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aming\SoaSE Modding\Sins of a Solar Empire Rebellion\Mods-Rebellion v1.85 Dev\sins-of-the-prophets-devbuild\"/>
    </mc:Choice>
  </mc:AlternateContent>
  <bookViews>
    <workbookView xWindow="0" yWindow="0" windowWidth="28800" windowHeight="11595"/>
  </bookViews>
  <sheets>
    <sheet name="Cov Ships" sheetId="2" r:id="rId1"/>
    <sheet name="Cov Outlaws" sheetId="4" r:id="rId2"/>
    <sheet name="UNSC Ships" sheetId="1" r:id="rId3"/>
    <sheet name="Fore+Flood Ship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4" i="1" l="1"/>
  <c r="K32" i="1"/>
  <c r="G52" i="2" l="1"/>
  <c r="G54" i="2"/>
  <c r="G55" i="2"/>
  <c r="B55" i="2"/>
  <c r="XFD55" i="2"/>
  <c r="XFC55" i="2"/>
  <c r="XFB55" i="2"/>
  <c r="XFA55" i="2"/>
  <c r="XEZ55" i="2"/>
  <c r="XEY55" i="2"/>
  <c r="XEX55" i="2"/>
  <c r="XEW55" i="2"/>
  <c r="XEV55" i="2"/>
  <c r="XEU55" i="2"/>
  <c r="XET55" i="2"/>
  <c r="XES55" i="2"/>
  <c r="XER55" i="2"/>
  <c r="XEQ55" i="2"/>
  <c r="XEP55" i="2"/>
  <c r="XEO55" i="2"/>
  <c r="XEN55" i="2"/>
  <c r="XEM55" i="2"/>
  <c r="XEL55" i="2"/>
  <c r="XEK55" i="2"/>
  <c r="XEJ55" i="2"/>
  <c r="XEI55" i="2"/>
  <c r="XEH55" i="2"/>
  <c r="XEG55" i="2"/>
  <c r="XEF55" i="2"/>
  <c r="XEE55" i="2"/>
  <c r="XED55" i="2"/>
  <c r="XEC55" i="2"/>
  <c r="XEB55" i="2"/>
  <c r="XEA55" i="2"/>
  <c r="XDZ55" i="2"/>
  <c r="XDY55" i="2"/>
  <c r="XDX55" i="2"/>
  <c r="XDW55" i="2"/>
  <c r="XDV55" i="2"/>
  <c r="XDU55" i="2"/>
  <c r="XDT55" i="2"/>
  <c r="XDS55" i="2"/>
  <c r="XDR55" i="2"/>
  <c r="XDQ55" i="2"/>
  <c r="XDP55" i="2"/>
  <c r="XDO55" i="2"/>
  <c r="XDN55" i="2"/>
  <c r="XDM55" i="2"/>
  <c r="XDL55" i="2"/>
  <c r="XDK55" i="2"/>
  <c r="XDJ55" i="2"/>
  <c r="XDI55" i="2"/>
  <c r="XDH55" i="2"/>
  <c r="XDG55" i="2"/>
  <c r="XDF55" i="2"/>
  <c r="XDE55" i="2"/>
  <c r="XDD55" i="2"/>
  <c r="XDC55" i="2"/>
  <c r="XDB55" i="2"/>
  <c r="XDA55" i="2"/>
  <c r="XCZ55" i="2"/>
  <c r="XCY55" i="2"/>
  <c r="XCX55" i="2"/>
  <c r="XCW55" i="2"/>
  <c r="XCV55" i="2"/>
  <c r="XCU55" i="2"/>
  <c r="XCT55" i="2"/>
  <c r="XCS55" i="2"/>
  <c r="XCR55" i="2"/>
  <c r="XCQ55" i="2"/>
  <c r="XCP55" i="2"/>
  <c r="XCO55" i="2"/>
  <c r="XCN55" i="2"/>
  <c r="XCM55" i="2"/>
  <c r="XCL55" i="2"/>
  <c r="XCK55" i="2"/>
  <c r="XCJ55" i="2"/>
  <c r="XCI55" i="2"/>
  <c r="XCH55" i="2"/>
  <c r="XCG55" i="2"/>
  <c r="XCF55" i="2"/>
  <c r="XCE55" i="2"/>
  <c r="XCD55" i="2"/>
  <c r="XCC55" i="2"/>
  <c r="XCB55" i="2"/>
  <c r="XCA55" i="2"/>
  <c r="XBZ55" i="2"/>
  <c r="XBY55" i="2"/>
  <c r="XBX55" i="2"/>
  <c r="XBW55" i="2"/>
  <c r="XBV55" i="2"/>
  <c r="XBU55" i="2"/>
  <c r="XBT55" i="2"/>
  <c r="XBS55" i="2"/>
  <c r="XBR55" i="2"/>
  <c r="XBQ55" i="2"/>
  <c r="XBP55" i="2"/>
  <c r="XBO55" i="2"/>
  <c r="XBN55" i="2"/>
  <c r="XBM55" i="2"/>
  <c r="XBL55" i="2"/>
  <c r="XBK55" i="2"/>
  <c r="XBJ55" i="2"/>
  <c r="XBI55" i="2"/>
  <c r="XBH55" i="2"/>
  <c r="XBG55" i="2"/>
  <c r="XBF55" i="2"/>
  <c r="XBE55" i="2"/>
  <c r="XBD55" i="2"/>
  <c r="XBC55" i="2"/>
  <c r="XBB55" i="2"/>
  <c r="XBA55" i="2"/>
  <c r="XAZ55" i="2"/>
  <c r="XAY55" i="2"/>
  <c r="XAX55" i="2"/>
  <c r="XAW55" i="2"/>
  <c r="XAV55" i="2"/>
  <c r="XAU55" i="2"/>
  <c r="XAT55" i="2"/>
  <c r="XAS55" i="2"/>
  <c r="XAR55" i="2"/>
  <c r="XAQ55" i="2"/>
  <c r="XAP55" i="2"/>
  <c r="XAO55" i="2"/>
  <c r="XAN55" i="2"/>
  <c r="XAM55" i="2"/>
  <c r="XAL55" i="2"/>
  <c r="XAK55" i="2"/>
  <c r="XAJ55" i="2"/>
  <c r="XAI55" i="2"/>
  <c r="XAH55" i="2"/>
  <c r="XAG55" i="2"/>
  <c r="XAF55" i="2"/>
  <c r="XAE55" i="2"/>
  <c r="XAD55" i="2"/>
  <c r="XAC55" i="2"/>
  <c r="XAB55" i="2"/>
  <c r="XAA55" i="2"/>
  <c r="WZZ55" i="2"/>
  <c r="WZY55" i="2"/>
  <c r="WZX55" i="2"/>
  <c r="WZW55" i="2"/>
  <c r="WZV55" i="2"/>
  <c r="WZU55" i="2"/>
  <c r="WZT55" i="2"/>
  <c r="WZS55" i="2"/>
  <c r="WZR55" i="2"/>
  <c r="WZQ55" i="2"/>
  <c r="WZP55" i="2"/>
  <c r="WZO55" i="2"/>
  <c r="WZN55" i="2"/>
  <c r="WZM55" i="2"/>
  <c r="WZL55" i="2"/>
  <c r="WZK55" i="2"/>
  <c r="WZJ55" i="2"/>
  <c r="WZI55" i="2"/>
  <c r="WZH55" i="2"/>
  <c r="WZG55" i="2"/>
  <c r="WZF55" i="2"/>
  <c r="WZE55" i="2"/>
  <c r="WZD55" i="2"/>
  <c r="WZC55" i="2"/>
  <c r="WZB55" i="2"/>
  <c r="WZA55" i="2"/>
  <c r="WYZ55" i="2"/>
  <c r="WYY55" i="2"/>
  <c r="WYX55" i="2"/>
  <c r="WYW55" i="2"/>
  <c r="WYV55" i="2"/>
  <c r="WYU55" i="2"/>
  <c r="WYT55" i="2"/>
  <c r="WYS55" i="2"/>
  <c r="WYR55" i="2"/>
  <c r="WYQ55" i="2"/>
  <c r="WYP55" i="2"/>
  <c r="WYO55" i="2"/>
  <c r="WYN55" i="2"/>
  <c r="WYM55" i="2"/>
  <c r="WYL55" i="2"/>
  <c r="WYK55" i="2"/>
  <c r="WYJ55" i="2"/>
  <c r="WYI55" i="2"/>
  <c r="WYH55" i="2"/>
  <c r="WYG55" i="2"/>
  <c r="WYF55" i="2"/>
  <c r="WYE55" i="2"/>
  <c r="WYD55" i="2"/>
  <c r="WYC55" i="2"/>
  <c r="WYB55" i="2"/>
  <c r="WYA55" i="2"/>
  <c r="WXZ55" i="2"/>
  <c r="WXY55" i="2"/>
  <c r="WXX55" i="2"/>
  <c r="WXW55" i="2"/>
  <c r="WXV55" i="2"/>
  <c r="WXU55" i="2"/>
  <c r="WXT55" i="2"/>
  <c r="WXS55" i="2"/>
  <c r="WXR55" i="2"/>
  <c r="WXQ55" i="2"/>
  <c r="WXP55" i="2"/>
  <c r="WXO55" i="2"/>
  <c r="WXN55" i="2"/>
  <c r="WXM55" i="2"/>
  <c r="WXL55" i="2"/>
  <c r="WXK55" i="2"/>
  <c r="WXJ55" i="2"/>
  <c r="WXI55" i="2"/>
  <c r="WXH55" i="2"/>
  <c r="WXG55" i="2"/>
  <c r="WXF55" i="2"/>
  <c r="WXE55" i="2"/>
  <c r="WXD55" i="2"/>
  <c r="WXC55" i="2"/>
  <c r="WXB55" i="2"/>
  <c r="WXA55" i="2"/>
  <c r="WWZ55" i="2"/>
  <c r="WWY55" i="2"/>
  <c r="WWX55" i="2"/>
  <c r="WWW55" i="2"/>
  <c r="WWV55" i="2"/>
  <c r="WWU55" i="2"/>
  <c r="WWT55" i="2"/>
  <c r="WWS55" i="2"/>
  <c r="WWR55" i="2"/>
  <c r="WWQ55" i="2"/>
  <c r="WWP55" i="2"/>
  <c r="WWO55" i="2"/>
  <c r="WWN55" i="2"/>
  <c r="WWM55" i="2"/>
  <c r="WWL55" i="2"/>
  <c r="WWK55" i="2"/>
  <c r="WWJ55" i="2"/>
  <c r="WWI55" i="2"/>
  <c r="WWH55" i="2"/>
  <c r="WWG55" i="2"/>
  <c r="WWF55" i="2"/>
  <c r="WWE55" i="2"/>
  <c r="WWD55" i="2"/>
  <c r="WWC55" i="2"/>
  <c r="WWB55" i="2"/>
  <c r="WWA55" i="2"/>
  <c r="WVZ55" i="2"/>
  <c r="WVY55" i="2"/>
  <c r="WVX55" i="2"/>
  <c r="WVW55" i="2"/>
  <c r="WVV55" i="2"/>
  <c r="WVU55" i="2"/>
  <c r="WVT55" i="2"/>
  <c r="WVS55" i="2"/>
  <c r="WVR55" i="2"/>
  <c r="WVQ55" i="2"/>
  <c r="WVP55" i="2"/>
  <c r="WVO55" i="2"/>
  <c r="WVN55" i="2"/>
  <c r="WVM55" i="2"/>
  <c r="WVL55" i="2"/>
  <c r="WVK55" i="2"/>
  <c r="WVJ55" i="2"/>
  <c r="WVI55" i="2"/>
  <c r="WVH55" i="2"/>
  <c r="WVG55" i="2"/>
  <c r="WVF55" i="2"/>
  <c r="WVE55" i="2"/>
  <c r="WVD55" i="2"/>
  <c r="WVC55" i="2"/>
  <c r="WVB55" i="2"/>
  <c r="WVA55" i="2"/>
  <c r="WUZ55" i="2"/>
  <c r="WUY55" i="2"/>
  <c r="WUX55" i="2"/>
  <c r="WUW55" i="2"/>
  <c r="WUV55" i="2"/>
  <c r="WUU55" i="2"/>
  <c r="WUT55" i="2"/>
  <c r="WUS55" i="2"/>
  <c r="WUR55" i="2"/>
  <c r="WUQ55" i="2"/>
  <c r="WUP55" i="2"/>
  <c r="WUO55" i="2"/>
  <c r="WUN55" i="2"/>
  <c r="WUM55" i="2"/>
  <c r="WUL55" i="2"/>
  <c r="WUK55" i="2"/>
  <c r="WUJ55" i="2"/>
  <c r="WUI55" i="2"/>
  <c r="WUH55" i="2"/>
  <c r="WUG55" i="2"/>
  <c r="WUF55" i="2"/>
  <c r="WUE55" i="2"/>
  <c r="WUD55" i="2"/>
  <c r="WUC55" i="2"/>
  <c r="WUB55" i="2"/>
  <c r="WUA55" i="2"/>
  <c r="WTZ55" i="2"/>
  <c r="WTY55" i="2"/>
  <c r="WTX55" i="2"/>
  <c r="WTW55" i="2"/>
  <c r="WTV55" i="2"/>
  <c r="WTU55" i="2"/>
  <c r="WTT55" i="2"/>
  <c r="WTS55" i="2"/>
  <c r="WTR55" i="2"/>
  <c r="WTQ55" i="2"/>
  <c r="WTP55" i="2"/>
  <c r="WTO55" i="2"/>
  <c r="WTN55" i="2"/>
  <c r="WTM55" i="2"/>
  <c r="WTL55" i="2"/>
  <c r="WTK55" i="2"/>
  <c r="WTJ55" i="2"/>
  <c r="WTI55" i="2"/>
  <c r="WTH55" i="2"/>
  <c r="WTG55" i="2"/>
  <c r="WTF55" i="2"/>
  <c r="WTE55" i="2"/>
  <c r="WTD55" i="2"/>
  <c r="WTC55" i="2"/>
  <c r="WTB55" i="2"/>
  <c r="WTA55" i="2"/>
  <c r="WSZ55" i="2"/>
  <c r="WSY55" i="2"/>
  <c r="WSX55" i="2"/>
  <c r="WSW55" i="2"/>
  <c r="WSV55" i="2"/>
  <c r="WSU55" i="2"/>
  <c r="WST55" i="2"/>
  <c r="WSS55" i="2"/>
  <c r="WSR55" i="2"/>
  <c r="WSQ55" i="2"/>
  <c r="WSP55" i="2"/>
  <c r="WSO55" i="2"/>
  <c r="WSN55" i="2"/>
  <c r="WSM55" i="2"/>
  <c r="WSL55" i="2"/>
  <c r="WSK55" i="2"/>
  <c r="WSJ55" i="2"/>
  <c r="WSI55" i="2"/>
  <c r="WSH55" i="2"/>
  <c r="WSG55" i="2"/>
  <c r="WSF55" i="2"/>
  <c r="WSE55" i="2"/>
  <c r="WSD55" i="2"/>
  <c r="WSC55" i="2"/>
  <c r="WSB55" i="2"/>
  <c r="WSA55" i="2"/>
  <c r="WRZ55" i="2"/>
  <c r="WRY55" i="2"/>
  <c r="WRX55" i="2"/>
  <c r="WRW55" i="2"/>
  <c r="WRV55" i="2"/>
  <c r="WRU55" i="2"/>
  <c r="WRT55" i="2"/>
  <c r="WRS55" i="2"/>
  <c r="WRR55" i="2"/>
  <c r="WRQ55" i="2"/>
  <c r="WRP55" i="2"/>
  <c r="WRO55" i="2"/>
  <c r="WRN55" i="2"/>
  <c r="WRM55" i="2"/>
  <c r="WRL55" i="2"/>
  <c r="WRK55" i="2"/>
  <c r="WRJ55" i="2"/>
  <c r="WRI55" i="2"/>
  <c r="WRH55" i="2"/>
  <c r="WRG55" i="2"/>
  <c r="WRF55" i="2"/>
  <c r="WRE55" i="2"/>
  <c r="WRD55" i="2"/>
  <c r="WRC55" i="2"/>
  <c r="WRB55" i="2"/>
  <c r="WRA55" i="2"/>
  <c r="WQZ55" i="2"/>
  <c r="WQY55" i="2"/>
  <c r="WQX55" i="2"/>
  <c r="WQW55" i="2"/>
  <c r="WQV55" i="2"/>
  <c r="WQU55" i="2"/>
  <c r="WQT55" i="2"/>
  <c r="WQS55" i="2"/>
  <c r="WQR55" i="2"/>
  <c r="WQQ55" i="2"/>
  <c r="WQP55" i="2"/>
  <c r="WQO55" i="2"/>
  <c r="WQN55" i="2"/>
  <c r="WQM55" i="2"/>
  <c r="WQL55" i="2"/>
  <c r="WQK55" i="2"/>
  <c r="WQJ55" i="2"/>
  <c r="WQI55" i="2"/>
  <c r="WQH55" i="2"/>
  <c r="WQG55" i="2"/>
  <c r="WQF55" i="2"/>
  <c r="WQE55" i="2"/>
  <c r="WQD55" i="2"/>
  <c r="WQC55" i="2"/>
  <c r="WQB55" i="2"/>
  <c r="WQA55" i="2"/>
  <c r="WPZ55" i="2"/>
  <c r="WPY55" i="2"/>
  <c r="WPX55" i="2"/>
  <c r="WPW55" i="2"/>
  <c r="WPV55" i="2"/>
  <c r="WPU55" i="2"/>
  <c r="WPT55" i="2"/>
  <c r="WPS55" i="2"/>
  <c r="WPR55" i="2"/>
  <c r="WPQ55" i="2"/>
  <c r="WPP55" i="2"/>
  <c r="WPO55" i="2"/>
  <c r="WPN55" i="2"/>
  <c r="WPM55" i="2"/>
  <c r="WPL55" i="2"/>
  <c r="WPK55" i="2"/>
  <c r="WPJ55" i="2"/>
  <c r="WPI55" i="2"/>
  <c r="WPH55" i="2"/>
  <c r="WPG55" i="2"/>
  <c r="WPF55" i="2"/>
  <c r="WPE55" i="2"/>
  <c r="WPD55" i="2"/>
  <c r="WPC55" i="2"/>
  <c r="WPB55" i="2"/>
  <c r="WPA55" i="2"/>
  <c r="WOZ55" i="2"/>
  <c r="WOY55" i="2"/>
  <c r="WOX55" i="2"/>
  <c r="WOW55" i="2"/>
  <c r="WOV55" i="2"/>
  <c r="WOU55" i="2"/>
  <c r="WOT55" i="2"/>
  <c r="WOS55" i="2"/>
  <c r="WOR55" i="2"/>
  <c r="WOQ55" i="2"/>
  <c r="WOP55" i="2"/>
  <c r="WOO55" i="2"/>
  <c r="WON55" i="2"/>
  <c r="WOM55" i="2"/>
  <c r="WOL55" i="2"/>
  <c r="WOK55" i="2"/>
  <c r="WOJ55" i="2"/>
  <c r="WOI55" i="2"/>
  <c r="WOH55" i="2"/>
  <c r="WOG55" i="2"/>
  <c r="WOF55" i="2"/>
  <c r="WOE55" i="2"/>
  <c r="WOD55" i="2"/>
  <c r="WOC55" i="2"/>
  <c r="WOB55" i="2"/>
  <c r="WOA55" i="2"/>
  <c r="WNZ55" i="2"/>
  <c r="WNY55" i="2"/>
  <c r="WNX55" i="2"/>
  <c r="WNW55" i="2"/>
  <c r="WNV55" i="2"/>
  <c r="WNU55" i="2"/>
  <c r="WNT55" i="2"/>
  <c r="WNS55" i="2"/>
  <c r="WNR55" i="2"/>
  <c r="WNQ55" i="2"/>
  <c r="WNP55" i="2"/>
  <c r="WNO55" i="2"/>
  <c r="WNN55" i="2"/>
  <c r="WNM55" i="2"/>
  <c r="WNL55" i="2"/>
  <c r="WNK55" i="2"/>
  <c r="WNJ55" i="2"/>
  <c r="WNI55" i="2"/>
  <c r="WNH55" i="2"/>
  <c r="WNG55" i="2"/>
  <c r="WNF55" i="2"/>
  <c r="WNE55" i="2"/>
  <c r="WND55" i="2"/>
  <c r="WNC55" i="2"/>
  <c r="WNB55" i="2"/>
  <c r="WNA55" i="2"/>
  <c r="WMZ55" i="2"/>
  <c r="WMY55" i="2"/>
  <c r="WMX55" i="2"/>
  <c r="WMW55" i="2"/>
  <c r="WMV55" i="2"/>
  <c r="WMU55" i="2"/>
  <c r="WMT55" i="2"/>
  <c r="WMS55" i="2"/>
  <c r="WMR55" i="2"/>
  <c r="WMQ55" i="2"/>
  <c r="WMP55" i="2"/>
  <c r="WMO55" i="2"/>
  <c r="WMN55" i="2"/>
  <c r="WMM55" i="2"/>
  <c r="WML55" i="2"/>
  <c r="WMK55" i="2"/>
  <c r="WMJ55" i="2"/>
  <c r="WMI55" i="2"/>
  <c r="WMH55" i="2"/>
  <c r="WMG55" i="2"/>
  <c r="WMF55" i="2"/>
  <c r="WME55" i="2"/>
  <c r="WMD55" i="2"/>
  <c r="WMC55" i="2"/>
  <c r="WMB55" i="2"/>
  <c r="WMA55" i="2"/>
  <c r="WLZ55" i="2"/>
  <c r="WLY55" i="2"/>
  <c r="WLX55" i="2"/>
  <c r="WLW55" i="2"/>
  <c r="WLV55" i="2"/>
  <c r="WLU55" i="2"/>
  <c r="WLT55" i="2"/>
  <c r="WLS55" i="2"/>
  <c r="WLR55" i="2"/>
  <c r="WLQ55" i="2"/>
  <c r="WLP55" i="2"/>
  <c r="WLO55" i="2"/>
  <c r="WLN55" i="2"/>
  <c r="WLM55" i="2"/>
  <c r="WLL55" i="2"/>
  <c r="WLK55" i="2"/>
  <c r="WLJ55" i="2"/>
  <c r="WLI55" i="2"/>
  <c r="WLH55" i="2"/>
  <c r="WLG55" i="2"/>
  <c r="WLF55" i="2"/>
  <c r="WLE55" i="2"/>
  <c r="WLD55" i="2"/>
  <c r="WLC55" i="2"/>
  <c r="WLB55" i="2"/>
  <c r="WLA55" i="2"/>
  <c r="WKZ55" i="2"/>
  <c r="WKY55" i="2"/>
  <c r="WKX55" i="2"/>
  <c r="WKW55" i="2"/>
  <c r="WKV55" i="2"/>
  <c r="WKU55" i="2"/>
  <c r="WKT55" i="2"/>
  <c r="WKS55" i="2"/>
  <c r="WKR55" i="2"/>
  <c r="WKQ55" i="2"/>
  <c r="WKP55" i="2"/>
  <c r="WKO55" i="2"/>
  <c r="WKN55" i="2"/>
  <c r="WKM55" i="2"/>
  <c r="WKL55" i="2"/>
  <c r="WKK55" i="2"/>
  <c r="WKJ55" i="2"/>
  <c r="WKI55" i="2"/>
  <c r="WKH55" i="2"/>
  <c r="WKG55" i="2"/>
  <c r="WKF55" i="2"/>
  <c r="WKE55" i="2"/>
  <c r="WKD55" i="2"/>
  <c r="WKC55" i="2"/>
  <c r="WKB55" i="2"/>
  <c r="WKA55" i="2"/>
  <c r="WJZ55" i="2"/>
  <c r="WJY55" i="2"/>
  <c r="WJX55" i="2"/>
  <c r="WJW55" i="2"/>
  <c r="WJV55" i="2"/>
  <c r="WJU55" i="2"/>
  <c r="WJT55" i="2"/>
  <c r="WJS55" i="2"/>
  <c r="WJR55" i="2"/>
  <c r="WJQ55" i="2"/>
  <c r="WJP55" i="2"/>
  <c r="WJO55" i="2"/>
  <c r="WJN55" i="2"/>
  <c r="WJM55" i="2"/>
  <c r="WJL55" i="2"/>
  <c r="WJK55" i="2"/>
  <c r="WJJ55" i="2"/>
  <c r="WJI55" i="2"/>
  <c r="WJH55" i="2"/>
  <c r="WJG55" i="2"/>
  <c r="WJF55" i="2"/>
  <c r="WJE55" i="2"/>
  <c r="WJD55" i="2"/>
  <c r="WJC55" i="2"/>
  <c r="WJB55" i="2"/>
  <c r="WJA55" i="2"/>
  <c r="WIZ55" i="2"/>
  <c r="WIY55" i="2"/>
  <c r="WIX55" i="2"/>
  <c r="WIW55" i="2"/>
  <c r="WIV55" i="2"/>
  <c r="WIU55" i="2"/>
  <c r="WIT55" i="2"/>
  <c r="WIS55" i="2"/>
  <c r="WIR55" i="2"/>
  <c r="WIQ55" i="2"/>
  <c r="WIP55" i="2"/>
  <c r="WIO55" i="2"/>
  <c r="WIN55" i="2"/>
  <c r="WIM55" i="2"/>
  <c r="WIL55" i="2"/>
  <c r="WIK55" i="2"/>
  <c r="WIJ55" i="2"/>
  <c r="WII55" i="2"/>
  <c r="WIH55" i="2"/>
  <c r="WIG55" i="2"/>
  <c r="WIF55" i="2"/>
  <c r="WIE55" i="2"/>
  <c r="WID55" i="2"/>
  <c r="WIC55" i="2"/>
  <c r="WIB55" i="2"/>
  <c r="WIA55" i="2"/>
  <c r="WHZ55" i="2"/>
  <c r="WHY55" i="2"/>
  <c r="WHX55" i="2"/>
  <c r="WHW55" i="2"/>
  <c r="WHV55" i="2"/>
  <c r="WHU55" i="2"/>
  <c r="WHT55" i="2"/>
  <c r="WHS55" i="2"/>
  <c r="WHR55" i="2"/>
  <c r="WHQ55" i="2"/>
  <c r="WHP55" i="2"/>
  <c r="WHO55" i="2"/>
  <c r="WHN55" i="2"/>
  <c r="WHM55" i="2"/>
  <c r="WHL55" i="2"/>
  <c r="WHK55" i="2"/>
  <c r="WHJ55" i="2"/>
  <c r="WHI55" i="2"/>
  <c r="WHH55" i="2"/>
  <c r="WHG55" i="2"/>
  <c r="WHF55" i="2"/>
  <c r="WHE55" i="2"/>
  <c r="WHD55" i="2"/>
  <c r="WHC55" i="2"/>
  <c r="WHB55" i="2"/>
  <c r="WHA55" i="2"/>
  <c r="WGZ55" i="2"/>
  <c r="WGY55" i="2"/>
  <c r="WGX55" i="2"/>
  <c r="WGW55" i="2"/>
  <c r="WGV55" i="2"/>
  <c r="WGU55" i="2"/>
  <c r="WGT55" i="2"/>
  <c r="WGS55" i="2"/>
  <c r="WGR55" i="2"/>
  <c r="WGQ55" i="2"/>
  <c r="WGP55" i="2"/>
  <c r="WGO55" i="2"/>
  <c r="WGN55" i="2"/>
  <c r="WGM55" i="2"/>
  <c r="WGL55" i="2"/>
  <c r="WGK55" i="2"/>
  <c r="WGJ55" i="2"/>
  <c r="WGI55" i="2"/>
  <c r="WGH55" i="2"/>
  <c r="WGG55" i="2"/>
  <c r="WGF55" i="2"/>
  <c r="WGE55" i="2"/>
  <c r="WGD55" i="2"/>
  <c r="WGC55" i="2"/>
  <c r="WGB55" i="2"/>
  <c r="WGA55" i="2"/>
  <c r="WFZ55" i="2"/>
  <c r="WFY55" i="2"/>
  <c r="WFX55" i="2"/>
  <c r="WFW55" i="2"/>
  <c r="WFV55" i="2"/>
  <c r="WFU55" i="2"/>
  <c r="WFT55" i="2"/>
  <c r="WFS55" i="2"/>
  <c r="WFR55" i="2"/>
  <c r="WFQ55" i="2"/>
  <c r="WFP55" i="2"/>
  <c r="WFO55" i="2"/>
  <c r="WFN55" i="2"/>
  <c r="WFM55" i="2"/>
  <c r="WFL55" i="2"/>
  <c r="WFK55" i="2"/>
  <c r="WFJ55" i="2"/>
  <c r="WFI55" i="2"/>
  <c r="WFH55" i="2"/>
  <c r="WFG55" i="2"/>
  <c r="WFF55" i="2"/>
  <c r="WFE55" i="2"/>
  <c r="WFD55" i="2"/>
  <c r="WFC55" i="2"/>
  <c r="WFB55" i="2"/>
  <c r="WFA55" i="2"/>
  <c r="WEZ55" i="2"/>
  <c r="WEY55" i="2"/>
  <c r="WEX55" i="2"/>
  <c r="WEW55" i="2"/>
  <c r="WEV55" i="2"/>
  <c r="WEU55" i="2"/>
  <c r="WET55" i="2"/>
  <c r="WES55" i="2"/>
  <c r="WER55" i="2"/>
  <c r="WEQ55" i="2"/>
  <c r="WEP55" i="2"/>
  <c r="WEO55" i="2"/>
  <c r="WEN55" i="2"/>
  <c r="WEM55" i="2"/>
  <c r="WEL55" i="2"/>
  <c r="WEK55" i="2"/>
  <c r="WEJ55" i="2"/>
  <c r="WEI55" i="2"/>
  <c r="WEH55" i="2"/>
  <c r="WEG55" i="2"/>
  <c r="WEF55" i="2"/>
  <c r="WEE55" i="2"/>
  <c r="WED55" i="2"/>
  <c r="WEC55" i="2"/>
  <c r="WEB55" i="2"/>
  <c r="WEA55" i="2"/>
  <c r="WDZ55" i="2"/>
  <c r="WDY55" i="2"/>
  <c r="WDX55" i="2"/>
  <c r="WDW55" i="2"/>
  <c r="WDV55" i="2"/>
  <c r="WDU55" i="2"/>
  <c r="WDT55" i="2"/>
  <c r="WDS55" i="2"/>
  <c r="WDR55" i="2"/>
  <c r="WDQ55" i="2"/>
  <c r="WDP55" i="2"/>
  <c r="WDO55" i="2"/>
  <c r="WDN55" i="2"/>
  <c r="WDM55" i="2"/>
  <c r="WDL55" i="2"/>
  <c r="WDK55" i="2"/>
  <c r="WDJ55" i="2"/>
  <c r="WDI55" i="2"/>
  <c r="WDH55" i="2"/>
  <c r="WDG55" i="2"/>
  <c r="WDF55" i="2"/>
  <c r="WDE55" i="2"/>
  <c r="WDD55" i="2"/>
  <c r="WDC55" i="2"/>
  <c r="WDB55" i="2"/>
  <c r="WDA55" i="2"/>
  <c r="WCZ55" i="2"/>
  <c r="WCY55" i="2"/>
  <c r="WCX55" i="2"/>
  <c r="WCW55" i="2"/>
  <c r="WCV55" i="2"/>
  <c r="WCU55" i="2"/>
  <c r="WCT55" i="2"/>
  <c r="WCS55" i="2"/>
  <c r="WCR55" i="2"/>
  <c r="WCQ55" i="2"/>
  <c r="WCP55" i="2"/>
  <c r="WCO55" i="2"/>
  <c r="WCN55" i="2"/>
  <c r="WCM55" i="2"/>
  <c r="WCL55" i="2"/>
  <c r="WCK55" i="2"/>
  <c r="WCJ55" i="2"/>
  <c r="WCI55" i="2"/>
  <c r="WCH55" i="2"/>
  <c r="WCG55" i="2"/>
  <c r="WCF55" i="2"/>
  <c r="WCE55" i="2"/>
  <c r="WCD55" i="2"/>
  <c r="WCC55" i="2"/>
  <c r="WCB55" i="2"/>
  <c r="WCA55" i="2"/>
  <c r="WBZ55" i="2"/>
  <c r="WBY55" i="2"/>
  <c r="WBX55" i="2"/>
  <c r="WBW55" i="2"/>
  <c r="WBV55" i="2"/>
  <c r="WBU55" i="2"/>
  <c r="WBT55" i="2"/>
  <c r="WBS55" i="2"/>
  <c r="WBR55" i="2"/>
  <c r="WBQ55" i="2"/>
  <c r="WBP55" i="2"/>
  <c r="WBO55" i="2"/>
  <c r="WBN55" i="2"/>
  <c r="WBM55" i="2"/>
  <c r="WBL55" i="2"/>
  <c r="WBK55" i="2"/>
  <c r="WBJ55" i="2"/>
  <c r="WBI55" i="2"/>
  <c r="WBH55" i="2"/>
  <c r="WBG55" i="2"/>
  <c r="WBF55" i="2"/>
  <c r="WBE55" i="2"/>
  <c r="WBD55" i="2"/>
  <c r="WBC55" i="2"/>
  <c r="WBB55" i="2"/>
  <c r="WBA55" i="2"/>
  <c r="WAZ55" i="2"/>
  <c r="WAY55" i="2"/>
  <c r="WAX55" i="2"/>
  <c r="WAW55" i="2"/>
  <c r="WAV55" i="2"/>
  <c r="WAU55" i="2"/>
  <c r="WAT55" i="2"/>
  <c r="WAS55" i="2"/>
  <c r="WAR55" i="2"/>
  <c r="WAQ55" i="2"/>
  <c r="WAP55" i="2"/>
  <c r="WAO55" i="2"/>
  <c r="WAN55" i="2"/>
  <c r="WAM55" i="2"/>
  <c r="WAL55" i="2"/>
  <c r="WAK55" i="2"/>
  <c r="WAJ55" i="2"/>
  <c r="WAI55" i="2"/>
  <c r="WAH55" i="2"/>
  <c r="WAG55" i="2"/>
  <c r="WAF55" i="2"/>
  <c r="WAE55" i="2"/>
  <c r="WAD55" i="2"/>
  <c r="WAC55" i="2"/>
  <c r="WAB55" i="2"/>
  <c r="WAA55" i="2"/>
  <c r="VZZ55" i="2"/>
  <c r="VZY55" i="2"/>
  <c r="VZX55" i="2"/>
  <c r="VZW55" i="2"/>
  <c r="VZV55" i="2"/>
  <c r="VZU55" i="2"/>
  <c r="VZT55" i="2"/>
  <c r="VZS55" i="2"/>
  <c r="VZR55" i="2"/>
  <c r="VZQ55" i="2"/>
  <c r="VZP55" i="2"/>
  <c r="VZO55" i="2"/>
  <c r="VZN55" i="2"/>
  <c r="VZM55" i="2"/>
  <c r="VZL55" i="2"/>
  <c r="VZK55" i="2"/>
  <c r="VZJ55" i="2"/>
  <c r="VZI55" i="2"/>
  <c r="VZH55" i="2"/>
  <c r="VZG55" i="2"/>
  <c r="VZF55" i="2"/>
  <c r="VZE55" i="2"/>
  <c r="VZD55" i="2"/>
  <c r="VZC55" i="2"/>
  <c r="VZB55" i="2"/>
  <c r="VZA55" i="2"/>
  <c r="VYZ55" i="2"/>
  <c r="VYY55" i="2"/>
  <c r="VYX55" i="2"/>
  <c r="VYW55" i="2"/>
  <c r="VYV55" i="2"/>
  <c r="VYU55" i="2"/>
  <c r="VYT55" i="2"/>
  <c r="VYS55" i="2"/>
  <c r="VYR55" i="2"/>
  <c r="VYQ55" i="2"/>
  <c r="VYP55" i="2"/>
  <c r="VYO55" i="2"/>
  <c r="VYN55" i="2"/>
  <c r="VYM55" i="2"/>
  <c r="VYL55" i="2"/>
  <c r="VYK55" i="2"/>
  <c r="VYJ55" i="2"/>
  <c r="VYI55" i="2"/>
  <c r="VYH55" i="2"/>
  <c r="VYG55" i="2"/>
  <c r="VYF55" i="2"/>
  <c r="VYE55" i="2"/>
  <c r="VYD55" i="2"/>
  <c r="VYC55" i="2"/>
  <c r="VYB55" i="2"/>
  <c r="VYA55" i="2"/>
  <c r="VXZ55" i="2"/>
  <c r="VXY55" i="2"/>
  <c r="VXX55" i="2"/>
  <c r="VXW55" i="2"/>
  <c r="VXV55" i="2"/>
  <c r="VXU55" i="2"/>
  <c r="VXT55" i="2"/>
  <c r="VXS55" i="2"/>
  <c r="VXR55" i="2"/>
  <c r="VXQ55" i="2"/>
  <c r="VXP55" i="2"/>
  <c r="VXO55" i="2"/>
  <c r="VXN55" i="2"/>
  <c r="VXM55" i="2"/>
  <c r="VXL55" i="2"/>
  <c r="VXK55" i="2"/>
  <c r="VXJ55" i="2"/>
  <c r="VXI55" i="2"/>
  <c r="VXH55" i="2"/>
  <c r="VXG55" i="2"/>
  <c r="VXF55" i="2"/>
  <c r="VXE55" i="2"/>
  <c r="VXD55" i="2"/>
  <c r="VXC55" i="2"/>
  <c r="VXB55" i="2"/>
  <c r="VXA55" i="2"/>
  <c r="VWZ55" i="2"/>
  <c r="VWY55" i="2"/>
  <c r="VWX55" i="2"/>
  <c r="VWW55" i="2"/>
  <c r="VWV55" i="2"/>
  <c r="VWU55" i="2"/>
  <c r="VWT55" i="2"/>
  <c r="VWS55" i="2"/>
  <c r="VWR55" i="2"/>
  <c r="VWQ55" i="2"/>
  <c r="VWP55" i="2"/>
  <c r="VWO55" i="2"/>
  <c r="VWN55" i="2"/>
  <c r="VWM55" i="2"/>
  <c r="VWL55" i="2"/>
  <c r="VWK55" i="2"/>
  <c r="VWJ55" i="2"/>
  <c r="VWI55" i="2"/>
  <c r="VWH55" i="2"/>
  <c r="VWG55" i="2"/>
  <c r="VWF55" i="2"/>
  <c r="VWE55" i="2"/>
  <c r="VWD55" i="2"/>
  <c r="VWC55" i="2"/>
  <c r="VWB55" i="2"/>
  <c r="VWA55" i="2"/>
  <c r="VVZ55" i="2"/>
  <c r="VVY55" i="2"/>
  <c r="VVX55" i="2"/>
  <c r="VVW55" i="2"/>
  <c r="VVV55" i="2"/>
  <c r="VVU55" i="2"/>
  <c r="VVT55" i="2"/>
  <c r="VVS55" i="2"/>
  <c r="VVR55" i="2"/>
  <c r="VVQ55" i="2"/>
  <c r="VVP55" i="2"/>
  <c r="VVO55" i="2"/>
  <c r="VVN55" i="2"/>
  <c r="VVM55" i="2"/>
  <c r="VVL55" i="2"/>
  <c r="VVK55" i="2"/>
  <c r="VVJ55" i="2"/>
  <c r="VVI55" i="2"/>
  <c r="VVH55" i="2"/>
  <c r="VVG55" i="2"/>
  <c r="VVF55" i="2"/>
  <c r="VVE55" i="2"/>
  <c r="VVD55" i="2"/>
  <c r="VVC55" i="2"/>
  <c r="VVB55" i="2"/>
  <c r="VVA55" i="2"/>
  <c r="VUZ55" i="2"/>
  <c r="VUY55" i="2"/>
  <c r="VUX55" i="2"/>
  <c r="VUW55" i="2"/>
  <c r="VUV55" i="2"/>
  <c r="VUU55" i="2"/>
  <c r="VUT55" i="2"/>
  <c r="VUS55" i="2"/>
  <c r="VUR55" i="2"/>
  <c r="VUQ55" i="2"/>
  <c r="VUP55" i="2"/>
  <c r="VUO55" i="2"/>
  <c r="VUN55" i="2"/>
  <c r="VUM55" i="2"/>
  <c r="VUL55" i="2"/>
  <c r="VUK55" i="2"/>
  <c r="VUJ55" i="2"/>
  <c r="VUI55" i="2"/>
  <c r="VUH55" i="2"/>
  <c r="VUG55" i="2"/>
  <c r="VUF55" i="2"/>
  <c r="VUE55" i="2"/>
  <c r="VUD55" i="2"/>
  <c r="VUC55" i="2"/>
  <c r="VUB55" i="2"/>
  <c r="VUA55" i="2"/>
  <c r="VTZ55" i="2"/>
  <c r="VTY55" i="2"/>
  <c r="VTX55" i="2"/>
  <c r="VTW55" i="2"/>
  <c r="VTV55" i="2"/>
  <c r="VTU55" i="2"/>
  <c r="VTT55" i="2"/>
  <c r="VTS55" i="2"/>
  <c r="VTR55" i="2"/>
  <c r="VTQ55" i="2"/>
  <c r="VTP55" i="2"/>
  <c r="VTO55" i="2"/>
  <c r="VTN55" i="2"/>
  <c r="VTM55" i="2"/>
  <c r="VTL55" i="2"/>
  <c r="VTK55" i="2"/>
  <c r="VTJ55" i="2"/>
  <c r="VTI55" i="2"/>
  <c r="VTH55" i="2"/>
  <c r="VTG55" i="2"/>
  <c r="VTF55" i="2"/>
  <c r="VTE55" i="2"/>
  <c r="VTD55" i="2"/>
  <c r="VTC55" i="2"/>
  <c r="VTB55" i="2"/>
  <c r="VTA55" i="2"/>
  <c r="VSZ55" i="2"/>
  <c r="VSY55" i="2"/>
  <c r="VSX55" i="2"/>
  <c r="VSW55" i="2"/>
  <c r="VSV55" i="2"/>
  <c r="VSU55" i="2"/>
  <c r="VST55" i="2"/>
  <c r="VSS55" i="2"/>
  <c r="VSR55" i="2"/>
  <c r="VSQ55" i="2"/>
  <c r="VSP55" i="2"/>
  <c r="VSO55" i="2"/>
  <c r="VSN55" i="2"/>
  <c r="VSM55" i="2"/>
  <c r="VSL55" i="2"/>
  <c r="VSK55" i="2"/>
  <c r="VSJ55" i="2"/>
  <c r="VSI55" i="2"/>
  <c r="VSH55" i="2"/>
  <c r="VSG55" i="2"/>
  <c r="VSF55" i="2"/>
  <c r="VSE55" i="2"/>
  <c r="VSD55" i="2"/>
  <c r="VSC55" i="2"/>
  <c r="VSB55" i="2"/>
  <c r="VSA55" i="2"/>
  <c r="VRZ55" i="2"/>
  <c r="VRY55" i="2"/>
  <c r="VRX55" i="2"/>
  <c r="VRW55" i="2"/>
  <c r="VRV55" i="2"/>
  <c r="VRU55" i="2"/>
  <c r="VRT55" i="2"/>
  <c r="VRS55" i="2"/>
  <c r="VRR55" i="2"/>
  <c r="VRQ55" i="2"/>
  <c r="VRP55" i="2"/>
  <c r="VRO55" i="2"/>
  <c r="VRN55" i="2"/>
  <c r="VRM55" i="2"/>
  <c r="VRL55" i="2"/>
  <c r="VRK55" i="2"/>
  <c r="VRJ55" i="2"/>
  <c r="VRI55" i="2"/>
  <c r="VRH55" i="2"/>
  <c r="VRG55" i="2"/>
  <c r="VRF55" i="2"/>
  <c r="VRE55" i="2"/>
  <c r="VRD55" i="2"/>
  <c r="VRC55" i="2"/>
  <c r="VRB55" i="2"/>
  <c r="VRA55" i="2"/>
  <c r="VQZ55" i="2"/>
  <c r="VQY55" i="2"/>
  <c r="VQX55" i="2"/>
  <c r="VQW55" i="2"/>
  <c r="VQV55" i="2"/>
  <c r="VQU55" i="2"/>
  <c r="VQT55" i="2"/>
  <c r="VQS55" i="2"/>
  <c r="VQR55" i="2"/>
  <c r="VQQ55" i="2"/>
  <c r="VQP55" i="2"/>
  <c r="VQO55" i="2"/>
  <c r="VQN55" i="2"/>
  <c r="VQM55" i="2"/>
  <c r="VQL55" i="2"/>
  <c r="VQK55" i="2"/>
  <c r="VQJ55" i="2"/>
  <c r="VQI55" i="2"/>
  <c r="VQH55" i="2"/>
  <c r="VQG55" i="2"/>
  <c r="VQF55" i="2"/>
  <c r="VQE55" i="2"/>
  <c r="VQD55" i="2"/>
  <c r="VQC55" i="2"/>
  <c r="VQB55" i="2"/>
  <c r="VQA55" i="2"/>
  <c r="VPZ55" i="2"/>
  <c r="VPY55" i="2"/>
  <c r="VPX55" i="2"/>
  <c r="VPW55" i="2"/>
  <c r="VPV55" i="2"/>
  <c r="VPU55" i="2"/>
  <c r="VPT55" i="2"/>
  <c r="VPS55" i="2"/>
  <c r="VPR55" i="2"/>
  <c r="VPQ55" i="2"/>
  <c r="VPP55" i="2"/>
  <c r="VPO55" i="2"/>
  <c r="VPN55" i="2"/>
  <c r="VPM55" i="2"/>
  <c r="VPL55" i="2"/>
  <c r="VPK55" i="2"/>
  <c r="VPJ55" i="2"/>
  <c r="VPI55" i="2"/>
  <c r="VPH55" i="2"/>
  <c r="VPG55" i="2"/>
  <c r="VPF55" i="2"/>
  <c r="VPE55" i="2"/>
  <c r="VPD55" i="2"/>
  <c r="VPC55" i="2"/>
  <c r="VPB55" i="2"/>
  <c r="VPA55" i="2"/>
  <c r="VOZ55" i="2"/>
  <c r="VOY55" i="2"/>
  <c r="VOX55" i="2"/>
  <c r="VOW55" i="2"/>
  <c r="VOV55" i="2"/>
  <c r="VOU55" i="2"/>
  <c r="VOT55" i="2"/>
  <c r="VOS55" i="2"/>
  <c r="VOR55" i="2"/>
  <c r="VOQ55" i="2"/>
  <c r="VOP55" i="2"/>
  <c r="VOO55" i="2"/>
  <c r="VON55" i="2"/>
  <c r="VOM55" i="2"/>
  <c r="VOL55" i="2"/>
  <c r="VOK55" i="2"/>
  <c r="VOJ55" i="2"/>
  <c r="VOI55" i="2"/>
  <c r="VOH55" i="2"/>
  <c r="VOG55" i="2"/>
  <c r="VOF55" i="2"/>
  <c r="VOE55" i="2"/>
  <c r="VOD55" i="2"/>
  <c r="VOC55" i="2"/>
  <c r="VOB55" i="2"/>
  <c r="VOA55" i="2"/>
  <c r="VNZ55" i="2"/>
  <c r="VNY55" i="2"/>
  <c r="VNX55" i="2"/>
  <c r="VNW55" i="2"/>
  <c r="VNV55" i="2"/>
  <c r="VNU55" i="2"/>
  <c r="VNT55" i="2"/>
  <c r="VNS55" i="2"/>
  <c r="VNR55" i="2"/>
  <c r="VNQ55" i="2"/>
  <c r="VNP55" i="2"/>
  <c r="VNO55" i="2"/>
  <c r="VNN55" i="2"/>
  <c r="VNM55" i="2"/>
  <c r="VNL55" i="2"/>
  <c r="VNK55" i="2"/>
  <c r="VNJ55" i="2"/>
  <c r="VNI55" i="2"/>
  <c r="VNH55" i="2"/>
  <c r="VNG55" i="2"/>
  <c r="VNF55" i="2"/>
  <c r="VNE55" i="2"/>
  <c r="VND55" i="2"/>
  <c r="VNC55" i="2"/>
  <c r="VNB55" i="2"/>
  <c r="VNA55" i="2"/>
  <c r="VMZ55" i="2"/>
  <c r="VMY55" i="2"/>
  <c r="VMX55" i="2"/>
  <c r="VMW55" i="2"/>
  <c r="VMV55" i="2"/>
  <c r="VMU55" i="2"/>
  <c r="VMT55" i="2"/>
  <c r="VMS55" i="2"/>
  <c r="VMR55" i="2"/>
  <c r="VMQ55" i="2"/>
  <c r="VMP55" i="2"/>
  <c r="VMO55" i="2"/>
  <c r="VMN55" i="2"/>
  <c r="VMM55" i="2"/>
  <c r="VML55" i="2"/>
  <c r="VMK55" i="2"/>
  <c r="VMJ55" i="2"/>
  <c r="VMI55" i="2"/>
  <c r="VMH55" i="2"/>
  <c r="VMG55" i="2"/>
  <c r="VMF55" i="2"/>
  <c r="VME55" i="2"/>
  <c r="VMD55" i="2"/>
  <c r="VMC55" i="2"/>
  <c r="VMB55" i="2"/>
  <c r="VMA55" i="2"/>
  <c r="VLZ55" i="2"/>
  <c r="VLY55" i="2"/>
  <c r="VLX55" i="2"/>
  <c r="VLW55" i="2"/>
  <c r="VLV55" i="2"/>
  <c r="VLU55" i="2"/>
  <c r="VLT55" i="2"/>
  <c r="VLS55" i="2"/>
  <c r="VLR55" i="2"/>
  <c r="VLQ55" i="2"/>
  <c r="VLP55" i="2"/>
  <c r="VLO55" i="2"/>
  <c r="VLN55" i="2"/>
  <c r="VLM55" i="2"/>
  <c r="VLL55" i="2"/>
  <c r="VLK55" i="2"/>
  <c r="VLJ55" i="2"/>
  <c r="VLI55" i="2"/>
  <c r="VLH55" i="2"/>
  <c r="VLG55" i="2"/>
  <c r="VLF55" i="2"/>
  <c r="VLE55" i="2"/>
  <c r="VLD55" i="2"/>
  <c r="VLC55" i="2"/>
  <c r="VLB55" i="2"/>
  <c r="VLA55" i="2"/>
  <c r="VKZ55" i="2"/>
  <c r="VKY55" i="2"/>
  <c r="VKX55" i="2"/>
  <c r="VKW55" i="2"/>
  <c r="VKV55" i="2"/>
  <c r="VKU55" i="2"/>
  <c r="VKT55" i="2"/>
  <c r="VKS55" i="2"/>
  <c r="VKR55" i="2"/>
  <c r="VKQ55" i="2"/>
  <c r="VKP55" i="2"/>
  <c r="VKO55" i="2"/>
  <c r="VKN55" i="2"/>
  <c r="VKM55" i="2"/>
  <c r="VKL55" i="2"/>
  <c r="VKK55" i="2"/>
  <c r="VKJ55" i="2"/>
  <c r="VKI55" i="2"/>
  <c r="VKH55" i="2"/>
  <c r="VKG55" i="2"/>
  <c r="VKF55" i="2"/>
  <c r="VKE55" i="2"/>
  <c r="VKD55" i="2"/>
  <c r="VKC55" i="2"/>
  <c r="VKB55" i="2"/>
  <c r="VKA55" i="2"/>
  <c r="VJZ55" i="2"/>
  <c r="VJY55" i="2"/>
  <c r="VJX55" i="2"/>
  <c r="VJW55" i="2"/>
  <c r="VJV55" i="2"/>
  <c r="VJU55" i="2"/>
  <c r="VJT55" i="2"/>
  <c r="VJS55" i="2"/>
  <c r="VJR55" i="2"/>
  <c r="VJQ55" i="2"/>
  <c r="VJP55" i="2"/>
  <c r="VJO55" i="2"/>
  <c r="VJN55" i="2"/>
  <c r="VJM55" i="2"/>
  <c r="VJL55" i="2"/>
  <c r="VJK55" i="2"/>
  <c r="VJJ55" i="2"/>
  <c r="VJI55" i="2"/>
  <c r="VJH55" i="2"/>
  <c r="VJG55" i="2"/>
  <c r="VJF55" i="2"/>
  <c r="VJE55" i="2"/>
  <c r="VJD55" i="2"/>
  <c r="VJC55" i="2"/>
  <c r="VJB55" i="2"/>
  <c r="VJA55" i="2"/>
  <c r="VIZ55" i="2"/>
  <c r="VIY55" i="2"/>
  <c r="VIX55" i="2"/>
  <c r="VIW55" i="2"/>
  <c r="VIV55" i="2"/>
  <c r="VIU55" i="2"/>
  <c r="VIT55" i="2"/>
  <c r="VIS55" i="2"/>
  <c r="VIR55" i="2"/>
  <c r="VIQ55" i="2"/>
  <c r="VIP55" i="2"/>
  <c r="VIO55" i="2"/>
  <c r="VIN55" i="2"/>
  <c r="VIM55" i="2"/>
  <c r="VIL55" i="2"/>
  <c r="VIK55" i="2"/>
  <c r="VIJ55" i="2"/>
  <c r="VII55" i="2"/>
  <c r="VIH55" i="2"/>
  <c r="VIG55" i="2"/>
  <c r="VIF55" i="2"/>
  <c r="VIE55" i="2"/>
  <c r="VID55" i="2"/>
  <c r="VIC55" i="2"/>
  <c r="VIB55" i="2"/>
  <c r="VIA55" i="2"/>
  <c r="VHZ55" i="2"/>
  <c r="VHY55" i="2"/>
  <c r="VHX55" i="2"/>
  <c r="VHW55" i="2"/>
  <c r="VHV55" i="2"/>
  <c r="VHU55" i="2"/>
  <c r="VHT55" i="2"/>
  <c r="VHS55" i="2"/>
  <c r="VHR55" i="2"/>
  <c r="VHQ55" i="2"/>
  <c r="VHP55" i="2"/>
  <c r="VHO55" i="2"/>
  <c r="VHN55" i="2"/>
  <c r="VHM55" i="2"/>
  <c r="VHL55" i="2"/>
  <c r="VHK55" i="2"/>
  <c r="VHJ55" i="2"/>
  <c r="VHI55" i="2"/>
  <c r="VHH55" i="2"/>
  <c r="VHG55" i="2"/>
  <c r="VHF55" i="2"/>
  <c r="VHE55" i="2"/>
  <c r="VHD55" i="2"/>
  <c r="VHC55" i="2"/>
  <c r="VHB55" i="2"/>
  <c r="VHA55" i="2"/>
  <c r="VGZ55" i="2"/>
  <c r="VGY55" i="2"/>
  <c r="VGX55" i="2"/>
  <c r="VGW55" i="2"/>
  <c r="VGV55" i="2"/>
  <c r="VGU55" i="2"/>
  <c r="VGT55" i="2"/>
  <c r="VGS55" i="2"/>
  <c r="VGR55" i="2"/>
  <c r="VGQ55" i="2"/>
  <c r="VGP55" i="2"/>
  <c r="VGO55" i="2"/>
  <c r="VGN55" i="2"/>
  <c r="VGM55" i="2"/>
  <c r="VGL55" i="2"/>
  <c r="VGK55" i="2"/>
  <c r="VGJ55" i="2"/>
  <c r="VGI55" i="2"/>
  <c r="VGH55" i="2"/>
  <c r="VGG55" i="2"/>
  <c r="VGF55" i="2"/>
  <c r="VGE55" i="2"/>
  <c r="VGD55" i="2"/>
  <c r="VGC55" i="2"/>
  <c r="VGB55" i="2"/>
  <c r="VGA55" i="2"/>
  <c r="VFZ55" i="2"/>
  <c r="VFY55" i="2"/>
  <c r="VFX55" i="2"/>
  <c r="VFW55" i="2"/>
  <c r="VFV55" i="2"/>
  <c r="VFU55" i="2"/>
  <c r="VFT55" i="2"/>
  <c r="VFS55" i="2"/>
  <c r="VFR55" i="2"/>
  <c r="VFQ55" i="2"/>
  <c r="VFP55" i="2"/>
  <c r="VFO55" i="2"/>
  <c r="VFN55" i="2"/>
  <c r="VFM55" i="2"/>
  <c r="VFL55" i="2"/>
  <c r="VFK55" i="2"/>
  <c r="VFJ55" i="2"/>
  <c r="VFI55" i="2"/>
  <c r="VFH55" i="2"/>
  <c r="VFG55" i="2"/>
  <c r="VFF55" i="2"/>
  <c r="VFE55" i="2"/>
  <c r="VFD55" i="2"/>
  <c r="VFC55" i="2"/>
  <c r="VFB55" i="2"/>
  <c r="VFA55" i="2"/>
  <c r="VEZ55" i="2"/>
  <c r="VEY55" i="2"/>
  <c r="VEX55" i="2"/>
  <c r="VEW55" i="2"/>
  <c r="VEV55" i="2"/>
  <c r="VEU55" i="2"/>
  <c r="VET55" i="2"/>
  <c r="VES55" i="2"/>
  <c r="VER55" i="2"/>
  <c r="VEQ55" i="2"/>
  <c r="VEP55" i="2"/>
  <c r="VEO55" i="2"/>
  <c r="VEN55" i="2"/>
  <c r="VEM55" i="2"/>
  <c r="VEL55" i="2"/>
  <c r="VEK55" i="2"/>
  <c r="VEJ55" i="2"/>
  <c r="VEI55" i="2"/>
  <c r="VEH55" i="2"/>
  <c r="VEG55" i="2"/>
  <c r="VEF55" i="2"/>
  <c r="VEE55" i="2"/>
  <c r="VED55" i="2"/>
  <c r="VEC55" i="2"/>
  <c r="VEB55" i="2"/>
  <c r="VEA55" i="2"/>
  <c r="VDZ55" i="2"/>
  <c r="VDY55" i="2"/>
  <c r="VDX55" i="2"/>
  <c r="VDW55" i="2"/>
  <c r="VDV55" i="2"/>
  <c r="VDU55" i="2"/>
  <c r="VDT55" i="2"/>
  <c r="VDS55" i="2"/>
  <c r="VDR55" i="2"/>
  <c r="VDQ55" i="2"/>
  <c r="VDP55" i="2"/>
  <c r="VDO55" i="2"/>
  <c r="VDN55" i="2"/>
  <c r="VDM55" i="2"/>
  <c r="VDL55" i="2"/>
  <c r="VDK55" i="2"/>
  <c r="VDJ55" i="2"/>
  <c r="VDI55" i="2"/>
  <c r="VDH55" i="2"/>
  <c r="VDG55" i="2"/>
  <c r="VDF55" i="2"/>
  <c r="VDE55" i="2"/>
  <c r="VDD55" i="2"/>
  <c r="VDC55" i="2"/>
  <c r="VDB55" i="2"/>
  <c r="VDA55" i="2"/>
  <c r="VCZ55" i="2"/>
  <c r="VCY55" i="2"/>
  <c r="VCX55" i="2"/>
  <c r="VCW55" i="2"/>
  <c r="VCV55" i="2"/>
  <c r="VCU55" i="2"/>
  <c r="VCT55" i="2"/>
  <c r="VCS55" i="2"/>
  <c r="VCR55" i="2"/>
  <c r="VCQ55" i="2"/>
  <c r="VCP55" i="2"/>
  <c r="VCO55" i="2"/>
  <c r="VCN55" i="2"/>
  <c r="VCM55" i="2"/>
  <c r="VCL55" i="2"/>
  <c r="VCK55" i="2"/>
  <c r="VCJ55" i="2"/>
  <c r="VCI55" i="2"/>
  <c r="VCH55" i="2"/>
  <c r="VCG55" i="2"/>
  <c r="VCF55" i="2"/>
  <c r="VCE55" i="2"/>
  <c r="VCD55" i="2"/>
  <c r="VCC55" i="2"/>
  <c r="VCB55" i="2"/>
  <c r="VCA55" i="2"/>
  <c r="VBZ55" i="2"/>
  <c r="VBY55" i="2"/>
  <c r="VBX55" i="2"/>
  <c r="VBW55" i="2"/>
  <c r="VBV55" i="2"/>
  <c r="VBU55" i="2"/>
  <c r="VBT55" i="2"/>
  <c r="VBS55" i="2"/>
  <c r="VBR55" i="2"/>
  <c r="VBQ55" i="2"/>
  <c r="VBP55" i="2"/>
  <c r="VBO55" i="2"/>
  <c r="VBN55" i="2"/>
  <c r="VBM55" i="2"/>
  <c r="VBL55" i="2"/>
  <c r="VBK55" i="2"/>
  <c r="VBJ55" i="2"/>
  <c r="VBI55" i="2"/>
  <c r="VBH55" i="2"/>
  <c r="VBG55" i="2"/>
  <c r="VBF55" i="2"/>
  <c r="VBE55" i="2"/>
  <c r="VBD55" i="2"/>
  <c r="VBC55" i="2"/>
  <c r="VBB55" i="2"/>
  <c r="VBA55" i="2"/>
  <c r="VAZ55" i="2"/>
  <c r="VAY55" i="2"/>
  <c r="VAX55" i="2"/>
  <c r="VAW55" i="2"/>
  <c r="VAV55" i="2"/>
  <c r="VAU55" i="2"/>
  <c r="VAT55" i="2"/>
  <c r="VAS55" i="2"/>
  <c r="VAR55" i="2"/>
  <c r="VAQ55" i="2"/>
  <c r="VAP55" i="2"/>
  <c r="VAO55" i="2"/>
  <c r="VAN55" i="2"/>
  <c r="VAM55" i="2"/>
  <c r="VAL55" i="2"/>
  <c r="VAK55" i="2"/>
  <c r="VAJ55" i="2"/>
  <c r="VAI55" i="2"/>
  <c r="VAH55" i="2"/>
  <c r="VAG55" i="2"/>
  <c r="VAF55" i="2"/>
  <c r="VAE55" i="2"/>
  <c r="VAD55" i="2"/>
  <c r="VAC55" i="2"/>
  <c r="VAB55" i="2"/>
  <c r="VAA55" i="2"/>
  <c r="UZZ55" i="2"/>
  <c r="UZY55" i="2"/>
  <c r="UZX55" i="2"/>
  <c r="UZW55" i="2"/>
  <c r="UZV55" i="2"/>
  <c r="UZU55" i="2"/>
  <c r="UZT55" i="2"/>
  <c r="UZS55" i="2"/>
  <c r="UZR55" i="2"/>
  <c r="UZQ55" i="2"/>
  <c r="UZP55" i="2"/>
  <c r="UZO55" i="2"/>
  <c r="UZN55" i="2"/>
  <c r="UZM55" i="2"/>
  <c r="UZL55" i="2"/>
  <c r="UZK55" i="2"/>
  <c r="UZJ55" i="2"/>
  <c r="UZI55" i="2"/>
  <c r="UZH55" i="2"/>
  <c r="UZG55" i="2"/>
  <c r="UZF55" i="2"/>
  <c r="UZE55" i="2"/>
  <c r="UZD55" i="2"/>
  <c r="UZC55" i="2"/>
  <c r="UZB55" i="2"/>
  <c r="UZA55" i="2"/>
  <c r="UYZ55" i="2"/>
  <c r="UYY55" i="2"/>
  <c r="UYX55" i="2"/>
  <c r="UYW55" i="2"/>
  <c r="UYV55" i="2"/>
  <c r="UYU55" i="2"/>
  <c r="UYT55" i="2"/>
  <c r="UYS55" i="2"/>
  <c r="UYR55" i="2"/>
  <c r="UYQ55" i="2"/>
  <c r="UYP55" i="2"/>
  <c r="UYO55" i="2"/>
  <c r="UYN55" i="2"/>
  <c r="UYM55" i="2"/>
  <c r="UYL55" i="2"/>
  <c r="UYK55" i="2"/>
  <c r="UYJ55" i="2"/>
  <c r="UYI55" i="2"/>
  <c r="UYH55" i="2"/>
  <c r="UYG55" i="2"/>
  <c r="UYF55" i="2"/>
  <c r="UYE55" i="2"/>
  <c r="UYD55" i="2"/>
  <c r="UYC55" i="2"/>
  <c r="UYB55" i="2"/>
  <c r="UYA55" i="2"/>
  <c r="UXZ55" i="2"/>
  <c r="UXY55" i="2"/>
  <c r="UXX55" i="2"/>
  <c r="UXW55" i="2"/>
  <c r="UXV55" i="2"/>
  <c r="UXU55" i="2"/>
  <c r="UXT55" i="2"/>
  <c r="UXS55" i="2"/>
  <c r="UXR55" i="2"/>
  <c r="UXQ55" i="2"/>
  <c r="UXP55" i="2"/>
  <c r="UXO55" i="2"/>
  <c r="UXN55" i="2"/>
  <c r="UXM55" i="2"/>
  <c r="UXL55" i="2"/>
  <c r="UXK55" i="2"/>
  <c r="UXJ55" i="2"/>
  <c r="UXI55" i="2"/>
  <c r="UXH55" i="2"/>
  <c r="UXG55" i="2"/>
  <c r="UXF55" i="2"/>
  <c r="UXE55" i="2"/>
  <c r="UXD55" i="2"/>
  <c r="UXC55" i="2"/>
  <c r="UXB55" i="2"/>
  <c r="UXA55" i="2"/>
  <c r="UWZ55" i="2"/>
  <c r="UWY55" i="2"/>
  <c r="UWX55" i="2"/>
  <c r="UWW55" i="2"/>
  <c r="UWV55" i="2"/>
  <c r="UWU55" i="2"/>
  <c r="UWT55" i="2"/>
  <c r="UWS55" i="2"/>
  <c r="UWR55" i="2"/>
  <c r="UWQ55" i="2"/>
  <c r="UWP55" i="2"/>
  <c r="UWO55" i="2"/>
  <c r="UWN55" i="2"/>
  <c r="UWM55" i="2"/>
  <c r="UWL55" i="2"/>
  <c r="UWK55" i="2"/>
  <c r="UWJ55" i="2"/>
  <c r="UWI55" i="2"/>
  <c r="UWH55" i="2"/>
  <c r="UWG55" i="2"/>
  <c r="UWF55" i="2"/>
  <c r="UWE55" i="2"/>
  <c r="UWD55" i="2"/>
  <c r="UWC55" i="2"/>
  <c r="UWB55" i="2"/>
  <c r="UWA55" i="2"/>
  <c r="UVZ55" i="2"/>
  <c r="UVY55" i="2"/>
  <c r="UVX55" i="2"/>
  <c r="UVW55" i="2"/>
  <c r="UVV55" i="2"/>
  <c r="UVU55" i="2"/>
  <c r="UVT55" i="2"/>
  <c r="UVS55" i="2"/>
  <c r="UVR55" i="2"/>
  <c r="UVQ55" i="2"/>
  <c r="UVP55" i="2"/>
  <c r="UVO55" i="2"/>
  <c r="UVN55" i="2"/>
  <c r="UVM55" i="2"/>
  <c r="UVL55" i="2"/>
  <c r="UVK55" i="2"/>
  <c r="UVJ55" i="2"/>
  <c r="UVI55" i="2"/>
  <c r="UVH55" i="2"/>
  <c r="UVG55" i="2"/>
  <c r="UVF55" i="2"/>
  <c r="UVE55" i="2"/>
  <c r="UVD55" i="2"/>
  <c r="UVC55" i="2"/>
  <c r="UVB55" i="2"/>
  <c r="UVA55" i="2"/>
  <c r="UUZ55" i="2"/>
  <c r="UUY55" i="2"/>
  <c r="UUX55" i="2"/>
  <c r="UUW55" i="2"/>
  <c r="UUV55" i="2"/>
  <c r="UUU55" i="2"/>
  <c r="UUT55" i="2"/>
  <c r="UUS55" i="2"/>
  <c r="UUR55" i="2"/>
  <c r="UUQ55" i="2"/>
  <c r="UUP55" i="2"/>
  <c r="UUO55" i="2"/>
  <c r="UUN55" i="2"/>
  <c r="UUM55" i="2"/>
  <c r="UUL55" i="2"/>
  <c r="UUK55" i="2"/>
  <c r="UUJ55" i="2"/>
  <c r="UUI55" i="2"/>
  <c r="UUH55" i="2"/>
  <c r="UUG55" i="2"/>
  <c r="UUF55" i="2"/>
  <c r="UUE55" i="2"/>
  <c r="UUD55" i="2"/>
  <c r="UUC55" i="2"/>
  <c r="UUB55" i="2"/>
  <c r="UUA55" i="2"/>
  <c r="UTZ55" i="2"/>
  <c r="UTY55" i="2"/>
  <c r="UTX55" i="2"/>
  <c r="UTW55" i="2"/>
  <c r="UTV55" i="2"/>
  <c r="UTU55" i="2"/>
  <c r="UTT55" i="2"/>
  <c r="UTS55" i="2"/>
  <c r="UTR55" i="2"/>
  <c r="UTQ55" i="2"/>
  <c r="UTP55" i="2"/>
  <c r="UTO55" i="2"/>
  <c r="UTN55" i="2"/>
  <c r="UTM55" i="2"/>
  <c r="UTL55" i="2"/>
  <c r="UTK55" i="2"/>
  <c r="UTJ55" i="2"/>
  <c r="UTI55" i="2"/>
  <c r="UTH55" i="2"/>
  <c r="UTG55" i="2"/>
  <c r="UTF55" i="2"/>
  <c r="UTE55" i="2"/>
  <c r="UTD55" i="2"/>
  <c r="UTC55" i="2"/>
  <c r="UTB55" i="2"/>
  <c r="UTA55" i="2"/>
  <c r="USZ55" i="2"/>
  <c r="USY55" i="2"/>
  <c r="USX55" i="2"/>
  <c r="USW55" i="2"/>
  <c r="USV55" i="2"/>
  <c r="USU55" i="2"/>
  <c r="UST55" i="2"/>
  <c r="USS55" i="2"/>
  <c r="USR55" i="2"/>
  <c r="USQ55" i="2"/>
  <c r="USP55" i="2"/>
  <c r="USO55" i="2"/>
  <c r="USN55" i="2"/>
  <c r="USM55" i="2"/>
  <c r="USL55" i="2"/>
  <c r="USK55" i="2"/>
  <c r="USJ55" i="2"/>
  <c r="USI55" i="2"/>
  <c r="USH55" i="2"/>
  <c r="USG55" i="2"/>
  <c r="USF55" i="2"/>
  <c r="USE55" i="2"/>
  <c r="USD55" i="2"/>
  <c r="USC55" i="2"/>
  <c r="USB55" i="2"/>
  <c r="USA55" i="2"/>
  <c r="URZ55" i="2"/>
  <c r="URY55" i="2"/>
  <c r="URX55" i="2"/>
  <c r="URW55" i="2"/>
  <c r="URV55" i="2"/>
  <c r="URU55" i="2"/>
  <c r="URT55" i="2"/>
  <c r="URS55" i="2"/>
  <c r="URR55" i="2"/>
  <c r="URQ55" i="2"/>
  <c r="URP55" i="2"/>
  <c r="URO55" i="2"/>
  <c r="URN55" i="2"/>
  <c r="URM55" i="2"/>
  <c r="URL55" i="2"/>
  <c r="URK55" i="2"/>
  <c r="URJ55" i="2"/>
  <c r="URI55" i="2"/>
  <c r="URH55" i="2"/>
  <c r="URG55" i="2"/>
  <c r="URF55" i="2"/>
  <c r="URE55" i="2"/>
  <c r="URD55" i="2"/>
  <c r="URC55" i="2"/>
  <c r="URB55" i="2"/>
  <c r="URA55" i="2"/>
  <c r="UQZ55" i="2"/>
  <c r="UQY55" i="2"/>
  <c r="UQX55" i="2"/>
  <c r="UQW55" i="2"/>
  <c r="UQV55" i="2"/>
  <c r="UQU55" i="2"/>
  <c r="UQT55" i="2"/>
  <c r="UQS55" i="2"/>
  <c r="UQR55" i="2"/>
  <c r="UQQ55" i="2"/>
  <c r="UQP55" i="2"/>
  <c r="UQO55" i="2"/>
  <c r="UQN55" i="2"/>
  <c r="UQM55" i="2"/>
  <c r="UQL55" i="2"/>
  <c r="UQK55" i="2"/>
  <c r="UQJ55" i="2"/>
  <c r="UQI55" i="2"/>
  <c r="UQH55" i="2"/>
  <c r="UQG55" i="2"/>
  <c r="UQF55" i="2"/>
  <c r="UQE55" i="2"/>
  <c r="UQD55" i="2"/>
  <c r="UQC55" i="2"/>
  <c r="UQB55" i="2"/>
  <c r="UQA55" i="2"/>
  <c r="UPZ55" i="2"/>
  <c r="UPY55" i="2"/>
  <c r="UPX55" i="2"/>
  <c r="UPW55" i="2"/>
  <c r="UPV55" i="2"/>
  <c r="UPU55" i="2"/>
  <c r="UPT55" i="2"/>
  <c r="UPS55" i="2"/>
  <c r="UPR55" i="2"/>
  <c r="UPQ55" i="2"/>
  <c r="UPP55" i="2"/>
  <c r="UPO55" i="2"/>
  <c r="UPN55" i="2"/>
  <c r="UPM55" i="2"/>
  <c r="UPL55" i="2"/>
  <c r="UPK55" i="2"/>
  <c r="UPJ55" i="2"/>
  <c r="UPI55" i="2"/>
  <c r="UPH55" i="2"/>
  <c r="UPG55" i="2"/>
  <c r="UPF55" i="2"/>
  <c r="UPE55" i="2"/>
  <c r="UPD55" i="2"/>
  <c r="UPC55" i="2"/>
  <c r="UPB55" i="2"/>
  <c r="UPA55" i="2"/>
  <c r="UOZ55" i="2"/>
  <c r="UOY55" i="2"/>
  <c r="UOX55" i="2"/>
  <c r="UOW55" i="2"/>
  <c r="UOV55" i="2"/>
  <c r="UOU55" i="2"/>
  <c r="UOT55" i="2"/>
  <c r="UOS55" i="2"/>
  <c r="UOR55" i="2"/>
  <c r="UOQ55" i="2"/>
  <c r="UOP55" i="2"/>
  <c r="UOO55" i="2"/>
  <c r="UON55" i="2"/>
  <c r="UOM55" i="2"/>
  <c r="UOL55" i="2"/>
  <c r="UOK55" i="2"/>
  <c r="UOJ55" i="2"/>
  <c r="UOI55" i="2"/>
  <c r="UOH55" i="2"/>
  <c r="UOG55" i="2"/>
  <c r="UOF55" i="2"/>
  <c r="UOE55" i="2"/>
  <c r="UOD55" i="2"/>
  <c r="UOC55" i="2"/>
  <c r="UOB55" i="2"/>
  <c r="UOA55" i="2"/>
  <c r="UNZ55" i="2"/>
  <c r="UNY55" i="2"/>
  <c r="UNX55" i="2"/>
  <c r="UNW55" i="2"/>
  <c r="UNV55" i="2"/>
  <c r="UNU55" i="2"/>
  <c r="UNT55" i="2"/>
  <c r="UNS55" i="2"/>
  <c r="UNR55" i="2"/>
  <c r="UNQ55" i="2"/>
  <c r="UNP55" i="2"/>
  <c r="UNO55" i="2"/>
  <c r="UNN55" i="2"/>
  <c r="UNM55" i="2"/>
  <c r="UNL55" i="2"/>
  <c r="UNK55" i="2"/>
  <c r="UNJ55" i="2"/>
  <c r="UNI55" i="2"/>
  <c r="UNH55" i="2"/>
  <c r="UNG55" i="2"/>
  <c r="UNF55" i="2"/>
  <c r="UNE55" i="2"/>
  <c r="UND55" i="2"/>
  <c r="UNC55" i="2"/>
  <c r="UNB55" i="2"/>
  <c r="UNA55" i="2"/>
  <c r="UMZ55" i="2"/>
  <c r="UMY55" i="2"/>
  <c r="UMX55" i="2"/>
  <c r="UMW55" i="2"/>
  <c r="UMV55" i="2"/>
  <c r="UMU55" i="2"/>
  <c r="UMT55" i="2"/>
  <c r="UMS55" i="2"/>
  <c r="UMR55" i="2"/>
  <c r="UMQ55" i="2"/>
  <c r="UMP55" i="2"/>
  <c r="UMO55" i="2"/>
  <c r="UMN55" i="2"/>
  <c r="UMM55" i="2"/>
  <c r="UML55" i="2"/>
  <c r="UMK55" i="2"/>
  <c r="UMJ55" i="2"/>
  <c r="UMI55" i="2"/>
  <c r="UMH55" i="2"/>
  <c r="UMG55" i="2"/>
  <c r="UMF55" i="2"/>
  <c r="UME55" i="2"/>
  <c r="UMD55" i="2"/>
  <c r="UMC55" i="2"/>
  <c r="UMB55" i="2"/>
  <c r="UMA55" i="2"/>
  <c r="ULZ55" i="2"/>
  <c r="ULY55" i="2"/>
  <c r="ULX55" i="2"/>
  <c r="ULW55" i="2"/>
  <c r="ULV55" i="2"/>
  <c r="ULU55" i="2"/>
  <c r="ULT55" i="2"/>
  <c r="ULS55" i="2"/>
  <c r="ULR55" i="2"/>
  <c r="ULQ55" i="2"/>
  <c r="ULP55" i="2"/>
  <c r="ULO55" i="2"/>
  <c r="ULN55" i="2"/>
  <c r="ULM55" i="2"/>
  <c r="ULL55" i="2"/>
  <c r="ULK55" i="2"/>
  <c r="ULJ55" i="2"/>
  <c r="ULI55" i="2"/>
  <c r="ULH55" i="2"/>
  <c r="ULG55" i="2"/>
  <c r="ULF55" i="2"/>
  <c r="ULE55" i="2"/>
  <c r="ULD55" i="2"/>
  <c r="ULC55" i="2"/>
  <c r="ULB55" i="2"/>
  <c r="ULA55" i="2"/>
  <c r="UKZ55" i="2"/>
  <c r="UKY55" i="2"/>
  <c r="UKX55" i="2"/>
  <c r="UKW55" i="2"/>
  <c r="UKV55" i="2"/>
  <c r="UKU55" i="2"/>
  <c r="UKT55" i="2"/>
  <c r="UKS55" i="2"/>
  <c r="UKR55" i="2"/>
  <c r="UKQ55" i="2"/>
  <c r="UKP55" i="2"/>
  <c r="UKO55" i="2"/>
  <c r="UKN55" i="2"/>
  <c r="UKM55" i="2"/>
  <c r="UKL55" i="2"/>
  <c r="UKK55" i="2"/>
  <c r="UKJ55" i="2"/>
  <c r="UKI55" i="2"/>
  <c r="UKH55" i="2"/>
  <c r="UKG55" i="2"/>
  <c r="UKF55" i="2"/>
  <c r="UKE55" i="2"/>
  <c r="UKD55" i="2"/>
  <c r="UKC55" i="2"/>
  <c r="UKB55" i="2"/>
  <c r="UKA55" i="2"/>
  <c r="UJZ55" i="2"/>
  <c r="UJY55" i="2"/>
  <c r="UJX55" i="2"/>
  <c r="UJW55" i="2"/>
  <c r="UJV55" i="2"/>
  <c r="UJU55" i="2"/>
  <c r="UJT55" i="2"/>
  <c r="UJS55" i="2"/>
  <c r="UJR55" i="2"/>
  <c r="UJQ55" i="2"/>
  <c r="UJP55" i="2"/>
  <c r="UJO55" i="2"/>
  <c r="UJN55" i="2"/>
  <c r="UJM55" i="2"/>
  <c r="UJL55" i="2"/>
  <c r="UJK55" i="2"/>
  <c r="UJJ55" i="2"/>
  <c r="UJI55" i="2"/>
  <c r="UJH55" i="2"/>
  <c r="UJG55" i="2"/>
  <c r="UJF55" i="2"/>
  <c r="UJE55" i="2"/>
  <c r="UJD55" i="2"/>
  <c r="UJC55" i="2"/>
  <c r="UJB55" i="2"/>
  <c r="UJA55" i="2"/>
  <c r="UIZ55" i="2"/>
  <c r="UIY55" i="2"/>
  <c r="UIX55" i="2"/>
  <c r="UIW55" i="2"/>
  <c r="UIV55" i="2"/>
  <c r="UIU55" i="2"/>
  <c r="UIT55" i="2"/>
  <c r="UIS55" i="2"/>
  <c r="UIR55" i="2"/>
  <c r="UIQ55" i="2"/>
  <c r="UIP55" i="2"/>
  <c r="UIO55" i="2"/>
  <c r="UIN55" i="2"/>
  <c r="UIM55" i="2"/>
  <c r="UIL55" i="2"/>
  <c r="UIK55" i="2"/>
  <c r="UIJ55" i="2"/>
  <c r="UII55" i="2"/>
  <c r="UIH55" i="2"/>
  <c r="UIG55" i="2"/>
  <c r="UIF55" i="2"/>
  <c r="UIE55" i="2"/>
  <c r="UID55" i="2"/>
  <c r="UIC55" i="2"/>
  <c r="UIB55" i="2"/>
  <c r="UIA55" i="2"/>
  <c r="UHZ55" i="2"/>
  <c r="UHY55" i="2"/>
  <c r="UHX55" i="2"/>
  <c r="UHW55" i="2"/>
  <c r="UHV55" i="2"/>
  <c r="UHU55" i="2"/>
  <c r="UHT55" i="2"/>
  <c r="UHS55" i="2"/>
  <c r="UHR55" i="2"/>
  <c r="UHQ55" i="2"/>
  <c r="UHP55" i="2"/>
  <c r="UHO55" i="2"/>
  <c r="UHN55" i="2"/>
  <c r="UHM55" i="2"/>
  <c r="UHL55" i="2"/>
  <c r="UHK55" i="2"/>
  <c r="UHJ55" i="2"/>
  <c r="UHI55" i="2"/>
  <c r="UHH55" i="2"/>
  <c r="UHG55" i="2"/>
  <c r="UHF55" i="2"/>
  <c r="UHE55" i="2"/>
  <c r="UHD55" i="2"/>
  <c r="UHC55" i="2"/>
  <c r="UHB55" i="2"/>
  <c r="UHA55" i="2"/>
  <c r="UGZ55" i="2"/>
  <c r="UGY55" i="2"/>
  <c r="UGX55" i="2"/>
  <c r="UGW55" i="2"/>
  <c r="UGV55" i="2"/>
  <c r="UGU55" i="2"/>
  <c r="UGT55" i="2"/>
  <c r="UGS55" i="2"/>
  <c r="UGR55" i="2"/>
  <c r="UGQ55" i="2"/>
  <c r="UGP55" i="2"/>
  <c r="UGO55" i="2"/>
  <c r="UGN55" i="2"/>
  <c r="UGM55" i="2"/>
  <c r="UGL55" i="2"/>
  <c r="UGK55" i="2"/>
  <c r="UGJ55" i="2"/>
  <c r="UGI55" i="2"/>
  <c r="UGH55" i="2"/>
  <c r="UGG55" i="2"/>
  <c r="UGF55" i="2"/>
  <c r="UGE55" i="2"/>
  <c r="UGD55" i="2"/>
  <c r="UGC55" i="2"/>
  <c r="UGB55" i="2"/>
  <c r="UGA55" i="2"/>
  <c r="UFZ55" i="2"/>
  <c r="UFY55" i="2"/>
  <c r="UFX55" i="2"/>
  <c r="UFW55" i="2"/>
  <c r="UFV55" i="2"/>
  <c r="UFU55" i="2"/>
  <c r="UFT55" i="2"/>
  <c r="UFS55" i="2"/>
  <c r="UFR55" i="2"/>
  <c r="UFQ55" i="2"/>
  <c r="UFP55" i="2"/>
  <c r="UFO55" i="2"/>
  <c r="UFN55" i="2"/>
  <c r="UFM55" i="2"/>
  <c r="UFL55" i="2"/>
  <c r="UFK55" i="2"/>
  <c r="UFJ55" i="2"/>
  <c r="UFI55" i="2"/>
  <c r="UFH55" i="2"/>
  <c r="UFG55" i="2"/>
  <c r="UFF55" i="2"/>
  <c r="UFE55" i="2"/>
  <c r="UFD55" i="2"/>
  <c r="UFC55" i="2"/>
  <c r="UFB55" i="2"/>
  <c r="UFA55" i="2"/>
  <c r="UEZ55" i="2"/>
  <c r="UEY55" i="2"/>
  <c r="UEX55" i="2"/>
  <c r="UEW55" i="2"/>
  <c r="UEV55" i="2"/>
  <c r="UEU55" i="2"/>
  <c r="UET55" i="2"/>
  <c r="UES55" i="2"/>
  <c r="UER55" i="2"/>
  <c r="UEQ55" i="2"/>
  <c r="UEP55" i="2"/>
  <c r="UEO55" i="2"/>
  <c r="UEN55" i="2"/>
  <c r="UEM55" i="2"/>
  <c r="UEL55" i="2"/>
  <c r="UEK55" i="2"/>
  <c r="UEJ55" i="2"/>
  <c r="UEI55" i="2"/>
  <c r="UEH55" i="2"/>
  <c r="UEG55" i="2"/>
  <c r="UEF55" i="2"/>
  <c r="UEE55" i="2"/>
  <c r="UED55" i="2"/>
  <c r="UEC55" i="2"/>
  <c r="UEB55" i="2"/>
  <c r="UEA55" i="2"/>
  <c r="UDZ55" i="2"/>
  <c r="UDY55" i="2"/>
  <c r="UDX55" i="2"/>
  <c r="UDW55" i="2"/>
  <c r="UDV55" i="2"/>
  <c r="UDU55" i="2"/>
  <c r="UDT55" i="2"/>
  <c r="UDS55" i="2"/>
  <c r="UDR55" i="2"/>
  <c r="UDQ55" i="2"/>
  <c r="UDP55" i="2"/>
  <c r="UDO55" i="2"/>
  <c r="UDN55" i="2"/>
  <c r="UDM55" i="2"/>
  <c r="UDL55" i="2"/>
  <c r="UDK55" i="2"/>
  <c r="UDJ55" i="2"/>
  <c r="UDI55" i="2"/>
  <c r="UDH55" i="2"/>
  <c r="UDG55" i="2"/>
  <c r="UDF55" i="2"/>
  <c r="UDE55" i="2"/>
  <c r="UDD55" i="2"/>
  <c r="UDC55" i="2"/>
  <c r="UDB55" i="2"/>
  <c r="UDA55" i="2"/>
  <c r="UCZ55" i="2"/>
  <c r="UCY55" i="2"/>
  <c r="UCX55" i="2"/>
  <c r="UCW55" i="2"/>
  <c r="UCV55" i="2"/>
  <c r="UCU55" i="2"/>
  <c r="UCT55" i="2"/>
  <c r="UCS55" i="2"/>
  <c r="UCR55" i="2"/>
  <c r="UCQ55" i="2"/>
  <c r="UCP55" i="2"/>
  <c r="UCO55" i="2"/>
  <c r="UCN55" i="2"/>
  <c r="UCM55" i="2"/>
  <c r="UCL55" i="2"/>
  <c r="UCK55" i="2"/>
  <c r="UCJ55" i="2"/>
  <c r="UCI55" i="2"/>
  <c r="UCH55" i="2"/>
  <c r="UCG55" i="2"/>
  <c r="UCF55" i="2"/>
  <c r="UCE55" i="2"/>
  <c r="UCD55" i="2"/>
  <c r="UCC55" i="2"/>
  <c r="UCB55" i="2"/>
  <c r="UCA55" i="2"/>
  <c r="UBZ55" i="2"/>
  <c r="UBY55" i="2"/>
  <c r="UBX55" i="2"/>
  <c r="UBW55" i="2"/>
  <c r="UBV55" i="2"/>
  <c r="UBU55" i="2"/>
  <c r="UBT55" i="2"/>
  <c r="UBS55" i="2"/>
  <c r="UBR55" i="2"/>
  <c r="UBQ55" i="2"/>
  <c r="UBP55" i="2"/>
  <c r="UBO55" i="2"/>
  <c r="UBN55" i="2"/>
  <c r="UBM55" i="2"/>
  <c r="UBL55" i="2"/>
  <c r="UBK55" i="2"/>
  <c r="UBJ55" i="2"/>
  <c r="UBI55" i="2"/>
  <c r="UBH55" i="2"/>
  <c r="UBG55" i="2"/>
  <c r="UBF55" i="2"/>
  <c r="UBE55" i="2"/>
  <c r="UBD55" i="2"/>
  <c r="UBC55" i="2"/>
  <c r="UBB55" i="2"/>
  <c r="UBA55" i="2"/>
  <c r="UAZ55" i="2"/>
  <c r="UAY55" i="2"/>
  <c r="UAX55" i="2"/>
  <c r="UAW55" i="2"/>
  <c r="UAV55" i="2"/>
  <c r="UAU55" i="2"/>
  <c r="UAT55" i="2"/>
  <c r="UAS55" i="2"/>
  <c r="UAR55" i="2"/>
  <c r="UAQ55" i="2"/>
  <c r="UAP55" i="2"/>
  <c r="UAO55" i="2"/>
  <c r="UAN55" i="2"/>
  <c r="UAM55" i="2"/>
  <c r="UAL55" i="2"/>
  <c r="UAK55" i="2"/>
  <c r="UAJ55" i="2"/>
  <c r="UAI55" i="2"/>
  <c r="UAH55" i="2"/>
  <c r="UAG55" i="2"/>
  <c r="UAF55" i="2"/>
  <c r="UAE55" i="2"/>
  <c r="UAD55" i="2"/>
  <c r="UAC55" i="2"/>
  <c r="UAB55" i="2"/>
  <c r="UAA55" i="2"/>
  <c r="TZZ55" i="2"/>
  <c r="TZY55" i="2"/>
  <c r="TZX55" i="2"/>
  <c r="TZW55" i="2"/>
  <c r="TZV55" i="2"/>
  <c r="TZU55" i="2"/>
  <c r="TZT55" i="2"/>
  <c r="TZS55" i="2"/>
  <c r="TZR55" i="2"/>
  <c r="TZQ55" i="2"/>
  <c r="TZP55" i="2"/>
  <c r="TZO55" i="2"/>
  <c r="TZN55" i="2"/>
  <c r="TZM55" i="2"/>
  <c r="TZL55" i="2"/>
  <c r="TZK55" i="2"/>
  <c r="TZJ55" i="2"/>
  <c r="TZI55" i="2"/>
  <c r="TZH55" i="2"/>
  <c r="TZG55" i="2"/>
  <c r="TZF55" i="2"/>
  <c r="TZE55" i="2"/>
  <c r="TZD55" i="2"/>
  <c r="TZC55" i="2"/>
  <c r="TZB55" i="2"/>
  <c r="TZA55" i="2"/>
  <c r="TYZ55" i="2"/>
  <c r="TYY55" i="2"/>
  <c r="TYX55" i="2"/>
  <c r="TYW55" i="2"/>
  <c r="TYV55" i="2"/>
  <c r="TYU55" i="2"/>
  <c r="TYT55" i="2"/>
  <c r="TYS55" i="2"/>
  <c r="TYR55" i="2"/>
  <c r="TYQ55" i="2"/>
  <c r="TYP55" i="2"/>
  <c r="TYO55" i="2"/>
  <c r="TYN55" i="2"/>
  <c r="TYM55" i="2"/>
  <c r="TYL55" i="2"/>
  <c r="TYK55" i="2"/>
  <c r="TYJ55" i="2"/>
  <c r="TYI55" i="2"/>
  <c r="TYH55" i="2"/>
  <c r="TYG55" i="2"/>
  <c r="TYF55" i="2"/>
  <c r="TYE55" i="2"/>
  <c r="TYD55" i="2"/>
  <c r="TYC55" i="2"/>
  <c r="TYB55" i="2"/>
  <c r="TYA55" i="2"/>
  <c r="TXZ55" i="2"/>
  <c r="TXY55" i="2"/>
  <c r="TXX55" i="2"/>
  <c r="TXW55" i="2"/>
  <c r="TXV55" i="2"/>
  <c r="TXU55" i="2"/>
  <c r="TXT55" i="2"/>
  <c r="TXS55" i="2"/>
  <c r="TXR55" i="2"/>
  <c r="TXQ55" i="2"/>
  <c r="TXP55" i="2"/>
  <c r="TXO55" i="2"/>
  <c r="TXN55" i="2"/>
  <c r="TXM55" i="2"/>
  <c r="TXL55" i="2"/>
  <c r="TXK55" i="2"/>
  <c r="TXJ55" i="2"/>
  <c r="TXI55" i="2"/>
  <c r="TXH55" i="2"/>
  <c r="TXG55" i="2"/>
  <c r="TXF55" i="2"/>
  <c r="TXE55" i="2"/>
  <c r="TXD55" i="2"/>
  <c r="TXC55" i="2"/>
  <c r="TXB55" i="2"/>
  <c r="TXA55" i="2"/>
  <c r="TWZ55" i="2"/>
  <c r="TWY55" i="2"/>
  <c r="TWX55" i="2"/>
  <c r="TWW55" i="2"/>
  <c r="TWV55" i="2"/>
  <c r="TWU55" i="2"/>
  <c r="TWT55" i="2"/>
  <c r="TWS55" i="2"/>
  <c r="TWR55" i="2"/>
  <c r="TWQ55" i="2"/>
  <c r="TWP55" i="2"/>
  <c r="TWO55" i="2"/>
  <c r="TWN55" i="2"/>
  <c r="TWM55" i="2"/>
  <c r="TWL55" i="2"/>
  <c r="TWK55" i="2"/>
  <c r="TWJ55" i="2"/>
  <c r="TWI55" i="2"/>
  <c r="TWH55" i="2"/>
  <c r="TWG55" i="2"/>
  <c r="TWF55" i="2"/>
  <c r="TWE55" i="2"/>
  <c r="TWD55" i="2"/>
  <c r="TWC55" i="2"/>
  <c r="TWB55" i="2"/>
  <c r="TWA55" i="2"/>
  <c r="TVZ55" i="2"/>
  <c r="TVY55" i="2"/>
  <c r="TVX55" i="2"/>
  <c r="TVW55" i="2"/>
  <c r="TVV55" i="2"/>
  <c r="TVU55" i="2"/>
  <c r="TVT55" i="2"/>
  <c r="TVS55" i="2"/>
  <c r="TVR55" i="2"/>
  <c r="TVQ55" i="2"/>
  <c r="TVP55" i="2"/>
  <c r="TVO55" i="2"/>
  <c r="TVN55" i="2"/>
  <c r="TVM55" i="2"/>
  <c r="TVL55" i="2"/>
  <c r="TVK55" i="2"/>
  <c r="TVJ55" i="2"/>
  <c r="TVI55" i="2"/>
  <c r="TVH55" i="2"/>
  <c r="TVG55" i="2"/>
  <c r="TVF55" i="2"/>
  <c r="TVE55" i="2"/>
  <c r="TVD55" i="2"/>
  <c r="TVC55" i="2"/>
  <c r="TVB55" i="2"/>
  <c r="TVA55" i="2"/>
  <c r="TUZ55" i="2"/>
  <c r="TUY55" i="2"/>
  <c r="TUX55" i="2"/>
  <c r="TUW55" i="2"/>
  <c r="TUV55" i="2"/>
  <c r="TUU55" i="2"/>
  <c r="TUT55" i="2"/>
  <c r="TUS55" i="2"/>
  <c r="TUR55" i="2"/>
  <c r="TUQ55" i="2"/>
  <c r="TUP55" i="2"/>
  <c r="TUO55" i="2"/>
  <c r="TUN55" i="2"/>
  <c r="TUM55" i="2"/>
  <c r="TUL55" i="2"/>
  <c r="TUK55" i="2"/>
  <c r="TUJ55" i="2"/>
  <c r="TUI55" i="2"/>
  <c r="TUH55" i="2"/>
  <c r="TUG55" i="2"/>
  <c r="TUF55" i="2"/>
  <c r="TUE55" i="2"/>
  <c r="TUD55" i="2"/>
  <c r="TUC55" i="2"/>
  <c r="TUB55" i="2"/>
  <c r="TUA55" i="2"/>
  <c r="TTZ55" i="2"/>
  <c r="TTY55" i="2"/>
  <c r="TTX55" i="2"/>
  <c r="TTW55" i="2"/>
  <c r="TTV55" i="2"/>
  <c r="TTU55" i="2"/>
  <c r="TTT55" i="2"/>
  <c r="TTS55" i="2"/>
  <c r="TTR55" i="2"/>
  <c r="TTQ55" i="2"/>
  <c r="TTP55" i="2"/>
  <c r="TTO55" i="2"/>
  <c r="TTN55" i="2"/>
  <c r="TTM55" i="2"/>
  <c r="TTL55" i="2"/>
  <c r="TTK55" i="2"/>
  <c r="TTJ55" i="2"/>
  <c r="TTI55" i="2"/>
  <c r="TTH55" i="2"/>
  <c r="TTG55" i="2"/>
  <c r="TTF55" i="2"/>
  <c r="TTE55" i="2"/>
  <c r="TTD55" i="2"/>
  <c r="TTC55" i="2"/>
  <c r="TTB55" i="2"/>
  <c r="TTA55" i="2"/>
  <c r="TSZ55" i="2"/>
  <c r="TSY55" i="2"/>
  <c r="TSX55" i="2"/>
  <c r="TSW55" i="2"/>
  <c r="TSV55" i="2"/>
  <c r="TSU55" i="2"/>
  <c r="TST55" i="2"/>
  <c r="TSS55" i="2"/>
  <c r="TSR55" i="2"/>
  <c r="TSQ55" i="2"/>
  <c r="TSP55" i="2"/>
  <c r="TSO55" i="2"/>
  <c r="TSN55" i="2"/>
  <c r="TSM55" i="2"/>
  <c r="TSL55" i="2"/>
  <c r="TSK55" i="2"/>
  <c r="TSJ55" i="2"/>
  <c r="TSI55" i="2"/>
  <c r="TSH55" i="2"/>
  <c r="TSG55" i="2"/>
  <c r="TSF55" i="2"/>
  <c r="TSE55" i="2"/>
  <c r="TSD55" i="2"/>
  <c r="TSC55" i="2"/>
  <c r="TSB55" i="2"/>
  <c r="TSA55" i="2"/>
  <c r="TRZ55" i="2"/>
  <c r="TRY55" i="2"/>
  <c r="TRX55" i="2"/>
  <c r="TRW55" i="2"/>
  <c r="TRV55" i="2"/>
  <c r="TRU55" i="2"/>
  <c r="TRT55" i="2"/>
  <c r="TRS55" i="2"/>
  <c r="TRR55" i="2"/>
  <c r="TRQ55" i="2"/>
  <c r="TRP55" i="2"/>
  <c r="TRO55" i="2"/>
  <c r="TRN55" i="2"/>
  <c r="TRM55" i="2"/>
  <c r="TRL55" i="2"/>
  <c r="TRK55" i="2"/>
  <c r="TRJ55" i="2"/>
  <c r="TRI55" i="2"/>
  <c r="TRH55" i="2"/>
  <c r="TRG55" i="2"/>
  <c r="TRF55" i="2"/>
  <c r="TRE55" i="2"/>
  <c r="TRD55" i="2"/>
  <c r="TRC55" i="2"/>
  <c r="TRB55" i="2"/>
  <c r="TRA55" i="2"/>
  <c r="TQZ55" i="2"/>
  <c r="TQY55" i="2"/>
  <c r="TQX55" i="2"/>
  <c r="TQW55" i="2"/>
  <c r="TQV55" i="2"/>
  <c r="TQU55" i="2"/>
  <c r="TQT55" i="2"/>
  <c r="TQS55" i="2"/>
  <c r="TQR55" i="2"/>
  <c r="TQQ55" i="2"/>
  <c r="TQP55" i="2"/>
  <c r="TQO55" i="2"/>
  <c r="TQN55" i="2"/>
  <c r="TQM55" i="2"/>
  <c r="TQL55" i="2"/>
  <c r="TQK55" i="2"/>
  <c r="TQJ55" i="2"/>
  <c r="TQI55" i="2"/>
  <c r="TQH55" i="2"/>
  <c r="TQG55" i="2"/>
  <c r="TQF55" i="2"/>
  <c r="TQE55" i="2"/>
  <c r="TQD55" i="2"/>
  <c r="TQC55" i="2"/>
  <c r="TQB55" i="2"/>
  <c r="TQA55" i="2"/>
  <c r="TPZ55" i="2"/>
  <c r="TPY55" i="2"/>
  <c r="TPX55" i="2"/>
  <c r="TPW55" i="2"/>
  <c r="TPV55" i="2"/>
  <c r="TPU55" i="2"/>
  <c r="TPT55" i="2"/>
  <c r="TPS55" i="2"/>
  <c r="TPR55" i="2"/>
  <c r="TPQ55" i="2"/>
  <c r="TPP55" i="2"/>
  <c r="TPO55" i="2"/>
  <c r="TPN55" i="2"/>
  <c r="TPM55" i="2"/>
  <c r="TPL55" i="2"/>
  <c r="TPK55" i="2"/>
  <c r="TPJ55" i="2"/>
  <c r="TPI55" i="2"/>
  <c r="TPH55" i="2"/>
  <c r="TPG55" i="2"/>
  <c r="TPF55" i="2"/>
  <c r="TPE55" i="2"/>
  <c r="TPD55" i="2"/>
  <c r="TPC55" i="2"/>
  <c r="TPB55" i="2"/>
  <c r="TPA55" i="2"/>
  <c r="TOZ55" i="2"/>
  <c r="TOY55" i="2"/>
  <c r="TOX55" i="2"/>
  <c r="TOW55" i="2"/>
  <c r="TOV55" i="2"/>
  <c r="TOU55" i="2"/>
  <c r="TOT55" i="2"/>
  <c r="TOS55" i="2"/>
  <c r="TOR55" i="2"/>
  <c r="TOQ55" i="2"/>
  <c r="TOP55" i="2"/>
  <c r="TOO55" i="2"/>
  <c r="TON55" i="2"/>
  <c r="TOM55" i="2"/>
  <c r="TOL55" i="2"/>
  <c r="TOK55" i="2"/>
  <c r="TOJ55" i="2"/>
  <c r="TOI55" i="2"/>
  <c r="TOH55" i="2"/>
  <c r="TOG55" i="2"/>
  <c r="TOF55" i="2"/>
  <c r="TOE55" i="2"/>
  <c r="TOD55" i="2"/>
  <c r="TOC55" i="2"/>
  <c r="TOB55" i="2"/>
  <c r="TOA55" i="2"/>
  <c r="TNZ55" i="2"/>
  <c r="TNY55" i="2"/>
  <c r="TNX55" i="2"/>
  <c r="TNW55" i="2"/>
  <c r="TNV55" i="2"/>
  <c r="TNU55" i="2"/>
  <c r="TNT55" i="2"/>
  <c r="TNS55" i="2"/>
  <c r="TNR55" i="2"/>
  <c r="TNQ55" i="2"/>
  <c r="TNP55" i="2"/>
  <c r="TNO55" i="2"/>
  <c r="TNN55" i="2"/>
  <c r="TNM55" i="2"/>
  <c r="TNL55" i="2"/>
  <c r="TNK55" i="2"/>
  <c r="TNJ55" i="2"/>
  <c r="TNI55" i="2"/>
  <c r="TNH55" i="2"/>
  <c r="TNG55" i="2"/>
  <c r="TNF55" i="2"/>
  <c r="TNE55" i="2"/>
  <c r="TND55" i="2"/>
  <c r="TNC55" i="2"/>
  <c r="TNB55" i="2"/>
  <c r="TNA55" i="2"/>
  <c r="TMZ55" i="2"/>
  <c r="TMY55" i="2"/>
  <c r="TMX55" i="2"/>
  <c r="TMW55" i="2"/>
  <c r="TMV55" i="2"/>
  <c r="TMU55" i="2"/>
  <c r="TMT55" i="2"/>
  <c r="TMS55" i="2"/>
  <c r="TMR55" i="2"/>
  <c r="TMQ55" i="2"/>
  <c r="TMP55" i="2"/>
  <c r="TMO55" i="2"/>
  <c r="TMN55" i="2"/>
  <c r="TMM55" i="2"/>
  <c r="TML55" i="2"/>
  <c r="TMK55" i="2"/>
  <c r="TMJ55" i="2"/>
  <c r="TMI55" i="2"/>
  <c r="TMH55" i="2"/>
  <c r="TMG55" i="2"/>
  <c r="TMF55" i="2"/>
  <c r="TME55" i="2"/>
  <c r="TMD55" i="2"/>
  <c r="TMC55" i="2"/>
  <c r="TMB55" i="2"/>
  <c r="TMA55" i="2"/>
  <c r="TLZ55" i="2"/>
  <c r="TLY55" i="2"/>
  <c r="TLX55" i="2"/>
  <c r="TLW55" i="2"/>
  <c r="TLV55" i="2"/>
  <c r="TLU55" i="2"/>
  <c r="TLT55" i="2"/>
  <c r="TLS55" i="2"/>
  <c r="TLR55" i="2"/>
  <c r="TLQ55" i="2"/>
  <c r="TLP55" i="2"/>
  <c r="TLO55" i="2"/>
  <c r="TLN55" i="2"/>
  <c r="TLM55" i="2"/>
  <c r="TLL55" i="2"/>
  <c r="TLK55" i="2"/>
  <c r="TLJ55" i="2"/>
  <c r="TLI55" i="2"/>
  <c r="TLH55" i="2"/>
  <c r="TLG55" i="2"/>
  <c r="TLF55" i="2"/>
  <c r="TLE55" i="2"/>
  <c r="TLD55" i="2"/>
  <c r="TLC55" i="2"/>
  <c r="TLB55" i="2"/>
  <c r="TLA55" i="2"/>
  <c r="TKZ55" i="2"/>
  <c r="TKY55" i="2"/>
  <c r="TKX55" i="2"/>
  <c r="TKW55" i="2"/>
  <c r="TKV55" i="2"/>
  <c r="TKU55" i="2"/>
  <c r="TKT55" i="2"/>
  <c r="TKS55" i="2"/>
  <c r="TKR55" i="2"/>
  <c r="TKQ55" i="2"/>
  <c r="TKP55" i="2"/>
  <c r="TKO55" i="2"/>
  <c r="TKN55" i="2"/>
  <c r="TKM55" i="2"/>
  <c r="TKL55" i="2"/>
  <c r="TKK55" i="2"/>
  <c r="TKJ55" i="2"/>
  <c r="TKI55" i="2"/>
  <c r="TKH55" i="2"/>
  <c r="TKG55" i="2"/>
  <c r="TKF55" i="2"/>
  <c r="TKE55" i="2"/>
  <c r="TKD55" i="2"/>
  <c r="TKC55" i="2"/>
  <c r="TKB55" i="2"/>
  <c r="TKA55" i="2"/>
  <c r="TJZ55" i="2"/>
  <c r="TJY55" i="2"/>
  <c r="TJX55" i="2"/>
  <c r="TJW55" i="2"/>
  <c r="TJV55" i="2"/>
  <c r="TJU55" i="2"/>
  <c r="TJT55" i="2"/>
  <c r="TJS55" i="2"/>
  <c r="TJR55" i="2"/>
  <c r="TJQ55" i="2"/>
  <c r="TJP55" i="2"/>
  <c r="TJO55" i="2"/>
  <c r="TJN55" i="2"/>
  <c r="TJM55" i="2"/>
  <c r="TJL55" i="2"/>
  <c r="TJK55" i="2"/>
  <c r="TJJ55" i="2"/>
  <c r="TJI55" i="2"/>
  <c r="TJH55" i="2"/>
  <c r="TJG55" i="2"/>
  <c r="TJF55" i="2"/>
  <c r="TJE55" i="2"/>
  <c r="TJD55" i="2"/>
  <c r="TJC55" i="2"/>
  <c r="TJB55" i="2"/>
  <c r="TJA55" i="2"/>
  <c r="TIZ55" i="2"/>
  <c r="TIY55" i="2"/>
  <c r="TIX55" i="2"/>
  <c r="TIW55" i="2"/>
  <c r="TIV55" i="2"/>
  <c r="TIU55" i="2"/>
  <c r="TIT55" i="2"/>
  <c r="TIS55" i="2"/>
  <c r="TIR55" i="2"/>
  <c r="TIQ55" i="2"/>
  <c r="TIP55" i="2"/>
  <c r="TIO55" i="2"/>
  <c r="TIN55" i="2"/>
  <c r="TIM55" i="2"/>
  <c r="TIL55" i="2"/>
  <c r="TIK55" i="2"/>
  <c r="TIJ55" i="2"/>
  <c r="TII55" i="2"/>
  <c r="TIH55" i="2"/>
  <c r="TIG55" i="2"/>
  <c r="TIF55" i="2"/>
  <c r="TIE55" i="2"/>
  <c r="TID55" i="2"/>
  <c r="TIC55" i="2"/>
  <c r="TIB55" i="2"/>
  <c r="TIA55" i="2"/>
  <c r="THZ55" i="2"/>
  <c r="THY55" i="2"/>
  <c r="THX55" i="2"/>
  <c r="THW55" i="2"/>
  <c r="THV55" i="2"/>
  <c r="THU55" i="2"/>
  <c r="THT55" i="2"/>
  <c r="THS55" i="2"/>
  <c r="THR55" i="2"/>
  <c r="THQ55" i="2"/>
  <c r="THP55" i="2"/>
  <c r="THO55" i="2"/>
  <c r="THN55" i="2"/>
  <c r="THM55" i="2"/>
  <c r="THL55" i="2"/>
  <c r="THK55" i="2"/>
  <c r="THJ55" i="2"/>
  <c r="THI55" i="2"/>
  <c r="THH55" i="2"/>
  <c r="THG55" i="2"/>
  <c r="THF55" i="2"/>
  <c r="THE55" i="2"/>
  <c r="THD55" i="2"/>
  <c r="THC55" i="2"/>
  <c r="THB55" i="2"/>
  <c r="THA55" i="2"/>
  <c r="TGZ55" i="2"/>
  <c r="TGY55" i="2"/>
  <c r="TGX55" i="2"/>
  <c r="TGW55" i="2"/>
  <c r="TGV55" i="2"/>
  <c r="TGU55" i="2"/>
  <c r="TGT55" i="2"/>
  <c r="TGS55" i="2"/>
  <c r="TGR55" i="2"/>
  <c r="TGQ55" i="2"/>
  <c r="TGP55" i="2"/>
  <c r="TGO55" i="2"/>
  <c r="TGN55" i="2"/>
  <c r="TGM55" i="2"/>
  <c r="TGL55" i="2"/>
  <c r="TGK55" i="2"/>
  <c r="TGJ55" i="2"/>
  <c r="TGI55" i="2"/>
  <c r="TGH55" i="2"/>
  <c r="TGG55" i="2"/>
  <c r="TGF55" i="2"/>
  <c r="TGE55" i="2"/>
  <c r="TGD55" i="2"/>
  <c r="TGC55" i="2"/>
  <c r="TGB55" i="2"/>
  <c r="TGA55" i="2"/>
  <c r="TFZ55" i="2"/>
  <c r="TFY55" i="2"/>
  <c r="TFX55" i="2"/>
  <c r="TFW55" i="2"/>
  <c r="TFV55" i="2"/>
  <c r="TFU55" i="2"/>
  <c r="TFT55" i="2"/>
  <c r="TFS55" i="2"/>
  <c r="TFR55" i="2"/>
  <c r="TFQ55" i="2"/>
  <c r="TFP55" i="2"/>
  <c r="TFO55" i="2"/>
  <c r="TFN55" i="2"/>
  <c r="TFM55" i="2"/>
  <c r="TFL55" i="2"/>
  <c r="TFK55" i="2"/>
  <c r="TFJ55" i="2"/>
  <c r="TFI55" i="2"/>
  <c r="TFH55" i="2"/>
  <c r="TFG55" i="2"/>
  <c r="TFF55" i="2"/>
  <c r="TFE55" i="2"/>
  <c r="TFD55" i="2"/>
  <c r="TFC55" i="2"/>
  <c r="TFB55" i="2"/>
  <c r="TFA55" i="2"/>
  <c r="TEZ55" i="2"/>
  <c r="TEY55" i="2"/>
  <c r="TEX55" i="2"/>
  <c r="TEW55" i="2"/>
  <c r="TEV55" i="2"/>
  <c r="TEU55" i="2"/>
  <c r="TET55" i="2"/>
  <c r="TES55" i="2"/>
  <c r="TER55" i="2"/>
  <c r="TEQ55" i="2"/>
  <c r="TEP55" i="2"/>
  <c r="TEO55" i="2"/>
  <c r="TEN55" i="2"/>
  <c r="TEM55" i="2"/>
  <c r="TEL55" i="2"/>
  <c r="TEK55" i="2"/>
  <c r="TEJ55" i="2"/>
  <c r="TEI55" i="2"/>
  <c r="TEH55" i="2"/>
  <c r="TEG55" i="2"/>
  <c r="TEF55" i="2"/>
  <c r="TEE55" i="2"/>
  <c r="TED55" i="2"/>
  <c r="TEC55" i="2"/>
  <c r="TEB55" i="2"/>
  <c r="TEA55" i="2"/>
  <c r="TDZ55" i="2"/>
  <c r="TDY55" i="2"/>
  <c r="TDX55" i="2"/>
  <c r="TDW55" i="2"/>
  <c r="TDV55" i="2"/>
  <c r="TDU55" i="2"/>
  <c r="TDT55" i="2"/>
  <c r="TDS55" i="2"/>
  <c r="TDR55" i="2"/>
  <c r="TDQ55" i="2"/>
  <c r="TDP55" i="2"/>
  <c r="TDO55" i="2"/>
  <c r="TDN55" i="2"/>
  <c r="TDM55" i="2"/>
  <c r="TDL55" i="2"/>
  <c r="TDK55" i="2"/>
  <c r="TDJ55" i="2"/>
  <c r="TDI55" i="2"/>
  <c r="TDH55" i="2"/>
  <c r="TDG55" i="2"/>
  <c r="TDF55" i="2"/>
  <c r="TDE55" i="2"/>
  <c r="TDD55" i="2"/>
  <c r="TDC55" i="2"/>
  <c r="TDB55" i="2"/>
  <c r="TDA55" i="2"/>
  <c r="TCZ55" i="2"/>
  <c r="TCY55" i="2"/>
  <c r="TCX55" i="2"/>
  <c r="TCW55" i="2"/>
  <c r="TCV55" i="2"/>
  <c r="TCU55" i="2"/>
  <c r="TCT55" i="2"/>
  <c r="TCS55" i="2"/>
  <c r="TCR55" i="2"/>
  <c r="TCQ55" i="2"/>
  <c r="TCP55" i="2"/>
  <c r="TCO55" i="2"/>
  <c r="TCN55" i="2"/>
  <c r="TCM55" i="2"/>
  <c r="TCL55" i="2"/>
  <c r="TCK55" i="2"/>
  <c r="TCJ55" i="2"/>
  <c r="TCI55" i="2"/>
  <c r="TCH55" i="2"/>
  <c r="TCG55" i="2"/>
  <c r="TCF55" i="2"/>
  <c r="TCE55" i="2"/>
  <c r="TCD55" i="2"/>
  <c r="TCC55" i="2"/>
  <c r="TCB55" i="2"/>
  <c r="TCA55" i="2"/>
  <c r="TBZ55" i="2"/>
  <c r="TBY55" i="2"/>
  <c r="TBX55" i="2"/>
  <c r="TBW55" i="2"/>
  <c r="TBV55" i="2"/>
  <c r="TBU55" i="2"/>
  <c r="TBT55" i="2"/>
  <c r="TBS55" i="2"/>
  <c r="TBR55" i="2"/>
  <c r="TBQ55" i="2"/>
  <c r="TBP55" i="2"/>
  <c r="TBO55" i="2"/>
  <c r="TBN55" i="2"/>
  <c r="TBM55" i="2"/>
  <c r="TBL55" i="2"/>
  <c r="TBK55" i="2"/>
  <c r="TBJ55" i="2"/>
  <c r="TBI55" i="2"/>
  <c r="TBH55" i="2"/>
  <c r="TBG55" i="2"/>
  <c r="TBF55" i="2"/>
  <c r="TBE55" i="2"/>
  <c r="TBD55" i="2"/>
  <c r="TBC55" i="2"/>
  <c r="TBB55" i="2"/>
  <c r="TBA55" i="2"/>
  <c r="TAZ55" i="2"/>
  <c r="TAY55" i="2"/>
  <c r="TAX55" i="2"/>
  <c r="TAW55" i="2"/>
  <c r="TAV55" i="2"/>
  <c r="TAU55" i="2"/>
  <c r="TAT55" i="2"/>
  <c r="TAS55" i="2"/>
  <c r="TAR55" i="2"/>
  <c r="TAQ55" i="2"/>
  <c r="TAP55" i="2"/>
  <c r="TAO55" i="2"/>
  <c r="TAN55" i="2"/>
  <c r="TAM55" i="2"/>
  <c r="TAL55" i="2"/>
  <c r="TAK55" i="2"/>
  <c r="TAJ55" i="2"/>
  <c r="TAI55" i="2"/>
  <c r="TAH55" i="2"/>
  <c r="TAG55" i="2"/>
  <c r="TAF55" i="2"/>
  <c r="TAE55" i="2"/>
  <c r="TAD55" i="2"/>
  <c r="TAC55" i="2"/>
  <c r="TAB55" i="2"/>
  <c r="TAA55" i="2"/>
  <c r="SZZ55" i="2"/>
  <c r="SZY55" i="2"/>
  <c r="SZX55" i="2"/>
  <c r="SZW55" i="2"/>
  <c r="SZV55" i="2"/>
  <c r="SZU55" i="2"/>
  <c r="SZT55" i="2"/>
  <c r="SZS55" i="2"/>
  <c r="SZR55" i="2"/>
  <c r="SZQ55" i="2"/>
  <c r="SZP55" i="2"/>
  <c r="SZO55" i="2"/>
  <c r="SZN55" i="2"/>
  <c r="SZM55" i="2"/>
  <c r="SZL55" i="2"/>
  <c r="SZK55" i="2"/>
  <c r="SZJ55" i="2"/>
  <c r="SZI55" i="2"/>
  <c r="SZH55" i="2"/>
  <c r="SZG55" i="2"/>
  <c r="SZF55" i="2"/>
  <c r="SZE55" i="2"/>
  <c r="SZD55" i="2"/>
  <c r="SZC55" i="2"/>
  <c r="SZB55" i="2"/>
  <c r="SZA55" i="2"/>
  <c r="SYZ55" i="2"/>
  <c r="SYY55" i="2"/>
  <c r="SYX55" i="2"/>
  <c r="SYW55" i="2"/>
  <c r="SYV55" i="2"/>
  <c r="SYU55" i="2"/>
  <c r="SYT55" i="2"/>
  <c r="SYS55" i="2"/>
  <c r="SYR55" i="2"/>
  <c r="SYQ55" i="2"/>
  <c r="SYP55" i="2"/>
  <c r="SYO55" i="2"/>
  <c r="SYN55" i="2"/>
  <c r="SYM55" i="2"/>
  <c r="SYL55" i="2"/>
  <c r="SYK55" i="2"/>
  <c r="SYJ55" i="2"/>
  <c r="SYI55" i="2"/>
  <c r="SYH55" i="2"/>
  <c r="SYG55" i="2"/>
  <c r="SYF55" i="2"/>
  <c r="SYE55" i="2"/>
  <c r="SYD55" i="2"/>
  <c r="SYC55" i="2"/>
  <c r="SYB55" i="2"/>
  <c r="SYA55" i="2"/>
  <c r="SXZ55" i="2"/>
  <c r="SXY55" i="2"/>
  <c r="SXX55" i="2"/>
  <c r="SXW55" i="2"/>
  <c r="SXV55" i="2"/>
  <c r="SXU55" i="2"/>
  <c r="SXT55" i="2"/>
  <c r="SXS55" i="2"/>
  <c r="SXR55" i="2"/>
  <c r="SXQ55" i="2"/>
  <c r="SXP55" i="2"/>
  <c r="SXO55" i="2"/>
  <c r="SXN55" i="2"/>
  <c r="SXM55" i="2"/>
  <c r="SXL55" i="2"/>
  <c r="SXK55" i="2"/>
  <c r="SXJ55" i="2"/>
  <c r="SXI55" i="2"/>
  <c r="SXH55" i="2"/>
  <c r="SXG55" i="2"/>
  <c r="SXF55" i="2"/>
  <c r="SXE55" i="2"/>
  <c r="SXD55" i="2"/>
  <c r="SXC55" i="2"/>
  <c r="SXB55" i="2"/>
  <c r="SXA55" i="2"/>
  <c r="SWZ55" i="2"/>
  <c r="SWY55" i="2"/>
  <c r="SWX55" i="2"/>
  <c r="SWW55" i="2"/>
  <c r="SWV55" i="2"/>
  <c r="SWU55" i="2"/>
  <c r="SWT55" i="2"/>
  <c r="SWS55" i="2"/>
  <c r="SWR55" i="2"/>
  <c r="SWQ55" i="2"/>
  <c r="SWP55" i="2"/>
  <c r="SWO55" i="2"/>
  <c r="SWN55" i="2"/>
  <c r="SWM55" i="2"/>
  <c r="SWL55" i="2"/>
  <c r="SWK55" i="2"/>
  <c r="SWJ55" i="2"/>
  <c r="SWI55" i="2"/>
  <c r="SWH55" i="2"/>
  <c r="SWG55" i="2"/>
  <c r="SWF55" i="2"/>
  <c r="SWE55" i="2"/>
  <c r="SWD55" i="2"/>
  <c r="SWC55" i="2"/>
  <c r="SWB55" i="2"/>
  <c r="SWA55" i="2"/>
  <c r="SVZ55" i="2"/>
  <c r="SVY55" i="2"/>
  <c r="SVX55" i="2"/>
  <c r="SVW55" i="2"/>
  <c r="SVV55" i="2"/>
  <c r="SVU55" i="2"/>
  <c r="SVT55" i="2"/>
  <c r="SVS55" i="2"/>
  <c r="SVR55" i="2"/>
  <c r="SVQ55" i="2"/>
  <c r="SVP55" i="2"/>
  <c r="SVO55" i="2"/>
  <c r="SVN55" i="2"/>
  <c r="SVM55" i="2"/>
  <c r="SVL55" i="2"/>
  <c r="SVK55" i="2"/>
  <c r="SVJ55" i="2"/>
  <c r="SVI55" i="2"/>
  <c r="SVH55" i="2"/>
  <c r="SVG55" i="2"/>
  <c r="SVF55" i="2"/>
  <c r="SVE55" i="2"/>
  <c r="SVD55" i="2"/>
  <c r="SVC55" i="2"/>
  <c r="SVB55" i="2"/>
  <c r="SVA55" i="2"/>
  <c r="SUZ55" i="2"/>
  <c r="SUY55" i="2"/>
  <c r="SUX55" i="2"/>
  <c r="SUW55" i="2"/>
  <c r="SUV55" i="2"/>
  <c r="SUU55" i="2"/>
  <c r="SUT55" i="2"/>
  <c r="SUS55" i="2"/>
  <c r="SUR55" i="2"/>
  <c r="SUQ55" i="2"/>
  <c r="SUP55" i="2"/>
  <c r="SUO55" i="2"/>
  <c r="SUN55" i="2"/>
  <c r="SUM55" i="2"/>
  <c r="SUL55" i="2"/>
  <c r="SUK55" i="2"/>
  <c r="SUJ55" i="2"/>
  <c r="SUI55" i="2"/>
  <c r="SUH55" i="2"/>
  <c r="SUG55" i="2"/>
  <c r="SUF55" i="2"/>
  <c r="SUE55" i="2"/>
  <c r="SUD55" i="2"/>
  <c r="SUC55" i="2"/>
  <c r="SUB55" i="2"/>
  <c r="SUA55" i="2"/>
  <c r="STZ55" i="2"/>
  <c r="STY55" i="2"/>
  <c r="STX55" i="2"/>
  <c r="STW55" i="2"/>
  <c r="STV55" i="2"/>
  <c r="STU55" i="2"/>
  <c r="STT55" i="2"/>
  <c r="STS55" i="2"/>
  <c r="STR55" i="2"/>
  <c r="STQ55" i="2"/>
  <c r="STP55" i="2"/>
  <c r="STO55" i="2"/>
  <c r="STN55" i="2"/>
  <c r="STM55" i="2"/>
  <c r="STL55" i="2"/>
  <c r="STK55" i="2"/>
  <c r="STJ55" i="2"/>
  <c r="STI55" i="2"/>
  <c r="STH55" i="2"/>
  <c r="STG55" i="2"/>
  <c r="STF55" i="2"/>
  <c r="STE55" i="2"/>
  <c r="STD55" i="2"/>
  <c r="STC55" i="2"/>
  <c r="STB55" i="2"/>
  <c r="STA55" i="2"/>
  <c r="SSZ55" i="2"/>
  <c r="SSY55" i="2"/>
  <c r="SSX55" i="2"/>
  <c r="SSW55" i="2"/>
  <c r="SSV55" i="2"/>
  <c r="SSU55" i="2"/>
  <c r="SST55" i="2"/>
  <c r="SSS55" i="2"/>
  <c r="SSR55" i="2"/>
  <c r="SSQ55" i="2"/>
  <c r="SSP55" i="2"/>
  <c r="SSO55" i="2"/>
  <c r="SSN55" i="2"/>
  <c r="SSM55" i="2"/>
  <c r="SSL55" i="2"/>
  <c r="SSK55" i="2"/>
  <c r="SSJ55" i="2"/>
  <c r="SSI55" i="2"/>
  <c r="SSH55" i="2"/>
  <c r="SSG55" i="2"/>
  <c r="SSF55" i="2"/>
  <c r="SSE55" i="2"/>
  <c r="SSD55" i="2"/>
  <c r="SSC55" i="2"/>
  <c r="SSB55" i="2"/>
  <c r="SSA55" i="2"/>
  <c r="SRZ55" i="2"/>
  <c r="SRY55" i="2"/>
  <c r="SRX55" i="2"/>
  <c r="SRW55" i="2"/>
  <c r="SRV55" i="2"/>
  <c r="SRU55" i="2"/>
  <c r="SRT55" i="2"/>
  <c r="SRS55" i="2"/>
  <c r="SRR55" i="2"/>
  <c r="SRQ55" i="2"/>
  <c r="SRP55" i="2"/>
  <c r="SRO55" i="2"/>
  <c r="SRN55" i="2"/>
  <c r="SRM55" i="2"/>
  <c r="SRL55" i="2"/>
  <c r="SRK55" i="2"/>
  <c r="SRJ55" i="2"/>
  <c r="SRI55" i="2"/>
  <c r="SRH55" i="2"/>
  <c r="SRG55" i="2"/>
  <c r="SRF55" i="2"/>
  <c r="SRE55" i="2"/>
  <c r="SRD55" i="2"/>
  <c r="SRC55" i="2"/>
  <c r="SRB55" i="2"/>
  <c r="SRA55" i="2"/>
  <c r="SQZ55" i="2"/>
  <c r="SQY55" i="2"/>
  <c r="SQX55" i="2"/>
  <c r="SQW55" i="2"/>
  <c r="SQV55" i="2"/>
  <c r="SQU55" i="2"/>
  <c r="SQT55" i="2"/>
  <c r="SQS55" i="2"/>
  <c r="SQR55" i="2"/>
  <c r="SQQ55" i="2"/>
  <c r="SQP55" i="2"/>
  <c r="SQO55" i="2"/>
  <c r="SQN55" i="2"/>
  <c r="SQM55" i="2"/>
  <c r="SQL55" i="2"/>
  <c r="SQK55" i="2"/>
  <c r="SQJ55" i="2"/>
  <c r="SQI55" i="2"/>
  <c r="SQH55" i="2"/>
  <c r="SQG55" i="2"/>
  <c r="SQF55" i="2"/>
  <c r="SQE55" i="2"/>
  <c r="SQD55" i="2"/>
  <c r="SQC55" i="2"/>
  <c r="SQB55" i="2"/>
  <c r="SQA55" i="2"/>
  <c r="SPZ55" i="2"/>
  <c r="SPY55" i="2"/>
  <c r="SPX55" i="2"/>
  <c r="SPW55" i="2"/>
  <c r="SPV55" i="2"/>
  <c r="SPU55" i="2"/>
  <c r="SPT55" i="2"/>
  <c r="SPS55" i="2"/>
  <c r="SPR55" i="2"/>
  <c r="SPQ55" i="2"/>
  <c r="SPP55" i="2"/>
  <c r="SPO55" i="2"/>
  <c r="SPN55" i="2"/>
  <c r="SPM55" i="2"/>
  <c r="SPL55" i="2"/>
  <c r="SPK55" i="2"/>
  <c r="SPJ55" i="2"/>
  <c r="SPI55" i="2"/>
  <c r="SPH55" i="2"/>
  <c r="SPG55" i="2"/>
  <c r="SPF55" i="2"/>
  <c r="SPE55" i="2"/>
  <c r="SPD55" i="2"/>
  <c r="SPC55" i="2"/>
  <c r="SPB55" i="2"/>
  <c r="SPA55" i="2"/>
  <c r="SOZ55" i="2"/>
  <c r="SOY55" i="2"/>
  <c r="SOX55" i="2"/>
  <c r="SOW55" i="2"/>
  <c r="SOV55" i="2"/>
  <c r="SOU55" i="2"/>
  <c r="SOT55" i="2"/>
  <c r="SOS55" i="2"/>
  <c r="SOR55" i="2"/>
  <c r="SOQ55" i="2"/>
  <c r="SOP55" i="2"/>
  <c r="SOO55" i="2"/>
  <c r="SON55" i="2"/>
  <c r="SOM55" i="2"/>
  <c r="SOL55" i="2"/>
  <c r="SOK55" i="2"/>
  <c r="SOJ55" i="2"/>
  <c r="SOI55" i="2"/>
  <c r="SOH55" i="2"/>
  <c r="SOG55" i="2"/>
  <c r="SOF55" i="2"/>
  <c r="SOE55" i="2"/>
  <c r="SOD55" i="2"/>
  <c r="SOC55" i="2"/>
  <c r="SOB55" i="2"/>
  <c r="SOA55" i="2"/>
  <c r="SNZ55" i="2"/>
  <c r="SNY55" i="2"/>
  <c r="SNX55" i="2"/>
  <c r="SNW55" i="2"/>
  <c r="SNV55" i="2"/>
  <c r="SNU55" i="2"/>
  <c r="SNT55" i="2"/>
  <c r="SNS55" i="2"/>
  <c r="SNR55" i="2"/>
  <c r="SNQ55" i="2"/>
  <c r="SNP55" i="2"/>
  <c r="SNO55" i="2"/>
  <c r="SNN55" i="2"/>
  <c r="SNM55" i="2"/>
  <c r="SNL55" i="2"/>
  <c r="SNK55" i="2"/>
  <c r="SNJ55" i="2"/>
  <c r="SNI55" i="2"/>
  <c r="SNH55" i="2"/>
  <c r="SNG55" i="2"/>
  <c r="SNF55" i="2"/>
  <c r="SNE55" i="2"/>
  <c r="SND55" i="2"/>
  <c r="SNC55" i="2"/>
  <c r="SNB55" i="2"/>
  <c r="SNA55" i="2"/>
  <c r="SMZ55" i="2"/>
  <c r="SMY55" i="2"/>
  <c r="SMX55" i="2"/>
  <c r="SMW55" i="2"/>
  <c r="SMV55" i="2"/>
  <c r="SMU55" i="2"/>
  <c r="SMT55" i="2"/>
  <c r="SMS55" i="2"/>
  <c r="SMR55" i="2"/>
  <c r="SMQ55" i="2"/>
  <c r="SMP55" i="2"/>
  <c r="SMO55" i="2"/>
  <c r="SMN55" i="2"/>
  <c r="SMM55" i="2"/>
  <c r="SML55" i="2"/>
  <c r="SMK55" i="2"/>
  <c r="SMJ55" i="2"/>
  <c r="SMI55" i="2"/>
  <c r="SMH55" i="2"/>
  <c r="SMG55" i="2"/>
  <c r="SMF55" i="2"/>
  <c r="SME55" i="2"/>
  <c r="SMD55" i="2"/>
  <c r="SMC55" i="2"/>
  <c r="SMB55" i="2"/>
  <c r="SMA55" i="2"/>
  <c r="SLZ55" i="2"/>
  <c r="SLY55" i="2"/>
  <c r="SLX55" i="2"/>
  <c r="SLW55" i="2"/>
  <c r="SLV55" i="2"/>
  <c r="SLU55" i="2"/>
  <c r="SLT55" i="2"/>
  <c r="SLS55" i="2"/>
  <c r="SLR55" i="2"/>
  <c r="SLQ55" i="2"/>
  <c r="SLP55" i="2"/>
  <c r="SLO55" i="2"/>
  <c r="SLN55" i="2"/>
  <c r="SLM55" i="2"/>
  <c r="SLL55" i="2"/>
  <c r="SLK55" i="2"/>
  <c r="SLJ55" i="2"/>
  <c r="SLI55" i="2"/>
  <c r="SLH55" i="2"/>
  <c r="SLG55" i="2"/>
  <c r="SLF55" i="2"/>
  <c r="SLE55" i="2"/>
  <c r="SLD55" i="2"/>
  <c r="SLC55" i="2"/>
  <c r="SLB55" i="2"/>
  <c r="SLA55" i="2"/>
  <c r="SKZ55" i="2"/>
  <c r="SKY55" i="2"/>
  <c r="SKX55" i="2"/>
  <c r="SKW55" i="2"/>
  <c r="SKV55" i="2"/>
  <c r="SKU55" i="2"/>
  <c r="SKT55" i="2"/>
  <c r="SKS55" i="2"/>
  <c r="SKR55" i="2"/>
  <c r="SKQ55" i="2"/>
  <c r="SKP55" i="2"/>
  <c r="SKO55" i="2"/>
  <c r="SKN55" i="2"/>
  <c r="SKM55" i="2"/>
  <c r="SKL55" i="2"/>
  <c r="SKK55" i="2"/>
  <c r="SKJ55" i="2"/>
  <c r="SKI55" i="2"/>
  <c r="SKH55" i="2"/>
  <c r="SKG55" i="2"/>
  <c r="SKF55" i="2"/>
  <c r="SKE55" i="2"/>
  <c r="SKD55" i="2"/>
  <c r="SKC55" i="2"/>
  <c r="SKB55" i="2"/>
  <c r="SKA55" i="2"/>
  <c r="SJZ55" i="2"/>
  <c r="SJY55" i="2"/>
  <c r="SJX55" i="2"/>
  <c r="SJW55" i="2"/>
  <c r="SJV55" i="2"/>
  <c r="SJU55" i="2"/>
  <c r="SJT55" i="2"/>
  <c r="SJS55" i="2"/>
  <c r="SJR55" i="2"/>
  <c r="SJQ55" i="2"/>
  <c r="SJP55" i="2"/>
  <c r="SJO55" i="2"/>
  <c r="SJN55" i="2"/>
  <c r="SJM55" i="2"/>
  <c r="SJL55" i="2"/>
  <c r="SJK55" i="2"/>
  <c r="SJJ55" i="2"/>
  <c r="SJI55" i="2"/>
  <c r="SJH55" i="2"/>
  <c r="SJG55" i="2"/>
  <c r="SJF55" i="2"/>
  <c r="SJE55" i="2"/>
  <c r="SJD55" i="2"/>
  <c r="SJC55" i="2"/>
  <c r="SJB55" i="2"/>
  <c r="SJA55" i="2"/>
  <c r="SIZ55" i="2"/>
  <c r="SIY55" i="2"/>
  <c r="SIX55" i="2"/>
  <c r="SIW55" i="2"/>
  <c r="SIV55" i="2"/>
  <c r="SIU55" i="2"/>
  <c r="SIT55" i="2"/>
  <c r="SIS55" i="2"/>
  <c r="SIR55" i="2"/>
  <c r="SIQ55" i="2"/>
  <c r="SIP55" i="2"/>
  <c r="SIO55" i="2"/>
  <c r="SIN55" i="2"/>
  <c r="SIM55" i="2"/>
  <c r="SIL55" i="2"/>
  <c r="SIK55" i="2"/>
  <c r="SIJ55" i="2"/>
  <c r="SII55" i="2"/>
  <c r="SIH55" i="2"/>
  <c r="SIG55" i="2"/>
  <c r="SIF55" i="2"/>
  <c r="SIE55" i="2"/>
  <c r="SID55" i="2"/>
  <c r="SIC55" i="2"/>
  <c r="SIB55" i="2"/>
  <c r="SIA55" i="2"/>
  <c r="SHZ55" i="2"/>
  <c r="SHY55" i="2"/>
  <c r="SHX55" i="2"/>
  <c r="SHW55" i="2"/>
  <c r="SHV55" i="2"/>
  <c r="SHU55" i="2"/>
  <c r="SHT55" i="2"/>
  <c r="SHS55" i="2"/>
  <c r="SHR55" i="2"/>
  <c r="SHQ55" i="2"/>
  <c r="SHP55" i="2"/>
  <c r="SHO55" i="2"/>
  <c r="SHN55" i="2"/>
  <c r="SHM55" i="2"/>
  <c r="SHL55" i="2"/>
  <c r="SHK55" i="2"/>
  <c r="SHJ55" i="2"/>
  <c r="SHI55" i="2"/>
  <c r="SHH55" i="2"/>
  <c r="SHG55" i="2"/>
  <c r="SHF55" i="2"/>
  <c r="SHE55" i="2"/>
  <c r="SHD55" i="2"/>
  <c r="SHC55" i="2"/>
  <c r="SHB55" i="2"/>
  <c r="SHA55" i="2"/>
  <c r="SGZ55" i="2"/>
  <c r="SGY55" i="2"/>
  <c r="SGX55" i="2"/>
  <c r="SGW55" i="2"/>
  <c r="SGV55" i="2"/>
  <c r="SGU55" i="2"/>
  <c r="SGT55" i="2"/>
  <c r="SGS55" i="2"/>
  <c r="SGR55" i="2"/>
  <c r="SGQ55" i="2"/>
  <c r="SGP55" i="2"/>
  <c r="SGO55" i="2"/>
  <c r="SGN55" i="2"/>
  <c r="SGM55" i="2"/>
  <c r="SGL55" i="2"/>
  <c r="SGK55" i="2"/>
  <c r="SGJ55" i="2"/>
  <c r="SGI55" i="2"/>
  <c r="SGH55" i="2"/>
  <c r="SGG55" i="2"/>
  <c r="SGF55" i="2"/>
  <c r="SGE55" i="2"/>
  <c r="SGD55" i="2"/>
  <c r="SGC55" i="2"/>
  <c r="SGB55" i="2"/>
  <c r="SGA55" i="2"/>
  <c r="SFZ55" i="2"/>
  <c r="SFY55" i="2"/>
  <c r="SFX55" i="2"/>
  <c r="SFW55" i="2"/>
  <c r="SFV55" i="2"/>
  <c r="SFU55" i="2"/>
  <c r="SFT55" i="2"/>
  <c r="SFS55" i="2"/>
  <c r="SFR55" i="2"/>
  <c r="SFQ55" i="2"/>
  <c r="SFP55" i="2"/>
  <c r="SFO55" i="2"/>
  <c r="SFN55" i="2"/>
  <c r="SFM55" i="2"/>
  <c r="SFL55" i="2"/>
  <c r="SFK55" i="2"/>
  <c r="SFJ55" i="2"/>
  <c r="SFI55" i="2"/>
  <c r="SFH55" i="2"/>
  <c r="SFG55" i="2"/>
  <c r="SFF55" i="2"/>
  <c r="SFE55" i="2"/>
  <c r="SFD55" i="2"/>
  <c r="SFC55" i="2"/>
  <c r="SFB55" i="2"/>
  <c r="SFA55" i="2"/>
  <c r="SEZ55" i="2"/>
  <c r="SEY55" i="2"/>
  <c r="SEX55" i="2"/>
  <c r="SEW55" i="2"/>
  <c r="SEV55" i="2"/>
  <c r="SEU55" i="2"/>
  <c r="SET55" i="2"/>
  <c r="SES55" i="2"/>
  <c r="SER55" i="2"/>
  <c r="SEQ55" i="2"/>
  <c r="SEP55" i="2"/>
  <c r="SEO55" i="2"/>
  <c r="SEN55" i="2"/>
  <c r="SEM55" i="2"/>
  <c r="SEL55" i="2"/>
  <c r="SEK55" i="2"/>
  <c r="SEJ55" i="2"/>
  <c r="SEI55" i="2"/>
  <c r="SEH55" i="2"/>
  <c r="SEG55" i="2"/>
  <c r="SEF55" i="2"/>
  <c r="SEE55" i="2"/>
  <c r="SED55" i="2"/>
  <c r="SEC55" i="2"/>
  <c r="SEB55" i="2"/>
  <c r="SEA55" i="2"/>
  <c r="SDZ55" i="2"/>
  <c r="SDY55" i="2"/>
  <c r="SDX55" i="2"/>
  <c r="SDW55" i="2"/>
  <c r="SDV55" i="2"/>
  <c r="SDU55" i="2"/>
  <c r="SDT55" i="2"/>
  <c r="SDS55" i="2"/>
  <c r="SDR55" i="2"/>
  <c r="SDQ55" i="2"/>
  <c r="SDP55" i="2"/>
  <c r="SDO55" i="2"/>
  <c r="SDN55" i="2"/>
  <c r="SDM55" i="2"/>
  <c r="SDL55" i="2"/>
  <c r="SDK55" i="2"/>
  <c r="SDJ55" i="2"/>
  <c r="SDI55" i="2"/>
  <c r="SDH55" i="2"/>
  <c r="SDG55" i="2"/>
  <c r="SDF55" i="2"/>
  <c r="SDE55" i="2"/>
  <c r="SDD55" i="2"/>
  <c r="SDC55" i="2"/>
  <c r="SDB55" i="2"/>
  <c r="SDA55" i="2"/>
  <c r="SCZ55" i="2"/>
  <c r="SCY55" i="2"/>
  <c r="SCX55" i="2"/>
  <c r="SCW55" i="2"/>
  <c r="SCV55" i="2"/>
  <c r="SCU55" i="2"/>
  <c r="SCT55" i="2"/>
  <c r="SCS55" i="2"/>
  <c r="SCR55" i="2"/>
  <c r="SCQ55" i="2"/>
  <c r="SCP55" i="2"/>
  <c r="SCO55" i="2"/>
  <c r="SCN55" i="2"/>
  <c r="SCM55" i="2"/>
  <c r="SCL55" i="2"/>
  <c r="SCK55" i="2"/>
  <c r="SCJ55" i="2"/>
  <c r="SCI55" i="2"/>
  <c r="SCH55" i="2"/>
  <c r="SCG55" i="2"/>
  <c r="SCF55" i="2"/>
  <c r="SCE55" i="2"/>
  <c r="SCD55" i="2"/>
  <c r="SCC55" i="2"/>
  <c r="SCB55" i="2"/>
  <c r="SCA55" i="2"/>
  <c r="SBZ55" i="2"/>
  <c r="SBY55" i="2"/>
  <c r="SBX55" i="2"/>
  <c r="SBW55" i="2"/>
  <c r="SBV55" i="2"/>
  <c r="SBU55" i="2"/>
  <c r="SBT55" i="2"/>
  <c r="SBS55" i="2"/>
  <c r="SBR55" i="2"/>
  <c r="SBQ55" i="2"/>
  <c r="SBP55" i="2"/>
  <c r="SBO55" i="2"/>
  <c r="SBN55" i="2"/>
  <c r="SBM55" i="2"/>
  <c r="SBL55" i="2"/>
  <c r="SBK55" i="2"/>
  <c r="SBJ55" i="2"/>
  <c r="SBI55" i="2"/>
  <c r="SBH55" i="2"/>
  <c r="SBG55" i="2"/>
  <c r="SBF55" i="2"/>
  <c r="SBE55" i="2"/>
  <c r="SBD55" i="2"/>
  <c r="SBC55" i="2"/>
  <c r="SBB55" i="2"/>
  <c r="SBA55" i="2"/>
  <c r="SAZ55" i="2"/>
  <c r="SAY55" i="2"/>
  <c r="SAX55" i="2"/>
  <c r="SAW55" i="2"/>
  <c r="SAV55" i="2"/>
  <c r="SAU55" i="2"/>
  <c r="SAT55" i="2"/>
  <c r="SAS55" i="2"/>
  <c r="SAR55" i="2"/>
  <c r="SAQ55" i="2"/>
  <c r="SAP55" i="2"/>
  <c r="SAO55" i="2"/>
  <c r="SAN55" i="2"/>
  <c r="SAM55" i="2"/>
  <c r="SAL55" i="2"/>
  <c r="SAK55" i="2"/>
  <c r="SAJ55" i="2"/>
  <c r="SAI55" i="2"/>
  <c r="SAH55" i="2"/>
  <c r="SAG55" i="2"/>
  <c r="SAF55" i="2"/>
  <c r="SAE55" i="2"/>
  <c r="SAD55" i="2"/>
  <c r="SAC55" i="2"/>
  <c r="SAB55" i="2"/>
  <c r="SAA55" i="2"/>
  <c r="RZZ55" i="2"/>
  <c r="RZY55" i="2"/>
  <c r="RZX55" i="2"/>
  <c r="RZW55" i="2"/>
  <c r="RZV55" i="2"/>
  <c r="RZU55" i="2"/>
  <c r="RZT55" i="2"/>
  <c r="RZS55" i="2"/>
  <c r="RZR55" i="2"/>
  <c r="RZQ55" i="2"/>
  <c r="RZP55" i="2"/>
  <c r="RZO55" i="2"/>
  <c r="RZN55" i="2"/>
  <c r="RZM55" i="2"/>
  <c r="RZL55" i="2"/>
  <c r="RZK55" i="2"/>
  <c r="RZJ55" i="2"/>
  <c r="RZI55" i="2"/>
  <c r="RZH55" i="2"/>
  <c r="RZG55" i="2"/>
  <c r="RZF55" i="2"/>
  <c r="RZE55" i="2"/>
  <c r="RZD55" i="2"/>
  <c r="RZC55" i="2"/>
  <c r="RZB55" i="2"/>
  <c r="RZA55" i="2"/>
  <c r="RYZ55" i="2"/>
  <c r="RYY55" i="2"/>
  <c r="RYX55" i="2"/>
  <c r="RYW55" i="2"/>
  <c r="RYV55" i="2"/>
  <c r="RYU55" i="2"/>
  <c r="RYT55" i="2"/>
  <c r="RYS55" i="2"/>
  <c r="RYR55" i="2"/>
  <c r="RYQ55" i="2"/>
  <c r="RYP55" i="2"/>
  <c r="RYO55" i="2"/>
  <c r="RYN55" i="2"/>
  <c r="RYM55" i="2"/>
  <c r="RYL55" i="2"/>
  <c r="RYK55" i="2"/>
  <c r="RYJ55" i="2"/>
  <c r="RYI55" i="2"/>
  <c r="RYH55" i="2"/>
  <c r="RYG55" i="2"/>
  <c r="RYF55" i="2"/>
  <c r="RYE55" i="2"/>
  <c r="RYD55" i="2"/>
  <c r="RYC55" i="2"/>
  <c r="RYB55" i="2"/>
  <c r="RYA55" i="2"/>
  <c r="RXZ55" i="2"/>
  <c r="RXY55" i="2"/>
  <c r="RXX55" i="2"/>
  <c r="RXW55" i="2"/>
  <c r="RXV55" i="2"/>
  <c r="RXU55" i="2"/>
  <c r="RXT55" i="2"/>
  <c r="RXS55" i="2"/>
  <c r="RXR55" i="2"/>
  <c r="RXQ55" i="2"/>
  <c r="RXP55" i="2"/>
  <c r="RXO55" i="2"/>
  <c r="RXN55" i="2"/>
  <c r="RXM55" i="2"/>
  <c r="RXL55" i="2"/>
  <c r="RXK55" i="2"/>
  <c r="RXJ55" i="2"/>
  <c r="RXI55" i="2"/>
  <c r="RXH55" i="2"/>
  <c r="RXG55" i="2"/>
  <c r="RXF55" i="2"/>
  <c r="RXE55" i="2"/>
  <c r="RXD55" i="2"/>
  <c r="RXC55" i="2"/>
  <c r="RXB55" i="2"/>
  <c r="RXA55" i="2"/>
  <c r="RWZ55" i="2"/>
  <c r="RWY55" i="2"/>
  <c r="RWX55" i="2"/>
  <c r="RWW55" i="2"/>
  <c r="RWV55" i="2"/>
  <c r="RWU55" i="2"/>
  <c r="RWT55" i="2"/>
  <c r="RWS55" i="2"/>
  <c r="RWR55" i="2"/>
  <c r="RWQ55" i="2"/>
  <c r="RWP55" i="2"/>
  <c r="RWO55" i="2"/>
  <c r="RWN55" i="2"/>
  <c r="RWM55" i="2"/>
  <c r="RWL55" i="2"/>
  <c r="RWK55" i="2"/>
  <c r="RWJ55" i="2"/>
  <c r="RWI55" i="2"/>
  <c r="RWH55" i="2"/>
  <c r="RWG55" i="2"/>
  <c r="RWF55" i="2"/>
  <c r="RWE55" i="2"/>
  <c r="RWD55" i="2"/>
  <c r="RWC55" i="2"/>
  <c r="RWB55" i="2"/>
  <c r="RWA55" i="2"/>
  <c r="RVZ55" i="2"/>
  <c r="RVY55" i="2"/>
  <c r="RVX55" i="2"/>
  <c r="RVW55" i="2"/>
  <c r="RVV55" i="2"/>
  <c r="RVU55" i="2"/>
  <c r="RVT55" i="2"/>
  <c r="RVS55" i="2"/>
  <c r="RVR55" i="2"/>
  <c r="RVQ55" i="2"/>
  <c r="RVP55" i="2"/>
  <c r="RVO55" i="2"/>
  <c r="RVN55" i="2"/>
  <c r="RVM55" i="2"/>
  <c r="RVL55" i="2"/>
  <c r="RVK55" i="2"/>
  <c r="RVJ55" i="2"/>
  <c r="RVI55" i="2"/>
  <c r="RVH55" i="2"/>
  <c r="RVG55" i="2"/>
  <c r="RVF55" i="2"/>
  <c r="RVE55" i="2"/>
  <c r="RVD55" i="2"/>
  <c r="RVC55" i="2"/>
  <c r="RVB55" i="2"/>
  <c r="RVA55" i="2"/>
  <c r="RUZ55" i="2"/>
  <c r="RUY55" i="2"/>
  <c r="RUX55" i="2"/>
  <c r="RUW55" i="2"/>
  <c r="RUV55" i="2"/>
  <c r="RUU55" i="2"/>
  <c r="RUT55" i="2"/>
  <c r="RUS55" i="2"/>
  <c r="RUR55" i="2"/>
  <c r="RUQ55" i="2"/>
  <c r="RUP55" i="2"/>
  <c r="RUO55" i="2"/>
  <c r="RUN55" i="2"/>
  <c r="RUM55" i="2"/>
  <c r="RUL55" i="2"/>
  <c r="RUK55" i="2"/>
  <c r="RUJ55" i="2"/>
  <c r="RUI55" i="2"/>
  <c r="RUH55" i="2"/>
  <c r="RUG55" i="2"/>
  <c r="RUF55" i="2"/>
  <c r="RUE55" i="2"/>
  <c r="RUD55" i="2"/>
  <c r="RUC55" i="2"/>
  <c r="RUB55" i="2"/>
  <c r="RUA55" i="2"/>
  <c r="RTZ55" i="2"/>
  <c r="RTY55" i="2"/>
  <c r="RTX55" i="2"/>
  <c r="RTW55" i="2"/>
  <c r="RTV55" i="2"/>
  <c r="RTU55" i="2"/>
  <c r="RTT55" i="2"/>
  <c r="RTS55" i="2"/>
  <c r="RTR55" i="2"/>
  <c r="RTQ55" i="2"/>
  <c r="RTP55" i="2"/>
  <c r="RTO55" i="2"/>
  <c r="RTN55" i="2"/>
  <c r="RTM55" i="2"/>
  <c r="RTL55" i="2"/>
  <c r="RTK55" i="2"/>
  <c r="RTJ55" i="2"/>
  <c r="RTI55" i="2"/>
  <c r="RTH55" i="2"/>
  <c r="RTG55" i="2"/>
  <c r="RTF55" i="2"/>
  <c r="RTE55" i="2"/>
  <c r="RTD55" i="2"/>
  <c r="RTC55" i="2"/>
  <c r="RTB55" i="2"/>
  <c r="RTA55" i="2"/>
  <c r="RSZ55" i="2"/>
  <c r="RSY55" i="2"/>
  <c r="RSX55" i="2"/>
  <c r="RSW55" i="2"/>
  <c r="RSV55" i="2"/>
  <c r="RSU55" i="2"/>
  <c r="RST55" i="2"/>
  <c r="RSS55" i="2"/>
  <c r="RSR55" i="2"/>
  <c r="RSQ55" i="2"/>
  <c r="RSP55" i="2"/>
  <c r="RSO55" i="2"/>
  <c r="RSN55" i="2"/>
  <c r="RSM55" i="2"/>
  <c r="RSL55" i="2"/>
  <c r="RSK55" i="2"/>
  <c r="RSJ55" i="2"/>
  <c r="RSI55" i="2"/>
  <c r="RSH55" i="2"/>
  <c r="RSG55" i="2"/>
  <c r="RSF55" i="2"/>
  <c r="RSE55" i="2"/>
  <c r="RSD55" i="2"/>
  <c r="RSC55" i="2"/>
  <c r="RSB55" i="2"/>
  <c r="RSA55" i="2"/>
  <c r="RRZ55" i="2"/>
  <c r="RRY55" i="2"/>
  <c r="RRX55" i="2"/>
  <c r="RRW55" i="2"/>
  <c r="RRV55" i="2"/>
  <c r="RRU55" i="2"/>
  <c r="RRT55" i="2"/>
  <c r="RRS55" i="2"/>
  <c r="RRR55" i="2"/>
  <c r="RRQ55" i="2"/>
  <c r="RRP55" i="2"/>
  <c r="RRO55" i="2"/>
  <c r="RRN55" i="2"/>
  <c r="RRM55" i="2"/>
  <c r="RRL55" i="2"/>
  <c r="RRK55" i="2"/>
  <c r="RRJ55" i="2"/>
  <c r="RRI55" i="2"/>
  <c r="RRH55" i="2"/>
  <c r="RRG55" i="2"/>
  <c r="RRF55" i="2"/>
  <c r="RRE55" i="2"/>
  <c r="RRD55" i="2"/>
  <c r="RRC55" i="2"/>
  <c r="RRB55" i="2"/>
  <c r="RRA55" i="2"/>
  <c r="RQZ55" i="2"/>
  <c r="RQY55" i="2"/>
  <c r="RQX55" i="2"/>
  <c r="RQW55" i="2"/>
  <c r="RQV55" i="2"/>
  <c r="RQU55" i="2"/>
  <c r="RQT55" i="2"/>
  <c r="RQS55" i="2"/>
  <c r="RQR55" i="2"/>
  <c r="RQQ55" i="2"/>
  <c r="RQP55" i="2"/>
  <c r="RQO55" i="2"/>
  <c r="RQN55" i="2"/>
  <c r="RQM55" i="2"/>
  <c r="RQL55" i="2"/>
  <c r="RQK55" i="2"/>
  <c r="RQJ55" i="2"/>
  <c r="RQI55" i="2"/>
  <c r="RQH55" i="2"/>
  <c r="RQG55" i="2"/>
  <c r="RQF55" i="2"/>
  <c r="RQE55" i="2"/>
  <c r="RQD55" i="2"/>
  <c r="RQC55" i="2"/>
  <c r="RQB55" i="2"/>
  <c r="RQA55" i="2"/>
  <c r="RPZ55" i="2"/>
  <c r="RPY55" i="2"/>
  <c r="RPX55" i="2"/>
  <c r="RPW55" i="2"/>
  <c r="RPV55" i="2"/>
  <c r="RPU55" i="2"/>
  <c r="RPT55" i="2"/>
  <c r="RPS55" i="2"/>
  <c r="RPR55" i="2"/>
  <c r="RPQ55" i="2"/>
  <c r="RPP55" i="2"/>
  <c r="RPO55" i="2"/>
  <c r="RPN55" i="2"/>
  <c r="RPM55" i="2"/>
  <c r="RPL55" i="2"/>
  <c r="RPK55" i="2"/>
  <c r="RPJ55" i="2"/>
  <c r="RPI55" i="2"/>
  <c r="RPH55" i="2"/>
  <c r="RPG55" i="2"/>
  <c r="RPF55" i="2"/>
  <c r="RPE55" i="2"/>
  <c r="RPD55" i="2"/>
  <c r="RPC55" i="2"/>
  <c r="RPB55" i="2"/>
  <c r="RPA55" i="2"/>
  <c r="ROZ55" i="2"/>
  <c r="ROY55" i="2"/>
  <c r="ROX55" i="2"/>
  <c r="ROW55" i="2"/>
  <c r="ROV55" i="2"/>
  <c r="ROU55" i="2"/>
  <c r="ROT55" i="2"/>
  <c r="ROS55" i="2"/>
  <c r="ROR55" i="2"/>
  <c r="ROQ55" i="2"/>
  <c r="ROP55" i="2"/>
  <c r="ROO55" i="2"/>
  <c r="RON55" i="2"/>
  <c r="ROM55" i="2"/>
  <c r="ROL55" i="2"/>
  <c r="ROK55" i="2"/>
  <c r="ROJ55" i="2"/>
  <c r="ROI55" i="2"/>
  <c r="ROH55" i="2"/>
  <c r="ROG55" i="2"/>
  <c r="ROF55" i="2"/>
  <c r="ROE55" i="2"/>
  <c r="ROD55" i="2"/>
  <c r="ROC55" i="2"/>
  <c r="ROB55" i="2"/>
  <c r="ROA55" i="2"/>
  <c r="RNZ55" i="2"/>
  <c r="RNY55" i="2"/>
  <c r="RNX55" i="2"/>
  <c r="RNW55" i="2"/>
  <c r="RNV55" i="2"/>
  <c r="RNU55" i="2"/>
  <c r="RNT55" i="2"/>
  <c r="RNS55" i="2"/>
  <c r="RNR55" i="2"/>
  <c r="RNQ55" i="2"/>
  <c r="RNP55" i="2"/>
  <c r="RNO55" i="2"/>
  <c r="RNN55" i="2"/>
  <c r="RNM55" i="2"/>
  <c r="RNL55" i="2"/>
  <c r="RNK55" i="2"/>
  <c r="RNJ55" i="2"/>
  <c r="RNI55" i="2"/>
  <c r="RNH55" i="2"/>
  <c r="RNG55" i="2"/>
  <c r="RNF55" i="2"/>
  <c r="RNE55" i="2"/>
  <c r="RND55" i="2"/>
  <c r="RNC55" i="2"/>
  <c r="RNB55" i="2"/>
  <c r="RNA55" i="2"/>
  <c r="RMZ55" i="2"/>
  <c r="RMY55" i="2"/>
  <c r="RMX55" i="2"/>
  <c r="RMW55" i="2"/>
  <c r="RMV55" i="2"/>
  <c r="RMU55" i="2"/>
  <c r="RMT55" i="2"/>
  <c r="RMS55" i="2"/>
  <c r="RMR55" i="2"/>
  <c r="RMQ55" i="2"/>
  <c r="RMP55" i="2"/>
  <c r="RMO55" i="2"/>
  <c r="RMN55" i="2"/>
  <c r="RMM55" i="2"/>
  <c r="RML55" i="2"/>
  <c r="RMK55" i="2"/>
  <c r="RMJ55" i="2"/>
  <c r="RMI55" i="2"/>
  <c r="RMH55" i="2"/>
  <c r="RMG55" i="2"/>
  <c r="RMF55" i="2"/>
  <c r="RME55" i="2"/>
  <c r="RMD55" i="2"/>
  <c r="RMC55" i="2"/>
  <c r="RMB55" i="2"/>
  <c r="RMA55" i="2"/>
  <c r="RLZ55" i="2"/>
  <c r="RLY55" i="2"/>
  <c r="RLX55" i="2"/>
  <c r="RLW55" i="2"/>
  <c r="RLV55" i="2"/>
  <c r="RLU55" i="2"/>
  <c r="RLT55" i="2"/>
  <c r="RLS55" i="2"/>
  <c r="RLR55" i="2"/>
  <c r="RLQ55" i="2"/>
  <c r="RLP55" i="2"/>
  <c r="RLO55" i="2"/>
  <c r="RLN55" i="2"/>
  <c r="RLM55" i="2"/>
  <c r="RLL55" i="2"/>
  <c r="RLK55" i="2"/>
  <c r="RLJ55" i="2"/>
  <c r="RLI55" i="2"/>
  <c r="RLH55" i="2"/>
  <c r="RLG55" i="2"/>
  <c r="RLF55" i="2"/>
  <c r="RLE55" i="2"/>
  <c r="RLD55" i="2"/>
  <c r="RLC55" i="2"/>
  <c r="RLB55" i="2"/>
  <c r="RLA55" i="2"/>
  <c r="RKZ55" i="2"/>
  <c r="RKY55" i="2"/>
  <c r="RKX55" i="2"/>
  <c r="RKW55" i="2"/>
  <c r="RKV55" i="2"/>
  <c r="RKU55" i="2"/>
  <c r="RKT55" i="2"/>
  <c r="RKS55" i="2"/>
  <c r="RKR55" i="2"/>
  <c r="RKQ55" i="2"/>
  <c r="RKP55" i="2"/>
  <c r="RKO55" i="2"/>
  <c r="RKN55" i="2"/>
  <c r="RKM55" i="2"/>
  <c r="RKL55" i="2"/>
  <c r="RKK55" i="2"/>
  <c r="RKJ55" i="2"/>
  <c r="RKI55" i="2"/>
  <c r="RKH55" i="2"/>
  <c r="RKG55" i="2"/>
  <c r="RKF55" i="2"/>
  <c r="RKE55" i="2"/>
  <c r="RKD55" i="2"/>
  <c r="RKC55" i="2"/>
  <c r="RKB55" i="2"/>
  <c r="RKA55" i="2"/>
  <c r="RJZ55" i="2"/>
  <c r="RJY55" i="2"/>
  <c r="RJX55" i="2"/>
  <c r="RJW55" i="2"/>
  <c r="RJV55" i="2"/>
  <c r="RJU55" i="2"/>
  <c r="RJT55" i="2"/>
  <c r="RJS55" i="2"/>
  <c r="RJR55" i="2"/>
  <c r="RJQ55" i="2"/>
  <c r="RJP55" i="2"/>
  <c r="RJO55" i="2"/>
  <c r="RJN55" i="2"/>
  <c r="RJM55" i="2"/>
  <c r="RJL55" i="2"/>
  <c r="RJK55" i="2"/>
  <c r="RJJ55" i="2"/>
  <c r="RJI55" i="2"/>
  <c r="RJH55" i="2"/>
  <c r="RJG55" i="2"/>
  <c r="RJF55" i="2"/>
  <c r="RJE55" i="2"/>
  <c r="RJD55" i="2"/>
  <c r="RJC55" i="2"/>
  <c r="RJB55" i="2"/>
  <c r="RJA55" i="2"/>
  <c r="RIZ55" i="2"/>
  <c r="RIY55" i="2"/>
  <c r="RIX55" i="2"/>
  <c r="RIW55" i="2"/>
  <c r="RIV55" i="2"/>
  <c r="RIU55" i="2"/>
  <c r="RIT55" i="2"/>
  <c r="RIS55" i="2"/>
  <c r="RIR55" i="2"/>
  <c r="RIQ55" i="2"/>
  <c r="RIP55" i="2"/>
  <c r="RIO55" i="2"/>
  <c r="RIN55" i="2"/>
  <c r="RIM55" i="2"/>
  <c r="RIL55" i="2"/>
  <c r="RIK55" i="2"/>
  <c r="RIJ55" i="2"/>
  <c r="RII55" i="2"/>
  <c r="RIH55" i="2"/>
  <c r="RIG55" i="2"/>
  <c r="RIF55" i="2"/>
  <c r="RIE55" i="2"/>
  <c r="RID55" i="2"/>
  <c r="RIC55" i="2"/>
  <c r="RIB55" i="2"/>
  <c r="RIA55" i="2"/>
  <c r="RHZ55" i="2"/>
  <c r="RHY55" i="2"/>
  <c r="RHX55" i="2"/>
  <c r="RHW55" i="2"/>
  <c r="RHV55" i="2"/>
  <c r="RHU55" i="2"/>
  <c r="RHT55" i="2"/>
  <c r="RHS55" i="2"/>
  <c r="RHR55" i="2"/>
  <c r="RHQ55" i="2"/>
  <c r="RHP55" i="2"/>
  <c r="RHO55" i="2"/>
  <c r="RHN55" i="2"/>
  <c r="RHM55" i="2"/>
  <c r="RHL55" i="2"/>
  <c r="RHK55" i="2"/>
  <c r="RHJ55" i="2"/>
  <c r="RHI55" i="2"/>
  <c r="RHH55" i="2"/>
  <c r="RHG55" i="2"/>
  <c r="RHF55" i="2"/>
  <c r="RHE55" i="2"/>
  <c r="RHD55" i="2"/>
  <c r="RHC55" i="2"/>
  <c r="RHB55" i="2"/>
  <c r="RHA55" i="2"/>
  <c r="RGZ55" i="2"/>
  <c r="RGY55" i="2"/>
  <c r="RGX55" i="2"/>
  <c r="RGW55" i="2"/>
  <c r="RGV55" i="2"/>
  <c r="RGU55" i="2"/>
  <c r="RGT55" i="2"/>
  <c r="RGS55" i="2"/>
  <c r="RGR55" i="2"/>
  <c r="RGQ55" i="2"/>
  <c r="RGP55" i="2"/>
  <c r="RGO55" i="2"/>
  <c r="RGN55" i="2"/>
  <c r="RGM55" i="2"/>
  <c r="RGL55" i="2"/>
  <c r="RGK55" i="2"/>
  <c r="RGJ55" i="2"/>
  <c r="RGI55" i="2"/>
  <c r="RGH55" i="2"/>
  <c r="RGG55" i="2"/>
  <c r="RGF55" i="2"/>
  <c r="RGE55" i="2"/>
  <c r="RGD55" i="2"/>
  <c r="RGC55" i="2"/>
  <c r="RGB55" i="2"/>
  <c r="RGA55" i="2"/>
  <c r="RFZ55" i="2"/>
  <c r="RFY55" i="2"/>
  <c r="RFX55" i="2"/>
  <c r="RFW55" i="2"/>
  <c r="RFV55" i="2"/>
  <c r="RFU55" i="2"/>
  <c r="RFT55" i="2"/>
  <c r="RFS55" i="2"/>
  <c r="RFR55" i="2"/>
  <c r="RFQ55" i="2"/>
  <c r="RFP55" i="2"/>
  <c r="RFO55" i="2"/>
  <c r="RFN55" i="2"/>
  <c r="RFM55" i="2"/>
  <c r="RFL55" i="2"/>
  <c r="RFK55" i="2"/>
  <c r="RFJ55" i="2"/>
  <c r="RFI55" i="2"/>
  <c r="RFH55" i="2"/>
  <c r="RFG55" i="2"/>
  <c r="RFF55" i="2"/>
  <c r="RFE55" i="2"/>
  <c r="RFD55" i="2"/>
  <c r="RFC55" i="2"/>
  <c r="RFB55" i="2"/>
  <c r="RFA55" i="2"/>
  <c r="REZ55" i="2"/>
  <c r="REY55" i="2"/>
  <c r="REX55" i="2"/>
  <c r="REW55" i="2"/>
  <c r="REV55" i="2"/>
  <c r="REU55" i="2"/>
  <c r="RET55" i="2"/>
  <c r="RES55" i="2"/>
  <c r="RER55" i="2"/>
  <c r="REQ55" i="2"/>
  <c r="REP55" i="2"/>
  <c r="REO55" i="2"/>
  <c r="REN55" i="2"/>
  <c r="REM55" i="2"/>
  <c r="REL55" i="2"/>
  <c r="REK55" i="2"/>
  <c r="REJ55" i="2"/>
  <c r="REI55" i="2"/>
  <c r="REH55" i="2"/>
  <c r="REG55" i="2"/>
  <c r="REF55" i="2"/>
  <c r="REE55" i="2"/>
  <c r="RED55" i="2"/>
  <c r="REC55" i="2"/>
  <c r="REB55" i="2"/>
  <c r="REA55" i="2"/>
  <c r="RDZ55" i="2"/>
  <c r="RDY55" i="2"/>
  <c r="RDX55" i="2"/>
  <c r="RDW55" i="2"/>
  <c r="RDV55" i="2"/>
  <c r="RDU55" i="2"/>
  <c r="RDT55" i="2"/>
  <c r="RDS55" i="2"/>
  <c r="RDR55" i="2"/>
  <c r="RDQ55" i="2"/>
  <c r="RDP55" i="2"/>
  <c r="RDO55" i="2"/>
  <c r="RDN55" i="2"/>
  <c r="RDM55" i="2"/>
  <c r="RDL55" i="2"/>
  <c r="RDK55" i="2"/>
  <c r="RDJ55" i="2"/>
  <c r="RDI55" i="2"/>
  <c r="RDH55" i="2"/>
  <c r="RDG55" i="2"/>
  <c r="RDF55" i="2"/>
  <c r="RDE55" i="2"/>
  <c r="RDD55" i="2"/>
  <c r="RDC55" i="2"/>
  <c r="RDB55" i="2"/>
  <c r="RDA55" i="2"/>
  <c r="RCZ55" i="2"/>
  <c r="RCY55" i="2"/>
  <c r="RCX55" i="2"/>
  <c r="RCW55" i="2"/>
  <c r="RCV55" i="2"/>
  <c r="RCU55" i="2"/>
  <c r="RCT55" i="2"/>
  <c r="RCS55" i="2"/>
  <c r="RCR55" i="2"/>
  <c r="RCQ55" i="2"/>
  <c r="RCP55" i="2"/>
  <c r="RCO55" i="2"/>
  <c r="RCN55" i="2"/>
  <c r="RCM55" i="2"/>
  <c r="RCL55" i="2"/>
  <c r="RCK55" i="2"/>
  <c r="RCJ55" i="2"/>
  <c r="RCI55" i="2"/>
  <c r="RCH55" i="2"/>
  <c r="RCG55" i="2"/>
  <c r="RCF55" i="2"/>
  <c r="RCE55" i="2"/>
  <c r="RCD55" i="2"/>
  <c r="RCC55" i="2"/>
  <c r="RCB55" i="2"/>
  <c r="RCA55" i="2"/>
  <c r="RBZ55" i="2"/>
  <c r="RBY55" i="2"/>
  <c r="RBX55" i="2"/>
  <c r="RBW55" i="2"/>
  <c r="RBV55" i="2"/>
  <c r="RBU55" i="2"/>
  <c r="RBT55" i="2"/>
  <c r="RBS55" i="2"/>
  <c r="RBR55" i="2"/>
  <c r="RBQ55" i="2"/>
  <c r="RBP55" i="2"/>
  <c r="RBO55" i="2"/>
  <c r="RBN55" i="2"/>
  <c r="RBM55" i="2"/>
  <c r="RBL55" i="2"/>
  <c r="RBK55" i="2"/>
  <c r="RBJ55" i="2"/>
  <c r="RBI55" i="2"/>
  <c r="RBH55" i="2"/>
  <c r="RBG55" i="2"/>
  <c r="RBF55" i="2"/>
  <c r="RBE55" i="2"/>
  <c r="RBD55" i="2"/>
  <c r="RBC55" i="2"/>
  <c r="RBB55" i="2"/>
  <c r="RBA55" i="2"/>
  <c r="RAZ55" i="2"/>
  <c r="RAY55" i="2"/>
  <c r="RAX55" i="2"/>
  <c r="RAW55" i="2"/>
  <c r="RAV55" i="2"/>
  <c r="RAU55" i="2"/>
  <c r="RAT55" i="2"/>
  <c r="RAS55" i="2"/>
  <c r="RAR55" i="2"/>
  <c r="RAQ55" i="2"/>
  <c r="RAP55" i="2"/>
  <c r="RAO55" i="2"/>
  <c r="RAN55" i="2"/>
  <c r="RAM55" i="2"/>
  <c r="RAL55" i="2"/>
  <c r="RAK55" i="2"/>
  <c r="RAJ55" i="2"/>
  <c r="RAI55" i="2"/>
  <c r="RAH55" i="2"/>
  <c r="RAG55" i="2"/>
  <c r="RAF55" i="2"/>
  <c r="RAE55" i="2"/>
  <c r="RAD55" i="2"/>
  <c r="RAC55" i="2"/>
  <c r="RAB55" i="2"/>
  <c r="RAA55" i="2"/>
  <c r="QZZ55" i="2"/>
  <c r="QZY55" i="2"/>
  <c r="QZX55" i="2"/>
  <c r="QZW55" i="2"/>
  <c r="QZV55" i="2"/>
  <c r="QZU55" i="2"/>
  <c r="QZT55" i="2"/>
  <c r="QZS55" i="2"/>
  <c r="QZR55" i="2"/>
  <c r="QZQ55" i="2"/>
  <c r="QZP55" i="2"/>
  <c r="QZO55" i="2"/>
  <c r="QZN55" i="2"/>
  <c r="QZM55" i="2"/>
  <c r="QZL55" i="2"/>
  <c r="QZK55" i="2"/>
  <c r="QZJ55" i="2"/>
  <c r="QZI55" i="2"/>
  <c r="QZH55" i="2"/>
  <c r="QZG55" i="2"/>
  <c r="QZF55" i="2"/>
  <c r="QZE55" i="2"/>
  <c r="QZD55" i="2"/>
  <c r="QZC55" i="2"/>
  <c r="QZB55" i="2"/>
  <c r="QZA55" i="2"/>
  <c r="QYZ55" i="2"/>
  <c r="QYY55" i="2"/>
  <c r="QYX55" i="2"/>
  <c r="QYW55" i="2"/>
  <c r="QYV55" i="2"/>
  <c r="QYU55" i="2"/>
  <c r="QYT55" i="2"/>
  <c r="QYS55" i="2"/>
  <c r="QYR55" i="2"/>
  <c r="QYQ55" i="2"/>
  <c r="QYP55" i="2"/>
  <c r="QYO55" i="2"/>
  <c r="QYN55" i="2"/>
  <c r="QYM55" i="2"/>
  <c r="QYL55" i="2"/>
  <c r="QYK55" i="2"/>
  <c r="QYJ55" i="2"/>
  <c r="QYI55" i="2"/>
  <c r="QYH55" i="2"/>
  <c r="QYG55" i="2"/>
  <c r="QYF55" i="2"/>
  <c r="QYE55" i="2"/>
  <c r="QYD55" i="2"/>
  <c r="QYC55" i="2"/>
  <c r="QYB55" i="2"/>
  <c r="QYA55" i="2"/>
  <c r="QXZ55" i="2"/>
  <c r="QXY55" i="2"/>
  <c r="QXX55" i="2"/>
  <c r="QXW55" i="2"/>
  <c r="QXV55" i="2"/>
  <c r="QXU55" i="2"/>
  <c r="QXT55" i="2"/>
  <c r="QXS55" i="2"/>
  <c r="QXR55" i="2"/>
  <c r="QXQ55" i="2"/>
  <c r="QXP55" i="2"/>
  <c r="QXO55" i="2"/>
  <c r="QXN55" i="2"/>
  <c r="QXM55" i="2"/>
  <c r="QXL55" i="2"/>
  <c r="QXK55" i="2"/>
  <c r="QXJ55" i="2"/>
  <c r="QXI55" i="2"/>
  <c r="QXH55" i="2"/>
  <c r="QXG55" i="2"/>
  <c r="QXF55" i="2"/>
  <c r="QXE55" i="2"/>
  <c r="QXD55" i="2"/>
  <c r="QXC55" i="2"/>
  <c r="QXB55" i="2"/>
  <c r="QXA55" i="2"/>
  <c r="QWZ55" i="2"/>
  <c r="QWY55" i="2"/>
  <c r="QWX55" i="2"/>
  <c r="QWW55" i="2"/>
  <c r="QWV55" i="2"/>
  <c r="QWU55" i="2"/>
  <c r="QWT55" i="2"/>
  <c r="QWS55" i="2"/>
  <c r="QWR55" i="2"/>
  <c r="QWQ55" i="2"/>
  <c r="QWP55" i="2"/>
  <c r="QWO55" i="2"/>
  <c r="QWN55" i="2"/>
  <c r="QWM55" i="2"/>
  <c r="QWL55" i="2"/>
  <c r="QWK55" i="2"/>
  <c r="QWJ55" i="2"/>
  <c r="QWI55" i="2"/>
  <c r="QWH55" i="2"/>
  <c r="QWG55" i="2"/>
  <c r="QWF55" i="2"/>
  <c r="QWE55" i="2"/>
  <c r="QWD55" i="2"/>
  <c r="QWC55" i="2"/>
  <c r="QWB55" i="2"/>
  <c r="QWA55" i="2"/>
  <c r="QVZ55" i="2"/>
  <c r="QVY55" i="2"/>
  <c r="QVX55" i="2"/>
  <c r="QVW55" i="2"/>
  <c r="QVV55" i="2"/>
  <c r="QVU55" i="2"/>
  <c r="QVT55" i="2"/>
  <c r="QVS55" i="2"/>
  <c r="QVR55" i="2"/>
  <c r="QVQ55" i="2"/>
  <c r="QVP55" i="2"/>
  <c r="QVO55" i="2"/>
  <c r="QVN55" i="2"/>
  <c r="QVM55" i="2"/>
  <c r="QVL55" i="2"/>
  <c r="QVK55" i="2"/>
  <c r="QVJ55" i="2"/>
  <c r="QVI55" i="2"/>
  <c r="QVH55" i="2"/>
  <c r="QVG55" i="2"/>
  <c r="QVF55" i="2"/>
  <c r="QVE55" i="2"/>
  <c r="QVD55" i="2"/>
  <c r="QVC55" i="2"/>
  <c r="QVB55" i="2"/>
  <c r="QVA55" i="2"/>
  <c r="QUZ55" i="2"/>
  <c r="QUY55" i="2"/>
  <c r="QUX55" i="2"/>
  <c r="QUW55" i="2"/>
  <c r="QUV55" i="2"/>
  <c r="QUU55" i="2"/>
  <c r="QUT55" i="2"/>
  <c r="QUS55" i="2"/>
  <c r="QUR55" i="2"/>
  <c r="QUQ55" i="2"/>
  <c r="QUP55" i="2"/>
  <c r="QUO55" i="2"/>
  <c r="QUN55" i="2"/>
  <c r="QUM55" i="2"/>
  <c r="QUL55" i="2"/>
  <c r="QUK55" i="2"/>
  <c r="QUJ55" i="2"/>
  <c r="QUI55" i="2"/>
  <c r="QUH55" i="2"/>
  <c r="QUG55" i="2"/>
  <c r="QUF55" i="2"/>
  <c r="QUE55" i="2"/>
  <c r="QUD55" i="2"/>
  <c r="QUC55" i="2"/>
  <c r="QUB55" i="2"/>
  <c r="QUA55" i="2"/>
  <c r="QTZ55" i="2"/>
  <c r="QTY55" i="2"/>
  <c r="QTX55" i="2"/>
  <c r="QTW55" i="2"/>
  <c r="QTV55" i="2"/>
  <c r="QTU55" i="2"/>
  <c r="QTT55" i="2"/>
  <c r="QTS55" i="2"/>
  <c r="QTR55" i="2"/>
  <c r="QTQ55" i="2"/>
  <c r="QTP55" i="2"/>
  <c r="QTO55" i="2"/>
  <c r="QTN55" i="2"/>
  <c r="QTM55" i="2"/>
  <c r="QTL55" i="2"/>
  <c r="QTK55" i="2"/>
  <c r="QTJ55" i="2"/>
  <c r="QTI55" i="2"/>
  <c r="QTH55" i="2"/>
  <c r="QTG55" i="2"/>
  <c r="QTF55" i="2"/>
  <c r="QTE55" i="2"/>
  <c r="QTD55" i="2"/>
  <c r="QTC55" i="2"/>
  <c r="QTB55" i="2"/>
  <c r="QTA55" i="2"/>
  <c r="QSZ55" i="2"/>
  <c r="QSY55" i="2"/>
  <c r="QSX55" i="2"/>
  <c r="QSW55" i="2"/>
  <c r="QSV55" i="2"/>
  <c r="QSU55" i="2"/>
  <c r="QST55" i="2"/>
  <c r="QSS55" i="2"/>
  <c r="QSR55" i="2"/>
  <c r="QSQ55" i="2"/>
  <c r="QSP55" i="2"/>
  <c r="QSO55" i="2"/>
  <c r="QSN55" i="2"/>
  <c r="QSM55" i="2"/>
  <c r="QSL55" i="2"/>
  <c r="QSK55" i="2"/>
  <c r="QSJ55" i="2"/>
  <c r="QSI55" i="2"/>
  <c r="QSH55" i="2"/>
  <c r="QSG55" i="2"/>
  <c r="QSF55" i="2"/>
  <c r="QSE55" i="2"/>
  <c r="QSD55" i="2"/>
  <c r="QSC55" i="2"/>
  <c r="QSB55" i="2"/>
  <c r="QSA55" i="2"/>
  <c r="QRZ55" i="2"/>
  <c r="QRY55" i="2"/>
  <c r="QRX55" i="2"/>
  <c r="QRW55" i="2"/>
  <c r="QRV55" i="2"/>
  <c r="QRU55" i="2"/>
  <c r="QRT55" i="2"/>
  <c r="QRS55" i="2"/>
  <c r="QRR55" i="2"/>
  <c r="QRQ55" i="2"/>
  <c r="QRP55" i="2"/>
  <c r="QRO55" i="2"/>
  <c r="QRN55" i="2"/>
  <c r="QRM55" i="2"/>
  <c r="QRL55" i="2"/>
  <c r="QRK55" i="2"/>
  <c r="QRJ55" i="2"/>
  <c r="QRI55" i="2"/>
  <c r="QRH55" i="2"/>
  <c r="QRG55" i="2"/>
  <c r="QRF55" i="2"/>
  <c r="QRE55" i="2"/>
  <c r="QRD55" i="2"/>
  <c r="QRC55" i="2"/>
  <c r="QRB55" i="2"/>
  <c r="QRA55" i="2"/>
  <c r="QQZ55" i="2"/>
  <c r="QQY55" i="2"/>
  <c r="QQX55" i="2"/>
  <c r="QQW55" i="2"/>
  <c r="QQV55" i="2"/>
  <c r="QQU55" i="2"/>
  <c r="QQT55" i="2"/>
  <c r="QQS55" i="2"/>
  <c r="QQR55" i="2"/>
  <c r="QQQ55" i="2"/>
  <c r="QQP55" i="2"/>
  <c r="QQO55" i="2"/>
  <c r="QQN55" i="2"/>
  <c r="QQM55" i="2"/>
  <c r="QQL55" i="2"/>
  <c r="QQK55" i="2"/>
  <c r="QQJ55" i="2"/>
  <c r="QQI55" i="2"/>
  <c r="QQH55" i="2"/>
  <c r="QQG55" i="2"/>
  <c r="QQF55" i="2"/>
  <c r="QQE55" i="2"/>
  <c r="QQD55" i="2"/>
  <c r="QQC55" i="2"/>
  <c r="QQB55" i="2"/>
  <c r="QQA55" i="2"/>
  <c r="QPZ55" i="2"/>
  <c r="QPY55" i="2"/>
  <c r="QPX55" i="2"/>
  <c r="QPW55" i="2"/>
  <c r="QPV55" i="2"/>
  <c r="QPU55" i="2"/>
  <c r="QPT55" i="2"/>
  <c r="QPS55" i="2"/>
  <c r="QPR55" i="2"/>
  <c r="QPQ55" i="2"/>
  <c r="QPP55" i="2"/>
  <c r="QPO55" i="2"/>
  <c r="QPN55" i="2"/>
  <c r="QPM55" i="2"/>
  <c r="QPL55" i="2"/>
  <c r="QPK55" i="2"/>
  <c r="QPJ55" i="2"/>
  <c r="QPI55" i="2"/>
  <c r="QPH55" i="2"/>
  <c r="QPG55" i="2"/>
  <c r="QPF55" i="2"/>
  <c r="QPE55" i="2"/>
  <c r="QPD55" i="2"/>
  <c r="QPC55" i="2"/>
  <c r="QPB55" i="2"/>
  <c r="QPA55" i="2"/>
  <c r="QOZ55" i="2"/>
  <c r="QOY55" i="2"/>
  <c r="QOX55" i="2"/>
  <c r="QOW55" i="2"/>
  <c r="QOV55" i="2"/>
  <c r="QOU55" i="2"/>
  <c r="QOT55" i="2"/>
  <c r="QOS55" i="2"/>
  <c r="QOR55" i="2"/>
  <c r="QOQ55" i="2"/>
  <c r="QOP55" i="2"/>
  <c r="QOO55" i="2"/>
  <c r="QON55" i="2"/>
  <c r="QOM55" i="2"/>
  <c r="QOL55" i="2"/>
  <c r="QOK55" i="2"/>
  <c r="QOJ55" i="2"/>
  <c r="QOI55" i="2"/>
  <c r="QOH55" i="2"/>
  <c r="QOG55" i="2"/>
  <c r="QOF55" i="2"/>
  <c r="QOE55" i="2"/>
  <c r="QOD55" i="2"/>
  <c r="QOC55" i="2"/>
  <c r="QOB55" i="2"/>
  <c r="QOA55" i="2"/>
  <c r="QNZ55" i="2"/>
  <c r="QNY55" i="2"/>
  <c r="QNX55" i="2"/>
  <c r="QNW55" i="2"/>
  <c r="QNV55" i="2"/>
  <c r="QNU55" i="2"/>
  <c r="QNT55" i="2"/>
  <c r="QNS55" i="2"/>
  <c r="QNR55" i="2"/>
  <c r="QNQ55" i="2"/>
  <c r="QNP55" i="2"/>
  <c r="QNO55" i="2"/>
  <c r="QNN55" i="2"/>
  <c r="QNM55" i="2"/>
  <c r="QNL55" i="2"/>
  <c r="QNK55" i="2"/>
  <c r="QNJ55" i="2"/>
  <c r="QNI55" i="2"/>
  <c r="QNH55" i="2"/>
  <c r="QNG55" i="2"/>
  <c r="QNF55" i="2"/>
  <c r="QNE55" i="2"/>
  <c r="QND55" i="2"/>
  <c r="QNC55" i="2"/>
  <c r="QNB55" i="2"/>
  <c r="QNA55" i="2"/>
  <c r="QMZ55" i="2"/>
  <c r="QMY55" i="2"/>
  <c r="QMX55" i="2"/>
  <c r="QMW55" i="2"/>
  <c r="QMV55" i="2"/>
  <c r="QMU55" i="2"/>
  <c r="QMT55" i="2"/>
  <c r="QMS55" i="2"/>
  <c r="QMR55" i="2"/>
  <c r="QMQ55" i="2"/>
  <c r="QMP55" i="2"/>
  <c r="QMO55" i="2"/>
  <c r="QMN55" i="2"/>
  <c r="QMM55" i="2"/>
  <c r="QML55" i="2"/>
  <c r="QMK55" i="2"/>
  <c r="QMJ55" i="2"/>
  <c r="QMI55" i="2"/>
  <c r="QMH55" i="2"/>
  <c r="QMG55" i="2"/>
  <c r="QMF55" i="2"/>
  <c r="QME55" i="2"/>
  <c r="QMD55" i="2"/>
  <c r="QMC55" i="2"/>
  <c r="QMB55" i="2"/>
  <c r="QMA55" i="2"/>
  <c r="QLZ55" i="2"/>
  <c r="QLY55" i="2"/>
  <c r="QLX55" i="2"/>
  <c r="QLW55" i="2"/>
  <c r="QLV55" i="2"/>
  <c r="QLU55" i="2"/>
  <c r="QLT55" i="2"/>
  <c r="QLS55" i="2"/>
  <c r="QLR55" i="2"/>
  <c r="QLQ55" i="2"/>
  <c r="QLP55" i="2"/>
  <c r="QLO55" i="2"/>
  <c r="QLN55" i="2"/>
  <c r="QLM55" i="2"/>
  <c r="QLL55" i="2"/>
  <c r="QLK55" i="2"/>
  <c r="QLJ55" i="2"/>
  <c r="QLI55" i="2"/>
  <c r="QLH55" i="2"/>
  <c r="QLG55" i="2"/>
  <c r="QLF55" i="2"/>
  <c r="QLE55" i="2"/>
  <c r="QLD55" i="2"/>
  <c r="QLC55" i="2"/>
  <c r="QLB55" i="2"/>
  <c r="QLA55" i="2"/>
  <c r="QKZ55" i="2"/>
  <c r="QKY55" i="2"/>
  <c r="QKX55" i="2"/>
  <c r="QKW55" i="2"/>
  <c r="QKV55" i="2"/>
  <c r="QKU55" i="2"/>
  <c r="QKT55" i="2"/>
  <c r="QKS55" i="2"/>
  <c r="QKR55" i="2"/>
  <c r="QKQ55" i="2"/>
  <c r="QKP55" i="2"/>
  <c r="QKO55" i="2"/>
  <c r="QKN55" i="2"/>
  <c r="QKM55" i="2"/>
  <c r="QKL55" i="2"/>
  <c r="QKK55" i="2"/>
  <c r="QKJ55" i="2"/>
  <c r="QKI55" i="2"/>
  <c r="QKH55" i="2"/>
  <c r="QKG55" i="2"/>
  <c r="QKF55" i="2"/>
  <c r="QKE55" i="2"/>
  <c r="QKD55" i="2"/>
  <c r="QKC55" i="2"/>
  <c r="QKB55" i="2"/>
  <c r="QKA55" i="2"/>
  <c r="QJZ55" i="2"/>
  <c r="QJY55" i="2"/>
  <c r="QJX55" i="2"/>
  <c r="QJW55" i="2"/>
  <c r="QJV55" i="2"/>
  <c r="QJU55" i="2"/>
  <c r="QJT55" i="2"/>
  <c r="QJS55" i="2"/>
  <c r="QJR55" i="2"/>
  <c r="QJQ55" i="2"/>
  <c r="QJP55" i="2"/>
  <c r="QJO55" i="2"/>
  <c r="QJN55" i="2"/>
  <c r="QJM55" i="2"/>
  <c r="QJL55" i="2"/>
  <c r="QJK55" i="2"/>
  <c r="QJJ55" i="2"/>
  <c r="QJI55" i="2"/>
  <c r="QJH55" i="2"/>
  <c r="QJG55" i="2"/>
  <c r="QJF55" i="2"/>
  <c r="QJE55" i="2"/>
  <c r="QJD55" i="2"/>
  <c r="QJC55" i="2"/>
  <c r="QJB55" i="2"/>
  <c r="QJA55" i="2"/>
  <c r="QIZ55" i="2"/>
  <c r="QIY55" i="2"/>
  <c r="QIX55" i="2"/>
  <c r="QIW55" i="2"/>
  <c r="QIV55" i="2"/>
  <c r="QIU55" i="2"/>
  <c r="QIT55" i="2"/>
  <c r="QIS55" i="2"/>
  <c r="QIR55" i="2"/>
  <c r="QIQ55" i="2"/>
  <c r="QIP55" i="2"/>
  <c r="QIO55" i="2"/>
  <c r="QIN55" i="2"/>
  <c r="QIM55" i="2"/>
  <c r="QIL55" i="2"/>
  <c r="QIK55" i="2"/>
  <c r="QIJ55" i="2"/>
  <c r="QII55" i="2"/>
  <c r="QIH55" i="2"/>
  <c r="QIG55" i="2"/>
  <c r="QIF55" i="2"/>
  <c r="QIE55" i="2"/>
  <c r="QID55" i="2"/>
  <c r="QIC55" i="2"/>
  <c r="QIB55" i="2"/>
  <c r="QIA55" i="2"/>
  <c r="QHZ55" i="2"/>
  <c r="QHY55" i="2"/>
  <c r="QHX55" i="2"/>
  <c r="QHW55" i="2"/>
  <c r="QHV55" i="2"/>
  <c r="QHU55" i="2"/>
  <c r="QHT55" i="2"/>
  <c r="QHS55" i="2"/>
  <c r="QHR55" i="2"/>
  <c r="QHQ55" i="2"/>
  <c r="QHP55" i="2"/>
  <c r="QHO55" i="2"/>
  <c r="QHN55" i="2"/>
  <c r="QHM55" i="2"/>
  <c r="QHL55" i="2"/>
  <c r="QHK55" i="2"/>
  <c r="QHJ55" i="2"/>
  <c r="QHI55" i="2"/>
  <c r="QHH55" i="2"/>
  <c r="QHG55" i="2"/>
  <c r="QHF55" i="2"/>
  <c r="QHE55" i="2"/>
  <c r="QHD55" i="2"/>
  <c r="QHC55" i="2"/>
  <c r="QHB55" i="2"/>
  <c r="QHA55" i="2"/>
  <c r="QGZ55" i="2"/>
  <c r="QGY55" i="2"/>
  <c r="QGX55" i="2"/>
  <c r="QGW55" i="2"/>
  <c r="QGV55" i="2"/>
  <c r="QGU55" i="2"/>
  <c r="QGT55" i="2"/>
  <c r="QGS55" i="2"/>
  <c r="QGR55" i="2"/>
  <c r="QGQ55" i="2"/>
  <c r="QGP55" i="2"/>
  <c r="QGO55" i="2"/>
  <c r="QGN55" i="2"/>
  <c r="QGM55" i="2"/>
  <c r="QGL55" i="2"/>
  <c r="QGK55" i="2"/>
  <c r="QGJ55" i="2"/>
  <c r="QGI55" i="2"/>
  <c r="QGH55" i="2"/>
  <c r="QGG55" i="2"/>
  <c r="QGF55" i="2"/>
  <c r="QGE55" i="2"/>
  <c r="QGD55" i="2"/>
  <c r="QGC55" i="2"/>
  <c r="QGB55" i="2"/>
  <c r="QGA55" i="2"/>
  <c r="QFZ55" i="2"/>
  <c r="QFY55" i="2"/>
  <c r="QFX55" i="2"/>
  <c r="QFW55" i="2"/>
  <c r="QFV55" i="2"/>
  <c r="QFU55" i="2"/>
  <c r="QFT55" i="2"/>
  <c r="QFS55" i="2"/>
  <c r="QFR55" i="2"/>
  <c r="QFQ55" i="2"/>
  <c r="QFP55" i="2"/>
  <c r="QFO55" i="2"/>
  <c r="QFN55" i="2"/>
  <c r="QFM55" i="2"/>
  <c r="QFL55" i="2"/>
  <c r="QFK55" i="2"/>
  <c r="QFJ55" i="2"/>
  <c r="QFI55" i="2"/>
  <c r="QFH55" i="2"/>
  <c r="QFG55" i="2"/>
  <c r="QFF55" i="2"/>
  <c r="QFE55" i="2"/>
  <c r="QFD55" i="2"/>
  <c r="QFC55" i="2"/>
  <c r="QFB55" i="2"/>
  <c r="QFA55" i="2"/>
  <c r="QEZ55" i="2"/>
  <c r="QEY55" i="2"/>
  <c r="QEX55" i="2"/>
  <c r="QEW55" i="2"/>
  <c r="QEV55" i="2"/>
  <c r="QEU55" i="2"/>
  <c r="QET55" i="2"/>
  <c r="QES55" i="2"/>
  <c r="QER55" i="2"/>
  <c r="QEQ55" i="2"/>
  <c r="QEP55" i="2"/>
  <c r="QEO55" i="2"/>
  <c r="QEN55" i="2"/>
  <c r="QEM55" i="2"/>
  <c r="QEL55" i="2"/>
  <c r="QEK55" i="2"/>
  <c r="QEJ55" i="2"/>
  <c r="QEI55" i="2"/>
  <c r="QEH55" i="2"/>
  <c r="QEG55" i="2"/>
  <c r="QEF55" i="2"/>
  <c r="QEE55" i="2"/>
  <c r="QED55" i="2"/>
  <c r="QEC55" i="2"/>
  <c r="QEB55" i="2"/>
  <c r="QEA55" i="2"/>
  <c r="QDZ55" i="2"/>
  <c r="QDY55" i="2"/>
  <c r="QDX55" i="2"/>
  <c r="QDW55" i="2"/>
  <c r="QDV55" i="2"/>
  <c r="QDU55" i="2"/>
  <c r="QDT55" i="2"/>
  <c r="QDS55" i="2"/>
  <c r="QDR55" i="2"/>
  <c r="QDQ55" i="2"/>
  <c r="QDP55" i="2"/>
  <c r="QDO55" i="2"/>
  <c r="QDN55" i="2"/>
  <c r="QDM55" i="2"/>
  <c r="QDL55" i="2"/>
  <c r="QDK55" i="2"/>
  <c r="QDJ55" i="2"/>
  <c r="QDI55" i="2"/>
  <c r="QDH55" i="2"/>
  <c r="QDG55" i="2"/>
  <c r="QDF55" i="2"/>
  <c r="QDE55" i="2"/>
  <c r="QDD55" i="2"/>
  <c r="QDC55" i="2"/>
  <c r="QDB55" i="2"/>
  <c r="QDA55" i="2"/>
  <c r="QCZ55" i="2"/>
  <c r="QCY55" i="2"/>
  <c r="QCX55" i="2"/>
  <c r="QCW55" i="2"/>
  <c r="QCV55" i="2"/>
  <c r="QCU55" i="2"/>
  <c r="QCT55" i="2"/>
  <c r="QCS55" i="2"/>
  <c r="QCR55" i="2"/>
  <c r="QCQ55" i="2"/>
  <c r="QCP55" i="2"/>
  <c r="QCO55" i="2"/>
  <c r="QCN55" i="2"/>
  <c r="QCM55" i="2"/>
  <c r="QCL55" i="2"/>
  <c r="QCK55" i="2"/>
  <c r="QCJ55" i="2"/>
  <c r="QCI55" i="2"/>
  <c r="QCH55" i="2"/>
  <c r="QCG55" i="2"/>
  <c r="QCF55" i="2"/>
  <c r="QCE55" i="2"/>
  <c r="QCD55" i="2"/>
  <c r="QCC55" i="2"/>
  <c r="QCB55" i="2"/>
  <c r="QCA55" i="2"/>
  <c r="QBZ55" i="2"/>
  <c r="QBY55" i="2"/>
  <c r="QBX55" i="2"/>
  <c r="QBW55" i="2"/>
  <c r="QBV55" i="2"/>
  <c r="QBU55" i="2"/>
  <c r="QBT55" i="2"/>
  <c r="QBS55" i="2"/>
  <c r="QBR55" i="2"/>
  <c r="QBQ55" i="2"/>
  <c r="QBP55" i="2"/>
  <c r="QBO55" i="2"/>
  <c r="QBN55" i="2"/>
  <c r="QBM55" i="2"/>
  <c r="QBL55" i="2"/>
  <c r="QBK55" i="2"/>
  <c r="QBJ55" i="2"/>
  <c r="QBI55" i="2"/>
  <c r="QBH55" i="2"/>
  <c r="QBG55" i="2"/>
  <c r="QBF55" i="2"/>
  <c r="QBE55" i="2"/>
  <c r="QBD55" i="2"/>
  <c r="QBC55" i="2"/>
  <c r="QBB55" i="2"/>
  <c r="QBA55" i="2"/>
  <c r="QAZ55" i="2"/>
  <c r="QAY55" i="2"/>
  <c r="QAX55" i="2"/>
  <c r="QAW55" i="2"/>
  <c r="QAV55" i="2"/>
  <c r="QAU55" i="2"/>
  <c r="QAT55" i="2"/>
  <c r="QAS55" i="2"/>
  <c r="QAR55" i="2"/>
  <c r="QAQ55" i="2"/>
  <c r="QAP55" i="2"/>
  <c r="QAO55" i="2"/>
  <c r="QAN55" i="2"/>
  <c r="QAM55" i="2"/>
  <c r="QAL55" i="2"/>
  <c r="QAK55" i="2"/>
  <c r="QAJ55" i="2"/>
  <c r="QAI55" i="2"/>
  <c r="QAH55" i="2"/>
  <c r="QAG55" i="2"/>
  <c r="QAF55" i="2"/>
  <c r="QAE55" i="2"/>
  <c r="QAD55" i="2"/>
  <c r="QAC55" i="2"/>
  <c r="QAB55" i="2"/>
  <c r="QAA55" i="2"/>
  <c r="PZZ55" i="2"/>
  <c r="PZY55" i="2"/>
  <c r="PZX55" i="2"/>
  <c r="PZW55" i="2"/>
  <c r="PZV55" i="2"/>
  <c r="PZU55" i="2"/>
  <c r="PZT55" i="2"/>
  <c r="PZS55" i="2"/>
  <c r="PZR55" i="2"/>
  <c r="PZQ55" i="2"/>
  <c r="PZP55" i="2"/>
  <c r="PZO55" i="2"/>
  <c r="PZN55" i="2"/>
  <c r="PZM55" i="2"/>
  <c r="PZL55" i="2"/>
  <c r="PZK55" i="2"/>
  <c r="PZJ55" i="2"/>
  <c r="PZI55" i="2"/>
  <c r="PZH55" i="2"/>
  <c r="PZG55" i="2"/>
  <c r="PZF55" i="2"/>
  <c r="PZE55" i="2"/>
  <c r="PZD55" i="2"/>
  <c r="PZC55" i="2"/>
  <c r="PZB55" i="2"/>
  <c r="PZA55" i="2"/>
  <c r="PYZ55" i="2"/>
  <c r="PYY55" i="2"/>
  <c r="PYX55" i="2"/>
  <c r="PYW55" i="2"/>
  <c r="PYV55" i="2"/>
  <c r="PYU55" i="2"/>
  <c r="PYT55" i="2"/>
  <c r="PYS55" i="2"/>
  <c r="PYR55" i="2"/>
  <c r="PYQ55" i="2"/>
  <c r="PYP55" i="2"/>
  <c r="PYO55" i="2"/>
  <c r="PYN55" i="2"/>
  <c r="PYM55" i="2"/>
  <c r="PYL55" i="2"/>
  <c r="PYK55" i="2"/>
  <c r="PYJ55" i="2"/>
  <c r="PYI55" i="2"/>
  <c r="PYH55" i="2"/>
  <c r="PYG55" i="2"/>
  <c r="PYF55" i="2"/>
  <c r="PYE55" i="2"/>
  <c r="PYD55" i="2"/>
  <c r="PYC55" i="2"/>
  <c r="PYB55" i="2"/>
  <c r="PYA55" i="2"/>
  <c r="PXZ55" i="2"/>
  <c r="PXY55" i="2"/>
  <c r="PXX55" i="2"/>
  <c r="PXW55" i="2"/>
  <c r="PXV55" i="2"/>
  <c r="PXU55" i="2"/>
  <c r="PXT55" i="2"/>
  <c r="PXS55" i="2"/>
  <c r="PXR55" i="2"/>
  <c r="PXQ55" i="2"/>
  <c r="PXP55" i="2"/>
  <c r="PXO55" i="2"/>
  <c r="PXN55" i="2"/>
  <c r="PXM55" i="2"/>
  <c r="PXL55" i="2"/>
  <c r="PXK55" i="2"/>
  <c r="PXJ55" i="2"/>
  <c r="PXI55" i="2"/>
  <c r="PXH55" i="2"/>
  <c r="PXG55" i="2"/>
  <c r="PXF55" i="2"/>
  <c r="PXE55" i="2"/>
  <c r="PXD55" i="2"/>
  <c r="PXC55" i="2"/>
  <c r="PXB55" i="2"/>
  <c r="PXA55" i="2"/>
  <c r="PWZ55" i="2"/>
  <c r="PWY55" i="2"/>
  <c r="PWX55" i="2"/>
  <c r="PWW55" i="2"/>
  <c r="PWV55" i="2"/>
  <c r="PWU55" i="2"/>
  <c r="PWT55" i="2"/>
  <c r="PWS55" i="2"/>
  <c r="PWR55" i="2"/>
  <c r="PWQ55" i="2"/>
  <c r="PWP55" i="2"/>
  <c r="PWO55" i="2"/>
  <c r="PWN55" i="2"/>
  <c r="PWM55" i="2"/>
  <c r="PWL55" i="2"/>
  <c r="PWK55" i="2"/>
  <c r="PWJ55" i="2"/>
  <c r="PWI55" i="2"/>
  <c r="PWH55" i="2"/>
  <c r="PWG55" i="2"/>
  <c r="PWF55" i="2"/>
  <c r="PWE55" i="2"/>
  <c r="PWD55" i="2"/>
  <c r="PWC55" i="2"/>
  <c r="PWB55" i="2"/>
  <c r="PWA55" i="2"/>
  <c r="PVZ55" i="2"/>
  <c r="PVY55" i="2"/>
  <c r="PVX55" i="2"/>
  <c r="PVW55" i="2"/>
  <c r="PVV55" i="2"/>
  <c r="PVU55" i="2"/>
  <c r="PVT55" i="2"/>
  <c r="PVS55" i="2"/>
  <c r="PVR55" i="2"/>
  <c r="PVQ55" i="2"/>
  <c r="PVP55" i="2"/>
  <c r="PVO55" i="2"/>
  <c r="PVN55" i="2"/>
  <c r="PVM55" i="2"/>
  <c r="PVL55" i="2"/>
  <c r="PVK55" i="2"/>
  <c r="PVJ55" i="2"/>
  <c r="PVI55" i="2"/>
  <c r="PVH55" i="2"/>
  <c r="PVG55" i="2"/>
  <c r="PVF55" i="2"/>
  <c r="PVE55" i="2"/>
  <c r="PVD55" i="2"/>
  <c r="PVC55" i="2"/>
  <c r="PVB55" i="2"/>
  <c r="PVA55" i="2"/>
  <c r="PUZ55" i="2"/>
  <c r="PUY55" i="2"/>
  <c r="PUX55" i="2"/>
  <c r="PUW55" i="2"/>
  <c r="PUV55" i="2"/>
  <c r="PUU55" i="2"/>
  <c r="PUT55" i="2"/>
  <c r="PUS55" i="2"/>
  <c r="PUR55" i="2"/>
  <c r="PUQ55" i="2"/>
  <c r="PUP55" i="2"/>
  <c r="PUO55" i="2"/>
  <c r="PUN55" i="2"/>
  <c r="PUM55" i="2"/>
  <c r="PUL55" i="2"/>
  <c r="PUK55" i="2"/>
  <c r="PUJ55" i="2"/>
  <c r="PUI55" i="2"/>
  <c r="PUH55" i="2"/>
  <c r="PUG55" i="2"/>
  <c r="PUF55" i="2"/>
  <c r="PUE55" i="2"/>
  <c r="PUD55" i="2"/>
  <c r="PUC55" i="2"/>
  <c r="PUB55" i="2"/>
  <c r="PUA55" i="2"/>
  <c r="PTZ55" i="2"/>
  <c r="PTY55" i="2"/>
  <c r="PTX55" i="2"/>
  <c r="PTW55" i="2"/>
  <c r="PTV55" i="2"/>
  <c r="PTU55" i="2"/>
  <c r="PTT55" i="2"/>
  <c r="PTS55" i="2"/>
  <c r="PTR55" i="2"/>
  <c r="PTQ55" i="2"/>
  <c r="PTP55" i="2"/>
  <c r="PTO55" i="2"/>
  <c r="PTN55" i="2"/>
  <c r="PTM55" i="2"/>
  <c r="PTL55" i="2"/>
  <c r="PTK55" i="2"/>
  <c r="PTJ55" i="2"/>
  <c r="PTI55" i="2"/>
  <c r="PTH55" i="2"/>
  <c r="PTG55" i="2"/>
  <c r="PTF55" i="2"/>
  <c r="PTE55" i="2"/>
  <c r="PTD55" i="2"/>
  <c r="PTC55" i="2"/>
  <c r="PTB55" i="2"/>
  <c r="PTA55" i="2"/>
  <c r="PSZ55" i="2"/>
  <c r="PSY55" i="2"/>
  <c r="PSX55" i="2"/>
  <c r="PSW55" i="2"/>
  <c r="PSV55" i="2"/>
  <c r="PSU55" i="2"/>
  <c r="PST55" i="2"/>
  <c r="PSS55" i="2"/>
  <c r="PSR55" i="2"/>
  <c r="PSQ55" i="2"/>
  <c r="PSP55" i="2"/>
  <c r="PSO55" i="2"/>
  <c r="PSN55" i="2"/>
  <c r="PSM55" i="2"/>
  <c r="PSL55" i="2"/>
  <c r="PSK55" i="2"/>
  <c r="PSJ55" i="2"/>
  <c r="PSI55" i="2"/>
  <c r="PSH55" i="2"/>
  <c r="PSG55" i="2"/>
  <c r="PSF55" i="2"/>
  <c r="PSE55" i="2"/>
  <c r="PSD55" i="2"/>
  <c r="PSC55" i="2"/>
  <c r="PSB55" i="2"/>
  <c r="PSA55" i="2"/>
  <c r="PRZ55" i="2"/>
  <c r="PRY55" i="2"/>
  <c r="PRX55" i="2"/>
  <c r="PRW55" i="2"/>
  <c r="PRV55" i="2"/>
  <c r="PRU55" i="2"/>
  <c r="PRT55" i="2"/>
  <c r="PRS55" i="2"/>
  <c r="PRR55" i="2"/>
  <c r="PRQ55" i="2"/>
  <c r="PRP55" i="2"/>
  <c r="PRO55" i="2"/>
  <c r="PRN55" i="2"/>
  <c r="PRM55" i="2"/>
  <c r="PRL55" i="2"/>
  <c r="PRK55" i="2"/>
  <c r="PRJ55" i="2"/>
  <c r="PRI55" i="2"/>
  <c r="PRH55" i="2"/>
  <c r="PRG55" i="2"/>
  <c r="PRF55" i="2"/>
  <c r="PRE55" i="2"/>
  <c r="PRD55" i="2"/>
  <c r="PRC55" i="2"/>
  <c r="PRB55" i="2"/>
  <c r="PRA55" i="2"/>
  <c r="PQZ55" i="2"/>
  <c r="PQY55" i="2"/>
  <c r="PQX55" i="2"/>
  <c r="PQW55" i="2"/>
  <c r="PQV55" i="2"/>
  <c r="PQU55" i="2"/>
  <c r="PQT55" i="2"/>
  <c r="PQS55" i="2"/>
  <c r="PQR55" i="2"/>
  <c r="PQQ55" i="2"/>
  <c r="PQP55" i="2"/>
  <c r="PQO55" i="2"/>
  <c r="PQN55" i="2"/>
  <c r="PQM55" i="2"/>
  <c r="PQL55" i="2"/>
  <c r="PQK55" i="2"/>
  <c r="PQJ55" i="2"/>
  <c r="PQI55" i="2"/>
  <c r="PQH55" i="2"/>
  <c r="PQG55" i="2"/>
  <c r="PQF55" i="2"/>
  <c r="PQE55" i="2"/>
  <c r="PQD55" i="2"/>
  <c r="PQC55" i="2"/>
  <c r="PQB55" i="2"/>
  <c r="PQA55" i="2"/>
  <c r="PPZ55" i="2"/>
  <c r="PPY55" i="2"/>
  <c r="PPX55" i="2"/>
  <c r="PPW55" i="2"/>
  <c r="PPV55" i="2"/>
  <c r="PPU55" i="2"/>
  <c r="PPT55" i="2"/>
  <c r="PPS55" i="2"/>
  <c r="PPR55" i="2"/>
  <c r="PPQ55" i="2"/>
  <c r="PPP55" i="2"/>
  <c r="PPO55" i="2"/>
  <c r="PPN55" i="2"/>
  <c r="PPM55" i="2"/>
  <c r="PPL55" i="2"/>
  <c r="PPK55" i="2"/>
  <c r="PPJ55" i="2"/>
  <c r="PPI55" i="2"/>
  <c r="PPH55" i="2"/>
  <c r="PPG55" i="2"/>
  <c r="PPF55" i="2"/>
  <c r="PPE55" i="2"/>
  <c r="PPD55" i="2"/>
  <c r="PPC55" i="2"/>
  <c r="PPB55" i="2"/>
  <c r="PPA55" i="2"/>
  <c r="POZ55" i="2"/>
  <c r="POY55" i="2"/>
  <c r="POX55" i="2"/>
  <c r="POW55" i="2"/>
  <c r="POV55" i="2"/>
  <c r="POU55" i="2"/>
  <c r="POT55" i="2"/>
  <c r="POS55" i="2"/>
  <c r="POR55" i="2"/>
  <c r="POQ55" i="2"/>
  <c r="POP55" i="2"/>
  <c r="POO55" i="2"/>
  <c r="PON55" i="2"/>
  <c r="POM55" i="2"/>
  <c r="POL55" i="2"/>
  <c r="POK55" i="2"/>
  <c r="POJ55" i="2"/>
  <c r="POI55" i="2"/>
  <c r="POH55" i="2"/>
  <c r="POG55" i="2"/>
  <c r="POF55" i="2"/>
  <c r="POE55" i="2"/>
  <c r="POD55" i="2"/>
  <c r="POC55" i="2"/>
  <c r="POB55" i="2"/>
  <c r="POA55" i="2"/>
  <c r="PNZ55" i="2"/>
  <c r="PNY55" i="2"/>
  <c r="PNX55" i="2"/>
  <c r="PNW55" i="2"/>
  <c r="PNV55" i="2"/>
  <c r="PNU55" i="2"/>
  <c r="PNT55" i="2"/>
  <c r="PNS55" i="2"/>
  <c r="PNR55" i="2"/>
  <c r="PNQ55" i="2"/>
  <c r="PNP55" i="2"/>
  <c r="PNO55" i="2"/>
  <c r="PNN55" i="2"/>
  <c r="PNM55" i="2"/>
  <c r="PNL55" i="2"/>
  <c r="PNK55" i="2"/>
  <c r="PNJ55" i="2"/>
  <c r="PNI55" i="2"/>
  <c r="PNH55" i="2"/>
  <c r="PNG55" i="2"/>
  <c r="PNF55" i="2"/>
  <c r="PNE55" i="2"/>
  <c r="PND55" i="2"/>
  <c r="PNC55" i="2"/>
  <c r="PNB55" i="2"/>
  <c r="PNA55" i="2"/>
  <c r="PMZ55" i="2"/>
  <c r="PMY55" i="2"/>
  <c r="PMX55" i="2"/>
  <c r="PMW55" i="2"/>
  <c r="PMV55" i="2"/>
  <c r="PMU55" i="2"/>
  <c r="PMT55" i="2"/>
  <c r="PMS55" i="2"/>
  <c r="PMR55" i="2"/>
  <c r="PMQ55" i="2"/>
  <c r="PMP55" i="2"/>
  <c r="PMO55" i="2"/>
  <c r="PMN55" i="2"/>
  <c r="PMM55" i="2"/>
  <c r="PML55" i="2"/>
  <c r="PMK55" i="2"/>
  <c r="PMJ55" i="2"/>
  <c r="PMI55" i="2"/>
  <c r="PMH55" i="2"/>
  <c r="PMG55" i="2"/>
  <c r="PMF55" i="2"/>
  <c r="PME55" i="2"/>
  <c r="PMD55" i="2"/>
  <c r="PMC55" i="2"/>
  <c r="PMB55" i="2"/>
  <c r="PMA55" i="2"/>
  <c r="PLZ55" i="2"/>
  <c r="PLY55" i="2"/>
  <c r="PLX55" i="2"/>
  <c r="PLW55" i="2"/>
  <c r="PLV55" i="2"/>
  <c r="PLU55" i="2"/>
  <c r="PLT55" i="2"/>
  <c r="PLS55" i="2"/>
  <c r="PLR55" i="2"/>
  <c r="PLQ55" i="2"/>
  <c r="PLP55" i="2"/>
  <c r="PLO55" i="2"/>
  <c r="PLN55" i="2"/>
  <c r="PLM55" i="2"/>
  <c r="PLL55" i="2"/>
  <c r="PLK55" i="2"/>
  <c r="PLJ55" i="2"/>
  <c r="PLI55" i="2"/>
  <c r="PLH55" i="2"/>
  <c r="PLG55" i="2"/>
  <c r="PLF55" i="2"/>
  <c r="PLE55" i="2"/>
  <c r="PLD55" i="2"/>
  <c r="PLC55" i="2"/>
  <c r="PLB55" i="2"/>
  <c r="PLA55" i="2"/>
  <c r="PKZ55" i="2"/>
  <c r="PKY55" i="2"/>
  <c r="PKX55" i="2"/>
  <c r="PKW55" i="2"/>
  <c r="PKV55" i="2"/>
  <c r="PKU55" i="2"/>
  <c r="PKT55" i="2"/>
  <c r="PKS55" i="2"/>
  <c r="PKR55" i="2"/>
  <c r="PKQ55" i="2"/>
  <c r="PKP55" i="2"/>
  <c r="PKO55" i="2"/>
  <c r="PKN55" i="2"/>
  <c r="PKM55" i="2"/>
  <c r="PKL55" i="2"/>
  <c r="PKK55" i="2"/>
  <c r="PKJ55" i="2"/>
  <c r="PKI55" i="2"/>
  <c r="PKH55" i="2"/>
  <c r="PKG55" i="2"/>
  <c r="PKF55" i="2"/>
  <c r="PKE55" i="2"/>
  <c r="PKD55" i="2"/>
  <c r="PKC55" i="2"/>
  <c r="PKB55" i="2"/>
  <c r="PKA55" i="2"/>
  <c r="PJZ55" i="2"/>
  <c r="PJY55" i="2"/>
  <c r="PJX55" i="2"/>
  <c r="PJW55" i="2"/>
  <c r="PJV55" i="2"/>
  <c r="PJU55" i="2"/>
  <c r="PJT55" i="2"/>
  <c r="PJS55" i="2"/>
  <c r="PJR55" i="2"/>
  <c r="PJQ55" i="2"/>
  <c r="PJP55" i="2"/>
  <c r="PJO55" i="2"/>
  <c r="PJN55" i="2"/>
  <c r="PJM55" i="2"/>
  <c r="PJL55" i="2"/>
  <c r="PJK55" i="2"/>
  <c r="PJJ55" i="2"/>
  <c r="PJI55" i="2"/>
  <c r="PJH55" i="2"/>
  <c r="PJG55" i="2"/>
  <c r="PJF55" i="2"/>
  <c r="PJE55" i="2"/>
  <c r="PJD55" i="2"/>
  <c r="PJC55" i="2"/>
  <c r="PJB55" i="2"/>
  <c r="PJA55" i="2"/>
  <c r="PIZ55" i="2"/>
  <c r="PIY55" i="2"/>
  <c r="PIX55" i="2"/>
  <c r="PIW55" i="2"/>
  <c r="PIV55" i="2"/>
  <c r="PIU55" i="2"/>
  <c r="PIT55" i="2"/>
  <c r="PIS55" i="2"/>
  <c r="PIR55" i="2"/>
  <c r="PIQ55" i="2"/>
  <c r="PIP55" i="2"/>
  <c r="PIO55" i="2"/>
  <c r="PIN55" i="2"/>
  <c r="PIM55" i="2"/>
  <c r="PIL55" i="2"/>
  <c r="PIK55" i="2"/>
  <c r="PIJ55" i="2"/>
  <c r="PII55" i="2"/>
  <c r="PIH55" i="2"/>
  <c r="PIG55" i="2"/>
  <c r="PIF55" i="2"/>
  <c r="PIE55" i="2"/>
  <c r="PID55" i="2"/>
  <c r="PIC55" i="2"/>
  <c r="PIB55" i="2"/>
  <c r="PIA55" i="2"/>
  <c r="PHZ55" i="2"/>
  <c r="PHY55" i="2"/>
  <c r="PHX55" i="2"/>
  <c r="PHW55" i="2"/>
  <c r="PHV55" i="2"/>
  <c r="PHU55" i="2"/>
  <c r="PHT55" i="2"/>
  <c r="PHS55" i="2"/>
  <c r="PHR55" i="2"/>
  <c r="PHQ55" i="2"/>
  <c r="PHP55" i="2"/>
  <c r="PHO55" i="2"/>
  <c r="PHN55" i="2"/>
  <c r="PHM55" i="2"/>
  <c r="PHL55" i="2"/>
  <c r="PHK55" i="2"/>
  <c r="PHJ55" i="2"/>
  <c r="PHI55" i="2"/>
  <c r="PHH55" i="2"/>
  <c r="PHG55" i="2"/>
  <c r="PHF55" i="2"/>
  <c r="PHE55" i="2"/>
  <c r="PHD55" i="2"/>
  <c r="PHC55" i="2"/>
  <c r="PHB55" i="2"/>
  <c r="PHA55" i="2"/>
  <c r="PGZ55" i="2"/>
  <c r="PGY55" i="2"/>
  <c r="PGX55" i="2"/>
  <c r="PGW55" i="2"/>
  <c r="PGV55" i="2"/>
  <c r="PGU55" i="2"/>
  <c r="PGT55" i="2"/>
  <c r="PGS55" i="2"/>
  <c r="PGR55" i="2"/>
  <c r="PGQ55" i="2"/>
  <c r="PGP55" i="2"/>
  <c r="PGO55" i="2"/>
  <c r="PGN55" i="2"/>
  <c r="PGM55" i="2"/>
  <c r="PGL55" i="2"/>
  <c r="PGK55" i="2"/>
  <c r="PGJ55" i="2"/>
  <c r="PGI55" i="2"/>
  <c r="PGH55" i="2"/>
  <c r="PGG55" i="2"/>
  <c r="PGF55" i="2"/>
  <c r="PGE55" i="2"/>
  <c r="PGD55" i="2"/>
  <c r="PGC55" i="2"/>
  <c r="PGB55" i="2"/>
  <c r="PGA55" i="2"/>
  <c r="PFZ55" i="2"/>
  <c r="PFY55" i="2"/>
  <c r="PFX55" i="2"/>
  <c r="PFW55" i="2"/>
  <c r="PFV55" i="2"/>
  <c r="PFU55" i="2"/>
  <c r="PFT55" i="2"/>
  <c r="PFS55" i="2"/>
  <c r="PFR55" i="2"/>
  <c r="PFQ55" i="2"/>
  <c r="PFP55" i="2"/>
  <c r="PFO55" i="2"/>
  <c r="PFN55" i="2"/>
  <c r="PFM55" i="2"/>
  <c r="PFL55" i="2"/>
  <c r="PFK55" i="2"/>
  <c r="PFJ55" i="2"/>
  <c r="PFI55" i="2"/>
  <c r="PFH55" i="2"/>
  <c r="PFG55" i="2"/>
  <c r="PFF55" i="2"/>
  <c r="PFE55" i="2"/>
  <c r="PFD55" i="2"/>
  <c r="PFC55" i="2"/>
  <c r="PFB55" i="2"/>
  <c r="PFA55" i="2"/>
  <c r="PEZ55" i="2"/>
  <c r="PEY55" i="2"/>
  <c r="PEX55" i="2"/>
  <c r="PEW55" i="2"/>
  <c r="PEV55" i="2"/>
  <c r="PEU55" i="2"/>
  <c r="PET55" i="2"/>
  <c r="PES55" i="2"/>
  <c r="PER55" i="2"/>
  <c r="PEQ55" i="2"/>
  <c r="PEP55" i="2"/>
  <c r="PEO55" i="2"/>
  <c r="PEN55" i="2"/>
  <c r="PEM55" i="2"/>
  <c r="PEL55" i="2"/>
  <c r="PEK55" i="2"/>
  <c r="PEJ55" i="2"/>
  <c r="PEI55" i="2"/>
  <c r="PEH55" i="2"/>
  <c r="PEG55" i="2"/>
  <c r="PEF55" i="2"/>
  <c r="PEE55" i="2"/>
  <c r="PED55" i="2"/>
  <c r="PEC55" i="2"/>
  <c r="PEB55" i="2"/>
  <c r="PEA55" i="2"/>
  <c r="PDZ55" i="2"/>
  <c r="PDY55" i="2"/>
  <c r="PDX55" i="2"/>
  <c r="PDW55" i="2"/>
  <c r="PDV55" i="2"/>
  <c r="PDU55" i="2"/>
  <c r="PDT55" i="2"/>
  <c r="PDS55" i="2"/>
  <c r="PDR55" i="2"/>
  <c r="PDQ55" i="2"/>
  <c r="PDP55" i="2"/>
  <c r="PDO55" i="2"/>
  <c r="PDN55" i="2"/>
  <c r="PDM55" i="2"/>
  <c r="PDL55" i="2"/>
  <c r="PDK55" i="2"/>
  <c r="PDJ55" i="2"/>
  <c r="PDI55" i="2"/>
  <c r="PDH55" i="2"/>
  <c r="PDG55" i="2"/>
  <c r="PDF55" i="2"/>
  <c r="PDE55" i="2"/>
  <c r="PDD55" i="2"/>
  <c r="PDC55" i="2"/>
  <c r="PDB55" i="2"/>
  <c r="PDA55" i="2"/>
  <c r="PCZ55" i="2"/>
  <c r="PCY55" i="2"/>
  <c r="PCX55" i="2"/>
  <c r="PCW55" i="2"/>
  <c r="PCV55" i="2"/>
  <c r="PCU55" i="2"/>
  <c r="PCT55" i="2"/>
  <c r="PCS55" i="2"/>
  <c r="PCR55" i="2"/>
  <c r="PCQ55" i="2"/>
  <c r="PCP55" i="2"/>
  <c r="PCO55" i="2"/>
  <c r="PCN55" i="2"/>
  <c r="PCM55" i="2"/>
  <c r="PCL55" i="2"/>
  <c r="PCK55" i="2"/>
  <c r="PCJ55" i="2"/>
  <c r="PCI55" i="2"/>
  <c r="PCH55" i="2"/>
  <c r="PCG55" i="2"/>
  <c r="PCF55" i="2"/>
  <c r="PCE55" i="2"/>
  <c r="PCD55" i="2"/>
  <c r="PCC55" i="2"/>
  <c r="PCB55" i="2"/>
  <c r="PCA55" i="2"/>
  <c r="PBZ55" i="2"/>
  <c r="PBY55" i="2"/>
  <c r="PBX55" i="2"/>
  <c r="PBW55" i="2"/>
  <c r="PBV55" i="2"/>
  <c r="PBU55" i="2"/>
  <c r="PBT55" i="2"/>
  <c r="PBS55" i="2"/>
  <c r="PBR55" i="2"/>
  <c r="PBQ55" i="2"/>
  <c r="PBP55" i="2"/>
  <c r="PBO55" i="2"/>
  <c r="PBN55" i="2"/>
  <c r="PBM55" i="2"/>
  <c r="PBL55" i="2"/>
  <c r="PBK55" i="2"/>
  <c r="PBJ55" i="2"/>
  <c r="PBI55" i="2"/>
  <c r="PBH55" i="2"/>
  <c r="PBG55" i="2"/>
  <c r="PBF55" i="2"/>
  <c r="PBE55" i="2"/>
  <c r="PBD55" i="2"/>
  <c r="PBC55" i="2"/>
  <c r="PBB55" i="2"/>
  <c r="PBA55" i="2"/>
  <c r="PAZ55" i="2"/>
  <c r="PAY55" i="2"/>
  <c r="PAX55" i="2"/>
  <c r="PAW55" i="2"/>
  <c r="PAV55" i="2"/>
  <c r="PAU55" i="2"/>
  <c r="PAT55" i="2"/>
  <c r="PAS55" i="2"/>
  <c r="PAR55" i="2"/>
  <c r="PAQ55" i="2"/>
  <c r="PAP55" i="2"/>
  <c r="PAO55" i="2"/>
  <c r="PAN55" i="2"/>
  <c r="PAM55" i="2"/>
  <c r="PAL55" i="2"/>
  <c r="PAK55" i="2"/>
  <c r="PAJ55" i="2"/>
  <c r="PAI55" i="2"/>
  <c r="PAH55" i="2"/>
  <c r="PAG55" i="2"/>
  <c r="PAF55" i="2"/>
  <c r="PAE55" i="2"/>
  <c r="PAD55" i="2"/>
  <c r="PAC55" i="2"/>
  <c r="PAB55" i="2"/>
  <c r="PAA55" i="2"/>
  <c r="OZZ55" i="2"/>
  <c r="OZY55" i="2"/>
  <c r="OZX55" i="2"/>
  <c r="OZW55" i="2"/>
  <c r="OZV55" i="2"/>
  <c r="OZU55" i="2"/>
  <c r="OZT55" i="2"/>
  <c r="OZS55" i="2"/>
  <c r="OZR55" i="2"/>
  <c r="OZQ55" i="2"/>
  <c r="OZP55" i="2"/>
  <c r="OZO55" i="2"/>
  <c r="OZN55" i="2"/>
  <c r="OZM55" i="2"/>
  <c r="OZL55" i="2"/>
  <c r="OZK55" i="2"/>
  <c r="OZJ55" i="2"/>
  <c r="OZI55" i="2"/>
  <c r="OZH55" i="2"/>
  <c r="OZG55" i="2"/>
  <c r="OZF55" i="2"/>
  <c r="OZE55" i="2"/>
  <c r="OZD55" i="2"/>
  <c r="OZC55" i="2"/>
  <c r="OZB55" i="2"/>
  <c r="OZA55" i="2"/>
  <c r="OYZ55" i="2"/>
  <c r="OYY55" i="2"/>
  <c r="OYX55" i="2"/>
  <c r="OYW55" i="2"/>
  <c r="OYV55" i="2"/>
  <c r="OYU55" i="2"/>
  <c r="OYT55" i="2"/>
  <c r="OYS55" i="2"/>
  <c r="OYR55" i="2"/>
  <c r="OYQ55" i="2"/>
  <c r="OYP55" i="2"/>
  <c r="OYO55" i="2"/>
  <c r="OYN55" i="2"/>
  <c r="OYM55" i="2"/>
  <c r="OYL55" i="2"/>
  <c r="OYK55" i="2"/>
  <c r="OYJ55" i="2"/>
  <c r="OYI55" i="2"/>
  <c r="OYH55" i="2"/>
  <c r="OYG55" i="2"/>
  <c r="OYF55" i="2"/>
  <c r="OYE55" i="2"/>
  <c r="OYD55" i="2"/>
  <c r="OYC55" i="2"/>
  <c r="OYB55" i="2"/>
  <c r="OYA55" i="2"/>
  <c r="OXZ55" i="2"/>
  <c r="OXY55" i="2"/>
  <c r="OXX55" i="2"/>
  <c r="OXW55" i="2"/>
  <c r="OXV55" i="2"/>
  <c r="OXU55" i="2"/>
  <c r="OXT55" i="2"/>
  <c r="OXS55" i="2"/>
  <c r="OXR55" i="2"/>
  <c r="OXQ55" i="2"/>
  <c r="OXP55" i="2"/>
  <c r="OXO55" i="2"/>
  <c r="OXN55" i="2"/>
  <c r="OXM55" i="2"/>
  <c r="OXL55" i="2"/>
  <c r="OXK55" i="2"/>
  <c r="OXJ55" i="2"/>
  <c r="OXI55" i="2"/>
  <c r="OXH55" i="2"/>
  <c r="OXG55" i="2"/>
  <c r="OXF55" i="2"/>
  <c r="OXE55" i="2"/>
  <c r="OXD55" i="2"/>
  <c r="OXC55" i="2"/>
  <c r="OXB55" i="2"/>
  <c r="OXA55" i="2"/>
  <c r="OWZ55" i="2"/>
  <c r="OWY55" i="2"/>
  <c r="OWX55" i="2"/>
  <c r="OWW55" i="2"/>
  <c r="OWV55" i="2"/>
  <c r="OWU55" i="2"/>
  <c r="OWT55" i="2"/>
  <c r="OWS55" i="2"/>
  <c r="OWR55" i="2"/>
  <c r="OWQ55" i="2"/>
  <c r="OWP55" i="2"/>
  <c r="OWO55" i="2"/>
  <c r="OWN55" i="2"/>
  <c r="OWM55" i="2"/>
  <c r="OWL55" i="2"/>
  <c r="OWK55" i="2"/>
  <c r="OWJ55" i="2"/>
  <c r="OWI55" i="2"/>
  <c r="OWH55" i="2"/>
  <c r="OWG55" i="2"/>
  <c r="OWF55" i="2"/>
  <c r="OWE55" i="2"/>
  <c r="OWD55" i="2"/>
  <c r="OWC55" i="2"/>
  <c r="OWB55" i="2"/>
  <c r="OWA55" i="2"/>
  <c r="OVZ55" i="2"/>
  <c r="OVY55" i="2"/>
  <c r="OVX55" i="2"/>
  <c r="OVW55" i="2"/>
  <c r="OVV55" i="2"/>
  <c r="OVU55" i="2"/>
  <c r="OVT55" i="2"/>
  <c r="OVS55" i="2"/>
  <c r="OVR55" i="2"/>
  <c r="OVQ55" i="2"/>
  <c r="OVP55" i="2"/>
  <c r="OVO55" i="2"/>
  <c r="OVN55" i="2"/>
  <c r="OVM55" i="2"/>
  <c r="OVL55" i="2"/>
  <c r="OVK55" i="2"/>
  <c r="OVJ55" i="2"/>
  <c r="OVI55" i="2"/>
  <c r="OVH55" i="2"/>
  <c r="OVG55" i="2"/>
  <c r="OVF55" i="2"/>
  <c r="OVE55" i="2"/>
  <c r="OVD55" i="2"/>
  <c r="OVC55" i="2"/>
  <c r="OVB55" i="2"/>
  <c r="OVA55" i="2"/>
  <c r="OUZ55" i="2"/>
  <c r="OUY55" i="2"/>
  <c r="OUX55" i="2"/>
  <c r="OUW55" i="2"/>
  <c r="OUV55" i="2"/>
  <c r="OUU55" i="2"/>
  <c r="OUT55" i="2"/>
  <c r="OUS55" i="2"/>
  <c r="OUR55" i="2"/>
  <c r="OUQ55" i="2"/>
  <c r="OUP55" i="2"/>
  <c r="OUO55" i="2"/>
  <c r="OUN55" i="2"/>
  <c r="OUM55" i="2"/>
  <c r="OUL55" i="2"/>
  <c r="OUK55" i="2"/>
  <c r="OUJ55" i="2"/>
  <c r="OUI55" i="2"/>
  <c r="OUH55" i="2"/>
  <c r="OUG55" i="2"/>
  <c r="OUF55" i="2"/>
  <c r="OUE55" i="2"/>
  <c r="OUD55" i="2"/>
  <c r="OUC55" i="2"/>
  <c r="OUB55" i="2"/>
  <c r="OUA55" i="2"/>
  <c r="OTZ55" i="2"/>
  <c r="OTY55" i="2"/>
  <c r="OTX55" i="2"/>
  <c r="OTW55" i="2"/>
  <c r="OTV55" i="2"/>
  <c r="OTU55" i="2"/>
  <c r="OTT55" i="2"/>
  <c r="OTS55" i="2"/>
  <c r="OTR55" i="2"/>
  <c r="OTQ55" i="2"/>
  <c r="OTP55" i="2"/>
  <c r="OTO55" i="2"/>
  <c r="OTN55" i="2"/>
  <c r="OTM55" i="2"/>
  <c r="OTL55" i="2"/>
  <c r="OTK55" i="2"/>
  <c r="OTJ55" i="2"/>
  <c r="OTI55" i="2"/>
  <c r="OTH55" i="2"/>
  <c r="OTG55" i="2"/>
  <c r="OTF55" i="2"/>
  <c r="OTE55" i="2"/>
  <c r="OTD55" i="2"/>
  <c r="OTC55" i="2"/>
  <c r="OTB55" i="2"/>
  <c r="OTA55" i="2"/>
  <c r="OSZ55" i="2"/>
  <c r="OSY55" i="2"/>
  <c r="OSX55" i="2"/>
  <c r="OSW55" i="2"/>
  <c r="OSV55" i="2"/>
  <c r="OSU55" i="2"/>
  <c r="OST55" i="2"/>
  <c r="OSS55" i="2"/>
  <c r="OSR55" i="2"/>
  <c r="OSQ55" i="2"/>
  <c r="OSP55" i="2"/>
  <c r="OSO55" i="2"/>
  <c r="OSN55" i="2"/>
  <c r="OSM55" i="2"/>
  <c r="OSL55" i="2"/>
  <c r="OSK55" i="2"/>
  <c r="OSJ55" i="2"/>
  <c r="OSI55" i="2"/>
  <c r="OSH55" i="2"/>
  <c r="OSG55" i="2"/>
  <c r="OSF55" i="2"/>
  <c r="OSE55" i="2"/>
  <c r="OSD55" i="2"/>
  <c r="OSC55" i="2"/>
  <c r="OSB55" i="2"/>
  <c r="OSA55" i="2"/>
  <c r="ORZ55" i="2"/>
  <c r="ORY55" i="2"/>
  <c r="ORX55" i="2"/>
  <c r="ORW55" i="2"/>
  <c r="ORV55" i="2"/>
  <c r="ORU55" i="2"/>
  <c r="ORT55" i="2"/>
  <c r="ORS55" i="2"/>
  <c r="ORR55" i="2"/>
  <c r="ORQ55" i="2"/>
  <c r="ORP55" i="2"/>
  <c r="ORO55" i="2"/>
  <c r="ORN55" i="2"/>
  <c r="ORM55" i="2"/>
  <c r="ORL55" i="2"/>
  <c r="ORK55" i="2"/>
  <c r="ORJ55" i="2"/>
  <c r="ORI55" i="2"/>
  <c r="ORH55" i="2"/>
  <c r="ORG55" i="2"/>
  <c r="ORF55" i="2"/>
  <c r="ORE55" i="2"/>
  <c r="ORD55" i="2"/>
  <c r="ORC55" i="2"/>
  <c r="ORB55" i="2"/>
  <c r="ORA55" i="2"/>
  <c r="OQZ55" i="2"/>
  <c r="OQY55" i="2"/>
  <c r="OQX55" i="2"/>
  <c r="OQW55" i="2"/>
  <c r="OQV55" i="2"/>
  <c r="OQU55" i="2"/>
  <c r="OQT55" i="2"/>
  <c r="OQS55" i="2"/>
  <c r="OQR55" i="2"/>
  <c r="OQQ55" i="2"/>
  <c r="OQP55" i="2"/>
  <c r="OQO55" i="2"/>
  <c r="OQN55" i="2"/>
  <c r="OQM55" i="2"/>
  <c r="OQL55" i="2"/>
  <c r="OQK55" i="2"/>
  <c r="OQJ55" i="2"/>
  <c r="OQI55" i="2"/>
  <c r="OQH55" i="2"/>
  <c r="OQG55" i="2"/>
  <c r="OQF55" i="2"/>
  <c r="OQE55" i="2"/>
  <c r="OQD55" i="2"/>
  <c r="OQC55" i="2"/>
  <c r="OQB55" i="2"/>
  <c r="OQA55" i="2"/>
  <c r="OPZ55" i="2"/>
  <c r="OPY55" i="2"/>
  <c r="OPX55" i="2"/>
  <c r="OPW55" i="2"/>
  <c r="OPV55" i="2"/>
  <c r="OPU55" i="2"/>
  <c r="OPT55" i="2"/>
  <c r="OPS55" i="2"/>
  <c r="OPR55" i="2"/>
  <c r="OPQ55" i="2"/>
  <c r="OPP55" i="2"/>
  <c r="OPO55" i="2"/>
  <c r="OPN55" i="2"/>
  <c r="OPM55" i="2"/>
  <c r="OPL55" i="2"/>
  <c r="OPK55" i="2"/>
  <c r="OPJ55" i="2"/>
  <c r="OPI55" i="2"/>
  <c r="OPH55" i="2"/>
  <c r="OPG55" i="2"/>
  <c r="OPF55" i="2"/>
  <c r="OPE55" i="2"/>
  <c r="OPD55" i="2"/>
  <c r="OPC55" i="2"/>
  <c r="OPB55" i="2"/>
  <c r="OPA55" i="2"/>
  <c r="OOZ55" i="2"/>
  <c r="OOY55" i="2"/>
  <c r="OOX55" i="2"/>
  <c r="OOW55" i="2"/>
  <c r="OOV55" i="2"/>
  <c r="OOU55" i="2"/>
  <c r="OOT55" i="2"/>
  <c r="OOS55" i="2"/>
  <c r="OOR55" i="2"/>
  <c r="OOQ55" i="2"/>
  <c r="OOP55" i="2"/>
  <c r="OOO55" i="2"/>
  <c r="OON55" i="2"/>
  <c r="OOM55" i="2"/>
  <c r="OOL55" i="2"/>
  <c r="OOK55" i="2"/>
  <c r="OOJ55" i="2"/>
  <c r="OOI55" i="2"/>
  <c r="OOH55" i="2"/>
  <c r="OOG55" i="2"/>
  <c r="OOF55" i="2"/>
  <c r="OOE55" i="2"/>
  <c r="OOD55" i="2"/>
  <c r="OOC55" i="2"/>
  <c r="OOB55" i="2"/>
  <c r="OOA55" i="2"/>
  <c r="ONZ55" i="2"/>
  <c r="ONY55" i="2"/>
  <c r="ONX55" i="2"/>
  <c r="ONW55" i="2"/>
  <c r="ONV55" i="2"/>
  <c r="ONU55" i="2"/>
  <c r="ONT55" i="2"/>
  <c r="ONS55" i="2"/>
  <c r="ONR55" i="2"/>
  <c r="ONQ55" i="2"/>
  <c r="ONP55" i="2"/>
  <c r="ONO55" i="2"/>
  <c r="ONN55" i="2"/>
  <c r="ONM55" i="2"/>
  <c r="ONL55" i="2"/>
  <c r="ONK55" i="2"/>
  <c r="ONJ55" i="2"/>
  <c r="ONI55" i="2"/>
  <c r="ONH55" i="2"/>
  <c r="ONG55" i="2"/>
  <c r="ONF55" i="2"/>
  <c r="ONE55" i="2"/>
  <c r="OND55" i="2"/>
  <c r="ONC55" i="2"/>
  <c r="ONB55" i="2"/>
  <c r="ONA55" i="2"/>
  <c r="OMZ55" i="2"/>
  <c r="OMY55" i="2"/>
  <c r="OMX55" i="2"/>
  <c r="OMW55" i="2"/>
  <c r="OMV55" i="2"/>
  <c r="OMU55" i="2"/>
  <c r="OMT55" i="2"/>
  <c r="OMS55" i="2"/>
  <c r="OMR55" i="2"/>
  <c r="OMQ55" i="2"/>
  <c r="OMP55" i="2"/>
  <c r="OMO55" i="2"/>
  <c r="OMN55" i="2"/>
  <c r="OMM55" i="2"/>
  <c r="OML55" i="2"/>
  <c r="OMK55" i="2"/>
  <c r="OMJ55" i="2"/>
  <c r="OMI55" i="2"/>
  <c r="OMH55" i="2"/>
  <c r="OMG55" i="2"/>
  <c r="OMF55" i="2"/>
  <c r="OME55" i="2"/>
  <c r="OMD55" i="2"/>
  <c r="OMC55" i="2"/>
  <c r="OMB55" i="2"/>
  <c r="OMA55" i="2"/>
  <c r="OLZ55" i="2"/>
  <c r="OLY55" i="2"/>
  <c r="OLX55" i="2"/>
  <c r="OLW55" i="2"/>
  <c r="OLV55" i="2"/>
  <c r="OLU55" i="2"/>
  <c r="OLT55" i="2"/>
  <c r="OLS55" i="2"/>
  <c r="OLR55" i="2"/>
  <c r="OLQ55" i="2"/>
  <c r="OLP55" i="2"/>
  <c r="OLO55" i="2"/>
  <c r="OLN55" i="2"/>
  <c r="OLM55" i="2"/>
  <c r="OLL55" i="2"/>
  <c r="OLK55" i="2"/>
  <c r="OLJ55" i="2"/>
  <c r="OLI55" i="2"/>
  <c r="OLH55" i="2"/>
  <c r="OLG55" i="2"/>
  <c r="OLF55" i="2"/>
  <c r="OLE55" i="2"/>
  <c r="OLD55" i="2"/>
  <c r="OLC55" i="2"/>
  <c r="OLB55" i="2"/>
  <c r="OLA55" i="2"/>
  <c r="OKZ55" i="2"/>
  <c r="OKY55" i="2"/>
  <c r="OKX55" i="2"/>
  <c r="OKW55" i="2"/>
  <c r="OKV55" i="2"/>
  <c r="OKU55" i="2"/>
  <c r="OKT55" i="2"/>
  <c r="OKS55" i="2"/>
  <c r="OKR55" i="2"/>
  <c r="OKQ55" i="2"/>
  <c r="OKP55" i="2"/>
  <c r="OKO55" i="2"/>
  <c r="OKN55" i="2"/>
  <c r="OKM55" i="2"/>
  <c r="OKL55" i="2"/>
  <c r="OKK55" i="2"/>
  <c r="OKJ55" i="2"/>
  <c r="OKI55" i="2"/>
  <c r="OKH55" i="2"/>
  <c r="OKG55" i="2"/>
  <c r="OKF55" i="2"/>
  <c r="OKE55" i="2"/>
  <c r="OKD55" i="2"/>
  <c r="OKC55" i="2"/>
  <c r="OKB55" i="2"/>
  <c r="OKA55" i="2"/>
  <c r="OJZ55" i="2"/>
  <c r="OJY55" i="2"/>
  <c r="OJX55" i="2"/>
  <c r="OJW55" i="2"/>
  <c r="OJV55" i="2"/>
  <c r="OJU55" i="2"/>
  <c r="OJT55" i="2"/>
  <c r="OJS55" i="2"/>
  <c r="OJR55" i="2"/>
  <c r="OJQ55" i="2"/>
  <c r="OJP55" i="2"/>
  <c r="OJO55" i="2"/>
  <c r="OJN55" i="2"/>
  <c r="OJM55" i="2"/>
  <c r="OJL55" i="2"/>
  <c r="OJK55" i="2"/>
  <c r="OJJ55" i="2"/>
  <c r="OJI55" i="2"/>
  <c r="OJH55" i="2"/>
  <c r="OJG55" i="2"/>
  <c r="OJF55" i="2"/>
  <c r="OJE55" i="2"/>
  <c r="OJD55" i="2"/>
  <c r="OJC55" i="2"/>
  <c r="OJB55" i="2"/>
  <c r="OJA55" i="2"/>
  <c r="OIZ55" i="2"/>
  <c r="OIY55" i="2"/>
  <c r="OIX55" i="2"/>
  <c r="OIW55" i="2"/>
  <c r="OIV55" i="2"/>
  <c r="OIU55" i="2"/>
  <c r="OIT55" i="2"/>
  <c r="OIS55" i="2"/>
  <c r="OIR55" i="2"/>
  <c r="OIQ55" i="2"/>
  <c r="OIP55" i="2"/>
  <c r="OIO55" i="2"/>
  <c r="OIN55" i="2"/>
  <c r="OIM55" i="2"/>
  <c r="OIL55" i="2"/>
  <c r="OIK55" i="2"/>
  <c r="OIJ55" i="2"/>
  <c r="OII55" i="2"/>
  <c r="OIH55" i="2"/>
  <c r="OIG55" i="2"/>
  <c r="OIF55" i="2"/>
  <c r="OIE55" i="2"/>
  <c r="OID55" i="2"/>
  <c r="OIC55" i="2"/>
  <c r="OIB55" i="2"/>
  <c r="OIA55" i="2"/>
  <c r="OHZ55" i="2"/>
  <c r="OHY55" i="2"/>
  <c r="OHX55" i="2"/>
  <c r="OHW55" i="2"/>
  <c r="OHV55" i="2"/>
  <c r="OHU55" i="2"/>
  <c r="OHT55" i="2"/>
  <c r="OHS55" i="2"/>
  <c r="OHR55" i="2"/>
  <c r="OHQ55" i="2"/>
  <c r="OHP55" i="2"/>
  <c r="OHO55" i="2"/>
  <c r="OHN55" i="2"/>
  <c r="OHM55" i="2"/>
  <c r="OHL55" i="2"/>
  <c r="OHK55" i="2"/>
  <c r="OHJ55" i="2"/>
  <c r="OHI55" i="2"/>
  <c r="OHH55" i="2"/>
  <c r="OHG55" i="2"/>
  <c r="OHF55" i="2"/>
  <c r="OHE55" i="2"/>
  <c r="OHD55" i="2"/>
  <c r="OHC55" i="2"/>
  <c r="OHB55" i="2"/>
  <c r="OHA55" i="2"/>
  <c r="OGZ55" i="2"/>
  <c r="OGY55" i="2"/>
  <c r="OGX55" i="2"/>
  <c r="OGW55" i="2"/>
  <c r="OGV55" i="2"/>
  <c r="OGU55" i="2"/>
  <c r="OGT55" i="2"/>
  <c r="OGS55" i="2"/>
  <c r="OGR55" i="2"/>
  <c r="OGQ55" i="2"/>
  <c r="OGP55" i="2"/>
  <c r="OGO55" i="2"/>
  <c r="OGN55" i="2"/>
  <c r="OGM55" i="2"/>
  <c r="OGL55" i="2"/>
  <c r="OGK55" i="2"/>
  <c r="OGJ55" i="2"/>
  <c r="OGI55" i="2"/>
  <c r="OGH55" i="2"/>
  <c r="OGG55" i="2"/>
  <c r="OGF55" i="2"/>
  <c r="OGE55" i="2"/>
  <c r="OGD55" i="2"/>
  <c r="OGC55" i="2"/>
  <c r="OGB55" i="2"/>
  <c r="OGA55" i="2"/>
  <c r="OFZ55" i="2"/>
  <c r="OFY55" i="2"/>
  <c r="OFX55" i="2"/>
  <c r="OFW55" i="2"/>
  <c r="OFV55" i="2"/>
  <c r="OFU55" i="2"/>
  <c r="OFT55" i="2"/>
  <c r="OFS55" i="2"/>
  <c r="OFR55" i="2"/>
  <c r="OFQ55" i="2"/>
  <c r="OFP55" i="2"/>
  <c r="OFO55" i="2"/>
  <c r="OFN55" i="2"/>
  <c r="OFM55" i="2"/>
  <c r="OFL55" i="2"/>
  <c r="OFK55" i="2"/>
  <c r="OFJ55" i="2"/>
  <c r="OFI55" i="2"/>
  <c r="OFH55" i="2"/>
  <c r="OFG55" i="2"/>
  <c r="OFF55" i="2"/>
  <c r="OFE55" i="2"/>
  <c r="OFD55" i="2"/>
  <c r="OFC55" i="2"/>
  <c r="OFB55" i="2"/>
  <c r="OFA55" i="2"/>
  <c r="OEZ55" i="2"/>
  <c r="OEY55" i="2"/>
  <c r="OEX55" i="2"/>
  <c r="OEW55" i="2"/>
  <c r="OEV55" i="2"/>
  <c r="OEU55" i="2"/>
  <c r="OET55" i="2"/>
  <c r="OES55" i="2"/>
  <c r="OER55" i="2"/>
  <c r="OEQ55" i="2"/>
  <c r="OEP55" i="2"/>
  <c r="OEO55" i="2"/>
  <c r="OEN55" i="2"/>
  <c r="OEM55" i="2"/>
  <c r="OEL55" i="2"/>
  <c r="OEK55" i="2"/>
  <c r="OEJ55" i="2"/>
  <c r="OEI55" i="2"/>
  <c r="OEH55" i="2"/>
  <c r="OEG55" i="2"/>
  <c r="OEF55" i="2"/>
  <c r="OEE55" i="2"/>
  <c r="OED55" i="2"/>
  <c r="OEC55" i="2"/>
  <c r="OEB55" i="2"/>
  <c r="OEA55" i="2"/>
  <c r="ODZ55" i="2"/>
  <c r="ODY55" i="2"/>
  <c r="ODX55" i="2"/>
  <c r="ODW55" i="2"/>
  <c r="ODV55" i="2"/>
  <c r="ODU55" i="2"/>
  <c r="ODT55" i="2"/>
  <c r="ODS55" i="2"/>
  <c r="ODR55" i="2"/>
  <c r="ODQ55" i="2"/>
  <c r="ODP55" i="2"/>
  <c r="ODO55" i="2"/>
  <c r="ODN55" i="2"/>
  <c r="ODM55" i="2"/>
  <c r="ODL55" i="2"/>
  <c r="ODK55" i="2"/>
  <c r="ODJ55" i="2"/>
  <c r="ODI55" i="2"/>
  <c r="ODH55" i="2"/>
  <c r="ODG55" i="2"/>
  <c r="ODF55" i="2"/>
  <c r="ODE55" i="2"/>
  <c r="ODD55" i="2"/>
  <c r="ODC55" i="2"/>
  <c r="ODB55" i="2"/>
  <c r="ODA55" i="2"/>
  <c r="OCZ55" i="2"/>
  <c r="OCY55" i="2"/>
  <c r="OCX55" i="2"/>
  <c r="OCW55" i="2"/>
  <c r="OCV55" i="2"/>
  <c r="OCU55" i="2"/>
  <c r="OCT55" i="2"/>
  <c r="OCS55" i="2"/>
  <c r="OCR55" i="2"/>
  <c r="OCQ55" i="2"/>
  <c r="OCP55" i="2"/>
  <c r="OCO55" i="2"/>
  <c r="OCN55" i="2"/>
  <c r="OCM55" i="2"/>
  <c r="OCL55" i="2"/>
  <c r="OCK55" i="2"/>
  <c r="OCJ55" i="2"/>
  <c r="OCI55" i="2"/>
  <c r="OCH55" i="2"/>
  <c r="OCG55" i="2"/>
  <c r="OCF55" i="2"/>
  <c r="OCE55" i="2"/>
  <c r="OCD55" i="2"/>
  <c r="OCC55" i="2"/>
  <c r="OCB55" i="2"/>
  <c r="OCA55" i="2"/>
  <c r="OBZ55" i="2"/>
  <c r="OBY55" i="2"/>
  <c r="OBX55" i="2"/>
  <c r="OBW55" i="2"/>
  <c r="OBV55" i="2"/>
  <c r="OBU55" i="2"/>
  <c r="OBT55" i="2"/>
  <c r="OBS55" i="2"/>
  <c r="OBR55" i="2"/>
  <c r="OBQ55" i="2"/>
  <c r="OBP55" i="2"/>
  <c r="OBO55" i="2"/>
  <c r="OBN55" i="2"/>
  <c r="OBM55" i="2"/>
  <c r="OBL55" i="2"/>
  <c r="OBK55" i="2"/>
  <c r="OBJ55" i="2"/>
  <c r="OBI55" i="2"/>
  <c r="OBH55" i="2"/>
  <c r="OBG55" i="2"/>
  <c r="OBF55" i="2"/>
  <c r="OBE55" i="2"/>
  <c r="OBD55" i="2"/>
  <c r="OBC55" i="2"/>
  <c r="OBB55" i="2"/>
  <c r="OBA55" i="2"/>
  <c r="OAZ55" i="2"/>
  <c r="OAY55" i="2"/>
  <c r="OAX55" i="2"/>
  <c r="OAW55" i="2"/>
  <c r="OAV55" i="2"/>
  <c r="OAU55" i="2"/>
  <c r="OAT55" i="2"/>
  <c r="OAS55" i="2"/>
  <c r="OAR55" i="2"/>
  <c r="OAQ55" i="2"/>
  <c r="OAP55" i="2"/>
  <c r="OAO55" i="2"/>
  <c r="OAN55" i="2"/>
  <c r="OAM55" i="2"/>
  <c r="OAL55" i="2"/>
  <c r="OAK55" i="2"/>
  <c r="OAJ55" i="2"/>
  <c r="OAI55" i="2"/>
  <c r="OAH55" i="2"/>
  <c r="OAG55" i="2"/>
  <c r="OAF55" i="2"/>
  <c r="OAE55" i="2"/>
  <c r="OAD55" i="2"/>
  <c r="OAC55" i="2"/>
  <c r="OAB55" i="2"/>
  <c r="OAA55" i="2"/>
  <c r="NZZ55" i="2"/>
  <c r="NZY55" i="2"/>
  <c r="NZX55" i="2"/>
  <c r="NZW55" i="2"/>
  <c r="NZV55" i="2"/>
  <c r="NZU55" i="2"/>
  <c r="NZT55" i="2"/>
  <c r="NZS55" i="2"/>
  <c r="NZR55" i="2"/>
  <c r="NZQ55" i="2"/>
  <c r="NZP55" i="2"/>
  <c r="NZO55" i="2"/>
  <c r="NZN55" i="2"/>
  <c r="NZM55" i="2"/>
  <c r="NZL55" i="2"/>
  <c r="NZK55" i="2"/>
  <c r="NZJ55" i="2"/>
  <c r="NZI55" i="2"/>
  <c r="NZH55" i="2"/>
  <c r="NZG55" i="2"/>
  <c r="NZF55" i="2"/>
  <c r="NZE55" i="2"/>
  <c r="NZD55" i="2"/>
  <c r="NZC55" i="2"/>
  <c r="NZB55" i="2"/>
  <c r="NZA55" i="2"/>
  <c r="NYZ55" i="2"/>
  <c r="NYY55" i="2"/>
  <c r="NYX55" i="2"/>
  <c r="NYW55" i="2"/>
  <c r="NYV55" i="2"/>
  <c r="NYU55" i="2"/>
  <c r="NYT55" i="2"/>
  <c r="NYS55" i="2"/>
  <c r="NYR55" i="2"/>
  <c r="NYQ55" i="2"/>
  <c r="NYP55" i="2"/>
  <c r="NYO55" i="2"/>
  <c r="NYN55" i="2"/>
  <c r="NYM55" i="2"/>
  <c r="NYL55" i="2"/>
  <c r="NYK55" i="2"/>
  <c r="NYJ55" i="2"/>
  <c r="NYI55" i="2"/>
  <c r="NYH55" i="2"/>
  <c r="NYG55" i="2"/>
  <c r="NYF55" i="2"/>
  <c r="NYE55" i="2"/>
  <c r="NYD55" i="2"/>
  <c r="NYC55" i="2"/>
  <c r="NYB55" i="2"/>
  <c r="NYA55" i="2"/>
  <c r="NXZ55" i="2"/>
  <c r="NXY55" i="2"/>
  <c r="NXX55" i="2"/>
  <c r="NXW55" i="2"/>
  <c r="NXV55" i="2"/>
  <c r="NXU55" i="2"/>
  <c r="NXT55" i="2"/>
  <c r="NXS55" i="2"/>
  <c r="NXR55" i="2"/>
  <c r="NXQ55" i="2"/>
  <c r="NXP55" i="2"/>
  <c r="NXO55" i="2"/>
  <c r="NXN55" i="2"/>
  <c r="NXM55" i="2"/>
  <c r="NXL55" i="2"/>
  <c r="NXK55" i="2"/>
  <c r="NXJ55" i="2"/>
  <c r="NXI55" i="2"/>
  <c r="NXH55" i="2"/>
  <c r="NXG55" i="2"/>
  <c r="NXF55" i="2"/>
  <c r="NXE55" i="2"/>
  <c r="NXD55" i="2"/>
  <c r="NXC55" i="2"/>
  <c r="NXB55" i="2"/>
  <c r="NXA55" i="2"/>
  <c r="NWZ55" i="2"/>
  <c r="NWY55" i="2"/>
  <c r="NWX55" i="2"/>
  <c r="NWW55" i="2"/>
  <c r="NWV55" i="2"/>
  <c r="NWU55" i="2"/>
  <c r="NWT55" i="2"/>
  <c r="NWS55" i="2"/>
  <c r="NWR55" i="2"/>
  <c r="NWQ55" i="2"/>
  <c r="NWP55" i="2"/>
  <c r="NWO55" i="2"/>
  <c r="NWN55" i="2"/>
  <c r="NWM55" i="2"/>
  <c r="NWL55" i="2"/>
  <c r="NWK55" i="2"/>
  <c r="NWJ55" i="2"/>
  <c r="NWI55" i="2"/>
  <c r="NWH55" i="2"/>
  <c r="NWG55" i="2"/>
  <c r="NWF55" i="2"/>
  <c r="NWE55" i="2"/>
  <c r="NWD55" i="2"/>
  <c r="NWC55" i="2"/>
  <c r="NWB55" i="2"/>
  <c r="NWA55" i="2"/>
  <c r="NVZ55" i="2"/>
  <c r="NVY55" i="2"/>
  <c r="NVX55" i="2"/>
  <c r="NVW55" i="2"/>
  <c r="NVV55" i="2"/>
  <c r="NVU55" i="2"/>
  <c r="NVT55" i="2"/>
  <c r="NVS55" i="2"/>
  <c r="NVR55" i="2"/>
  <c r="NVQ55" i="2"/>
  <c r="NVP55" i="2"/>
  <c r="NVO55" i="2"/>
  <c r="NVN55" i="2"/>
  <c r="NVM55" i="2"/>
  <c r="NVL55" i="2"/>
  <c r="NVK55" i="2"/>
  <c r="NVJ55" i="2"/>
  <c r="NVI55" i="2"/>
  <c r="NVH55" i="2"/>
  <c r="NVG55" i="2"/>
  <c r="NVF55" i="2"/>
  <c r="NVE55" i="2"/>
  <c r="NVD55" i="2"/>
  <c r="NVC55" i="2"/>
  <c r="NVB55" i="2"/>
  <c r="NVA55" i="2"/>
  <c r="NUZ55" i="2"/>
  <c r="NUY55" i="2"/>
  <c r="NUX55" i="2"/>
  <c r="NUW55" i="2"/>
  <c r="NUV55" i="2"/>
  <c r="NUU55" i="2"/>
  <c r="NUT55" i="2"/>
  <c r="NUS55" i="2"/>
  <c r="NUR55" i="2"/>
  <c r="NUQ55" i="2"/>
  <c r="NUP55" i="2"/>
  <c r="NUO55" i="2"/>
  <c r="NUN55" i="2"/>
  <c r="NUM55" i="2"/>
  <c r="NUL55" i="2"/>
  <c r="NUK55" i="2"/>
  <c r="NUJ55" i="2"/>
  <c r="NUI55" i="2"/>
  <c r="NUH55" i="2"/>
  <c r="NUG55" i="2"/>
  <c r="NUF55" i="2"/>
  <c r="NUE55" i="2"/>
  <c r="NUD55" i="2"/>
  <c r="NUC55" i="2"/>
  <c r="NUB55" i="2"/>
  <c r="NUA55" i="2"/>
  <c r="NTZ55" i="2"/>
  <c r="NTY55" i="2"/>
  <c r="NTX55" i="2"/>
  <c r="NTW55" i="2"/>
  <c r="NTV55" i="2"/>
  <c r="NTU55" i="2"/>
  <c r="NTT55" i="2"/>
  <c r="NTS55" i="2"/>
  <c r="NTR55" i="2"/>
  <c r="NTQ55" i="2"/>
  <c r="NTP55" i="2"/>
  <c r="NTO55" i="2"/>
  <c r="NTN55" i="2"/>
  <c r="NTM55" i="2"/>
  <c r="NTL55" i="2"/>
  <c r="NTK55" i="2"/>
  <c r="NTJ55" i="2"/>
  <c r="NTI55" i="2"/>
  <c r="NTH55" i="2"/>
  <c r="NTG55" i="2"/>
  <c r="NTF55" i="2"/>
  <c r="NTE55" i="2"/>
  <c r="NTD55" i="2"/>
  <c r="NTC55" i="2"/>
  <c r="NTB55" i="2"/>
  <c r="NTA55" i="2"/>
  <c r="NSZ55" i="2"/>
  <c r="NSY55" i="2"/>
  <c r="NSX55" i="2"/>
  <c r="NSW55" i="2"/>
  <c r="NSV55" i="2"/>
  <c r="NSU55" i="2"/>
  <c r="NST55" i="2"/>
  <c r="NSS55" i="2"/>
  <c r="NSR55" i="2"/>
  <c r="NSQ55" i="2"/>
  <c r="NSP55" i="2"/>
  <c r="NSO55" i="2"/>
  <c r="NSN55" i="2"/>
  <c r="NSM55" i="2"/>
  <c r="NSL55" i="2"/>
  <c r="NSK55" i="2"/>
  <c r="NSJ55" i="2"/>
  <c r="NSI55" i="2"/>
  <c r="NSH55" i="2"/>
  <c r="NSG55" i="2"/>
  <c r="NSF55" i="2"/>
  <c r="NSE55" i="2"/>
  <c r="NSD55" i="2"/>
  <c r="NSC55" i="2"/>
  <c r="NSB55" i="2"/>
  <c r="NSA55" i="2"/>
  <c r="NRZ55" i="2"/>
  <c r="NRY55" i="2"/>
  <c r="NRX55" i="2"/>
  <c r="NRW55" i="2"/>
  <c r="NRV55" i="2"/>
  <c r="NRU55" i="2"/>
  <c r="NRT55" i="2"/>
  <c r="NRS55" i="2"/>
  <c r="NRR55" i="2"/>
  <c r="NRQ55" i="2"/>
  <c r="NRP55" i="2"/>
  <c r="NRO55" i="2"/>
  <c r="NRN55" i="2"/>
  <c r="NRM55" i="2"/>
  <c r="NRL55" i="2"/>
  <c r="NRK55" i="2"/>
  <c r="NRJ55" i="2"/>
  <c r="NRI55" i="2"/>
  <c r="NRH55" i="2"/>
  <c r="NRG55" i="2"/>
  <c r="NRF55" i="2"/>
  <c r="NRE55" i="2"/>
  <c r="NRD55" i="2"/>
  <c r="NRC55" i="2"/>
  <c r="NRB55" i="2"/>
  <c r="NRA55" i="2"/>
  <c r="NQZ55" i="2"/>
  <c r="NQY55" i="2"/>
  <c r="NQX55" i="2"/>
  <c r="NQW55" i="2"/>
  <c r="NQV55" i="2"/>
  <c r="NQU55" i="2"/>
  <c r="NQT55" i="2"/>
  <c r="NQS55" i="2"/>
  <c r="NQR55" i="2"/>
  <c r="NQQ55" i="2"/>
  <c r="NQP55" i="2"/>
  <c r="NQO55" i="2"/>
  <c r="NQN55" i="2"/>
  <c r="NQM55" i="2"/>
  <c r="NQL55" i="2"/>
  <c r="NQK55" i="2"/>
  <c r="NQJ55" i="2"/>
  <c r="NQI55" i="2"/>
  <c r="NQH55" i="2"/>
  <c r="NQG55" i="2"/>
  <c r="NQF55" i="2"/>
  <c r="NQE55" i="2"/>
  <c r="NQD55" i="2"/>
  <c r="NQC55" i="2"/>
  <c r="NQB55" i="2"/>
  <c r="NQA55" i="2"/>
  <c r="NPZ55" i="2"/>
  <c r="NPY55" i="2"/>
  <c r="NPX55" i="2"/>
  <c r="NPW55" i="2"/>
  <c r="NPV55" i="2"/>
  <c r="NPU55" i="2"/>
  <c r="NPT55" i="2"/>
  <c r="NPS55" i="2"/>
  <c r="NPR55" i="2"/>
  <c r="NPQ55" i="2"/>
  <c r="NPP55" i="2"/>
  <c r="NPO55" i="2"/>
  <c r="NPN55" i="2"/>
  <c r="NPM55" i="2"/>
  <c r="NPL55" i="2"/>
  <c r="NPK55" i="2"/>
  <c r="NPJ55" i="2"/>
  <c r="NPI55" i="2"/>
  <c r="NPH55" i="2"/>
  <c r="NPG55" i="2"/>
  <c r="NPF55" i="2"/>
  <c r="NPE55" i="2"/>
  <c r="NPD55" i="2"/>
  <c r="NPC55" i="2"/>
  <c r="NPB55" i="2"/>
  <c r="NPA55" i="2"/>
  <c r="NOZ55" i="2"/>
  <c r="NOY55" i="2"/>
  <c r="NOX55" i="2"/>
  <c r="NOW55" i="2"/>
  <c r="NOV55" i="2"/>
  <c r="NOU55" i="2"/>
  <c r="NOT55" i="2"/>
  <c r="NOS55" i="2"/>
  <c r="NOR55" i="2"/>
  <c r="NOQ55" i="2"/>
  <c r="NOP55" i="2"/>
  <c r="NOO55" i="2"/>
  <c r="NON55" i="2"/>
  <c r="NOM55" i="2"/>
  <c r="NOL55" i="2"/>
  <c r="NOK55" i="2"/>
  <c r="NOJ55" i="2"/>
  <c r="NOI55" i="2"/>
  <c r="NOH55" i="2"/>
  <c r="NOG55" i="2"/>
  <c r="NOF55" i="2"/>
  <c r="NOE55" i="2"/>
  <c r="NOD55" i="2"/>
  <c r="NOC55" i="2"/>
  <c r="NOB55" i="2"/>
  <c r="NOA55" i="2"/>
  <c r="NNZ55" i="2"/>
  <c r="NNY55" i="2"/>
  <c r="NNX55" i="2"/>
  <c r="NNW55" i="2"/>
  <c r="NNV55" i="2"/>
  <c r="NNU55" i="2"/>
  <c r="NNT55" i="2"/>
  <c r="NNS55" i="2"/>
  <c r="NNR55" i="2"/>
  <c r="NNQ55" i="2"/>
  <c r="NNP55" i="2"/>
  <c r="NNO55" i="2"/>
  <c r="NNN55" i="2"/>
  <c r="NNM55" i="2"/>
  <c r="NNL55" i="2"/>
  <c r="NNK55" i="2"/>
  <c r="NNJ55" i="2"/>
  <c r="NNI55" i="2"/>
  <c r="NNH55" i="2"/>
  <c r="NNG55" i="2"/>
  <c r="NNF55" i="2"/>
  <c r="NNE55" i="2"/>
  <c r="NND55" i="2"/>
  <c r="NNC55" i="2"/>
  <c r="NNB55" i="2"/>
  <c r="NNA55" i="2"/>
  <c r="NMZ55" i="2"/>
  <c r="NMY55" i="2"/>
  <c r="NMX55" i="2"/>
  <c r="NMW55" i="2"/>
  <c r="NMV55" i="2"/>
  <c r="NMU55" i="2"/>
  <c r="NMT55" i="2"/>
  <c r="NMS55" i="2"/>
  <c r="NMR55" i="2"/>
  <c r="NMQ55" i="2"/>
  <c r="NMP55" i="2"/>
  <c r="NMO55" i="2"/>
  <c r="NMN55" i="2"/>
  <c r="NMM55" i="2"/>
  <c r="NML55" i="2"/>
  <c r="NMK55" i="2"/>
  <c r="NMJ55" i="2"/>
  <c r="NMI55" i="2"/>
  <c r="NMH55" i="2"/>
  <c r="NMG55" i="2"/>
  <c r="NMF55" i="2"/>
  <c r="NME55" i="2"/>
  <c r="NMD55" i="2"/>
  <c r="NMC55" i="2"/>
  <c r="NMB55" i="2"/>
  <c r="NMA55" i="2"/>
  <c r="NLZ55" i="2"/>
  <c r="NLY55" i="2"/>
  <c r="NLX55" i="2"/>
  <c r="NLW55" i="2"/>
  <c r="NLV55" i="2"/>
  <c r="NLU55" i="2"/>
  <c r="NLT55" i="2"/>
  <c r="NLS55" i="2"/>
  <c r="NLR55" i="2"/>
  <c r="NLQ55" i="2"/>
  <c r="NLP55" i="2"/>
  <c r="NLO55" i="2"/>
  <c r="NLN55" i="2"/>
  <c r="NLM55" i="2"/>
  <c r="NLL55" i="2"/>
  <c r="NLK55" i="2"/>
  <c r="NLJ55" i="2"/>
  <c r="NLI55" i="2"/>
  <c r="NLH55" i="2"/>
  <c r="NLG55" i="2"/>
  <c r="NLF55" i="2"/>
  <c r="NLE55" i="2"/>
  <c r="NLD55" i="2"/>
  <c r="NLC55" i="2"/>
  <c r="NLB55" i="2"/>
  <c r="NLA55" i="2"/>
  <c r="NKZ55" i="2"/>
  <c r="NKY55" i="2"/>
  <c r="NKX55" i="2"/>
  <c r="NKW55" i="2"/>
  <c r="NKV55" i="2"/>
  <c r="NKU55" i="2"/>
  <c r="NKT55" i="2"/>
  <c r="NKS55" i="2"/>
  <c r="NKR55" i="2"/>
  <c r="NKQ55" i="2"/>
  <c r="NKP55" i="2"/>
  <c r="NKO55" i="2"/>
  <c r="NKN55" i="2"/>
  <c r="NKM55" i="2"/>
  <c r="NKL55" i="2"/>
  <c r="NKK55" i="2"/>
  <c r="NKJ55" i="2"/>
  <c r="NKI55" i="2"/>
  <c r="NKH55" i="2"/>
  <c r="NKG55" i="2"/>
  <c r="NKF55" i="2"/>
  <c r="NKE55" i="2"/>
  <c r="NKD55" i="2"/>
  <c r="NKC55" i="2"/>
  <c r="NKB55" i="2"/>
  <c r="NKA55" i="2"/>
  <c r="NJZ55" i="2"/>
  <c r="NJY55" i="2"/>
  <c r="NJX55" i="2"/>
  <c r="NJW55" i="2"/>
  <c r="NJV55" i="2"/>
  <c r="NJU55" i="2"/>
  <c r="NJT55" i="2"/>
  <c r="NJS55" i="2"/>
  <c r="NJR55" i="2"/>
  <c r="NJQ55" i="2"/>
  <c r="NJP55" i="2"/>
  <c r="NJO55" i="2"/>
  <c r="NJN55" i="2"/>
  <c r="NJM55" i="2"/>
  <c r="NJL55" i="2"/>
  <c r="NJK55" i="2"/>
  <c r="NJJ55" i="2"/>
  <c r="NJI55" i="2"/>
  <c r="NJH55" i="2"/>
  <c r="NJG55" i="2"/>
  <c r="NJF55" i="2"/>
  <c r="NJE55" i="2"/>
  <c r="NJD55" i="2"/>
  <c r="NJC55" i="2"/>
  <c r="NJB55" i="2"/>
  <c r="NJA55" i="2"/>
  <c r="NIZ55" i="2"/>
  <c r="NIY55" i="2"/>
  <c r="NIX55" i="2"/>
  <c r="NIW55" i="2"/>
  <c r="NIV55" i="2"/>
  <c r="NIU55" i="2"/>
  <c r="NIT55" i="2"/>
  <c r="NIS55" i="2"/>
  <c r="NIR55" i="2"/>
  <c r="NIQ55" i="2"/>
  <c r="NIP55" i="2"/>
  <c r="NIO55" i="2"/>
  <c r="NIN55" i="2"/>
  <c r="NIM55" i="2"/>
  <c r="NIL55" i="2"/>
  <c r="NIK55" i="2"/>
  <c r="NIJ55" i="2"/>
  <c r="NII55" i="2"/>
  <c r="NIH55" i="2"/>
  <c r="NIG55" i="2"/>
  <c r="NIF55" i="2"/>
  <c r="NIE55" i="2"/>
  <c r="NID55" i="2"/>
  <c r="NIC55" i="2"/>
  <c r="NIB55" i="2"/>
  <c r="NIA55" i="2"/>
  <c r="NHZ55" i="2"/>
  <c r="NHY55" i="2"/>
  <c r="NHX55" i="2"/>
  <c r="NHW55" i="2"/>
  <c r="NHV55" i="2"/>
  <c r="NHU55" i="2"/>
  <c r="NHT55" i="2"/>
  <c r="NHS55" i="2"/>
  <c r="NHR55" i="2"/>
  <c r="NHQ55" i="2"/>
  <c r="NHP55" i="2"/>
  <c r="NHO55" i="2"/>
  <c r="NHN55" i="2"/>
  <c r="NHM55" i="2"/>
  <c r="NHL55" i="2"/>
  <c r="NHK55" i="2"/>
  <c r="NHJ55" i="2"/>
  <c r="NHI55" i="2"/>
  <c r="NHH55" i="2"/>
  <c r="NHG55" i="2"/>
  <c r="NHF55" i="2"/>
  <c r="NHE55" i="2"/>
  <c r="NHD55" i="2"/>
  <c r="NHC55" i="2"/>
  <c r="NHB55" i="2"/>
  <c r="NHA55" i="2"/>
  <c r="NGZ55" i="2"/>
  <c r="NGY55" i="2"/>
  <c r="NGX55" i="2"/>
  <c r="NGW55" i="2"/>
  <c r="NGV55" i="2"/>
  <c r="NGU55" i="2"/>
  <c r="NGT55" i="2"/>
  <c r="NGS55" i="2"/>
  <c r="NGR55" i="2"/>
  <c r="NGQ55" i="2"/>
  <c r="NGP55" i="2"/>
  <c r="NGO55" i="2"/>
  <c r="NGN55" i="2"/>
  <c r="NGM55" i="2"/>
  <c r="NGL55" i="2"/>
  <c r="NGK55" i="2"/>
  <c r="NGJ55" i="2"/>
  <c r="NGI55" i="2"/>
  <c r="NGH55" i="2"/>
  <c r="NGG55" i="2"/>
  <c r="NGF55" i="2"/>
  <c r="NGE55" i="2"/>
  <c r="NGD55" i="2"/>
  <c r="NGC55" i="2"/>
  <c r="NGB55" i="2"/>
  <c r="NGA55" i="2"/>
  <c r="NFZ55" i="2"/>
  <c r="NFY55" i="2"/>
  <c r="NFX55" i="2"/>
  <c r="NFW55" i="2"/>
  <c r="NFV55" i="2"/>
  <c r="NFU55" i="2"/>
  <c r="NFT55" i="2"/>
  <c r="NFS55" i="2"/>
  <c r="NFR55" i="2"/>
  <c r="NFQ55" i="2"/>
  <c r="NFP55" i="2"/>
  <c r="NFO55" i="2"/>
  <c r="NFN55" i="2"/>
  <c r="NFM55" i="2"/>
  <c r="NFL55" i="2"/>
  <c r="NFK55" i="2"/>
  <c r="NFJ55" i="2"/>
  <c r="NFI55" i="2"/>
  <c r="NFH55" i="2"/>
  <c r="NFG55" i="2"/>
  <c r="NFF55" i="2"/>
  <c r="NFE55" i="2"/>
  <c r="NFD55" i="2"/>
  <c r="NFC55" i="2"/>
  <c r="NFB55" i="2"/>
  <c r="NFA55" i="2"/>
  <c r="NEZ55" i="2"/>
  <c r="NEY55" i="2"/>
  <c r="NEX55" i="2"/>
  <c r="NEW55" i="2"/>
  <c r="NEV55" i="2"/>
  <c r="NEU55" i="2"/>
  <c r="NET55" i="2"/>
  <c r="NES55" i="2"/>
  <c r="NER55" i="2"/>
  <c r="NEQ55" i="2"/>
  <c r="NEP55" i="2"/>
  <c r="NEO55" i="2"/>
  <c r="NEN55" i="2"/>
  <c r="NEM55" i="2"/>
  <c r="NEL55" i="2"/>
  <c r="NEK55" i="2"/>
  <c r="NEJ55" i="2"/>
  <c r="NEI55" i="2"/>
  <c r="NEH55" i="2"/>
  <c r="NEG55" i="2"/>
  <c r="NEF55" i="2"/>
  <c r="NEE55" i="2"/>
  <c r="NED55" i="2"/>
  <c r="NEC55" i="2"/>
  <c r="NEB55" i="2"/>
  <c r="NEA55" i="2"/>
  <c r="NDZ55" i="2"/>
  <c r="NDY55" i="2"/>
  <c r="NDX55" i="2"/>
  <c r="NDW55" i="2"/>
  <c r="NDV55" i="2"/>
  <c r="NDU55" i="2"/>
  <c r="NDT55" i="2"/>
  <c r="NDS55" i="2"/>
  <c r="NDR55" i="2"/>
  <c r="NDQ55" i="2"/>
  <c r="NDP55" i="2"/>
  <c r="NDO55" i="2"/>
  <c r="NDN55" i="2"/>
  <c r="NDM55" i="2"/>
  <c r="NDL55" i="2"/>
  <c r="NDK55" i="2"/>
  <c r="NDJ55" i="2"/>
  <c r="NDI55" i="2"/>
  <c r="NDH55" i="2"/>
  <c r="NDG55" i="2"/>
  <c r="NDF55" i="2"/>
  <c r="NDE55" i="2"/>
  <c r="NDD55" i="2"/>
  <c r="NDC55" i="2"/>
  <c r="NDB55" i="2"/>
  <c r="NDA55" i="2"/>
  <c r="NCZ55" i="2"/>
  <c r="NCY55" i="2"/>
  <c r="NCX55" i="2"/>
  <c r="NCW55" i="2"/>
  <c r="NCV55" i="2"/>
  <c r="NCU55" i="2"/>
  <c r="NCT55" i="2"/>
  <c r="NCS55" i="2"/>
  <c r="NCR55" i="2"/>
  <c r="NCQ55" i="2"/>
  <c r="NCP55" i="2"/>
  <c r="NCO55" i="2"/>
  <c r="NCN55" i="2"/>
  <c r="NCM55" i="2"/>
  <c r="NCL55" i="2"/>
  <c r="NCK55" i="2"/>
  <c r="NCJ55" i="2"/>
  <c r="NCI55" i="2"/>
  <c r="NCH55" i="2"/>
  <c r="NCG55" i="2"/>
  <c r="NCF55" i="2"/>
  <c r="NCE55" i="2"/>
  <c r="NCD55" i="2"/>
  <c r="NCC55" i="2"/>
  <c r="NCB55" i="2"/>
  <c r="NCA55" i="2"/>
  <c r="NBZ55" i="2"/>
  <c r="NBY55" i="2"/>
  <c r="NBX55" i="2"/>
  <c r="NBW55" i="2"/>
  <c r="NBV55" i="2"/>
  <c r="NBU55" i="2"/>
  <c r="NBT55" i="2"/>
  <c r="NBS55" i="2"/>
  <c r="NBR55" i="2"/>
  <c r="NBQ55" i="2"/>
  <c r="NBP55" i="2"/>
  <c r="NBO55" i="2"/>
  <c r="NBN55" i="2"/>
  <c r="NBM55" i="2"/>
  <c r="NBL55" i="2"/>
  <c r="NBK55" i="2"/>
  <c r="NBJ55" i="2"/>
  <c r="NBI55" i="2"/>
  <c r="NBH55" i="2"/>
  <c r="NBG55" i="2"/>
  <c r="NBF55" i="2"/>
  <c r="NBE55" i="2"/>
  <c r="NBD55" i="2"/>
  <c r="NBC55" i="2"/>
  <c r="NBB55" i="2"/>
  <c r="NBA55" i="2"/>
  <c r="NAZ55" i="2"/>
  <c r="NAY55" i="2"/>
  <c r="NAX55" i="2"/>
  <c r="NAW55" i="2"/>
  <c r="NAV55" i="2"/>
  <c r="NAU55" i="2"/>
  <c r="NAT55" i="2"/>
  <c r="NAS55" i="2"/>
  <c r="NAR55" i="2"/>
  <c r="NAQ55" i="2"/>
  <c r="NAP55" i="2"/>
  <c r="NAO55" i="2"/>
  <c r="NAN55" i="2"/>
  <c r="NAM55" i="2"/>
  <c r="NAL55" i="2"/>
  <c r="NAK55" i="2"/>
  <c r="NAJ55" i="2"/>
  <c r="NAI55" i="2"/>
  <c r="NAH55" i="2"/>
  <c r="NAG55" i="2"/>
  <c r="NAF55" i="2"/>
  <c r="NAE55" i="2"/>
  <c r="NAD55" i="2"/>
  <c r="NAC55" i="2"/>
  <c r="NAB55" i="2"/>
  <c r="NAA55" i="2"/>
  <c r="MZZ55" i="2"/>
  <c r="MZY55" i="2"/>
  <c r="MZX55" i="2"/>
  <c r="MZW55" i="2"/>
  <c r="MZV55" i="2"/>
  <c r="MZU55" i="2"/>
  <c r="MZT55" i="2"/>
  <c r="MZS55" i="2"/>
  <c r="MZR55" i="2"/>
  <c r="MZQ55" i="2"/>
  <c r="MZP55" i="2"/>
  <c r="MZO55" i="2"/>
  <c r="MZN55" i="2"/>
  <c r="MZM55" i="2"/>
  <c r="MZL55" i="2"/>
  <c r="MZK55" i="2"/>
  <c r="MZJ55" i="2"/>
  <c r="MZI55" i="2"/>
  <c r="MZH55" i="2"/>
  <c r="MZG55" i="2"/>
  <c r="MZF55" i="2"/>
  <c r="MZE55" i="2"/>
  <c r="MZD55" i="2"/>
  <c r="MZC55" i="2"/>
  <c r="MZB55" i="2"/>
  <c r="MZA55" i="2"/>
  <c r="MYZ55" i="2"/>
  <c r="MYY55" i="2"/>
  <c r="MYX55" i="2"/>
  <c r="MYW55" i="2"/>
  <c r="MYV55" i="2"/>
  <c r="MYU55" i="2"/>
  <c r="MYT55" i="2"/>
  <c r="MYS55" i="2"/>
  <c r="MYR55" i="2"/>
  <c r="MYQ55" i="2"/>
  <c r="MYP55" i="2"/>
  <c r="MYO55" i="2"/>
  <c r="MYN55" i="2"/>
  <c r="MYM55" i="2"/>
  <c r="MYL55" i="2"/>
  <c r="MYK55" i="2"/>
  <c r="MYJ55" i="2"/>
  <c r="MYI55" i="2"/>
  <c r="MYH55" i="2"/>
  <c r="MYG55" i="2"/>
  <c r="MYF55" i="2"/>
  <c r="MYE55" i="2"/>
  <c r="MYD55" i="2"/>
  <c r="MYC55" i="2"/>
  <c r="MYB55" i="2"/>
  <c r="MYA55" i="2"/>
  <c r="MXZ55" i="2"/>
  <c r="MXY55" i="2"/>
  <c r="MXX55" i="2"/>
  <c r="MXW55" i="2"/>
  <c r="MXV55" i="2"/>
  <c r="MXU55" i="2"/>
  <c r="MXT55" i="2"/>
  <c r="MXS55" i="2"/>
  <c r="MXR55" i="2"/>
  <c r="MXQ55" i="2"/>
  <c r="MXP55" i="2"/>
  <c r="MXO55" i="2"/>
  <c r="MXN55" i="2"/>
  <c r="MXM55" i="2"/>
  <c r="MXL55" i="2"/>
  <c r="MXK55" i="2"/>
  <c r="MXJ55" i="2"/>
  <c r="MXI55" i="2"/>
  <c r="MXH55" i="2"/>
  <c r="MXG55" i="2"/>
  <c r="MXF55" i="2"/>
  <c r="MXE55" i="2"/>
  <c r="MXD55" i="2"/>
  <c r="MXC55" i="2"/>
  <c r="MXB55" i="2"/>
  <c r="MXA55" i="2"/>
  <c r="MWZ55" i="2"/>
  <c r="MWY55" i="2"/>
  <c r="MWX55" i="2"/>
  <c r="MWW55" i="2"/>
  <c r="MWV55" i="2"/>
  <c r="MWU55" i="2"/>
  <c r="MWT55" i="2"/>
  <c r="MWS55" i="2"/>
  <c r="MWR55" i="2"/>
  <c r="MWQ55" i="2"/>
  <c r="MWP55" i="2"/>
  <c r="MWO55" i="2"/>
  <c r="MWN55" i="2"/>
  <c r="MWM55" i="2"/>
  <c r="MWL55" i="2"/>
  <c r="MWK55" i="2"/>
  <c r="MWJ55" i="2"/>
  <c r="MWI55" i="2"/>
  <c r="MWH55" i="2"/>
  <c r="MWG55" i="2"/>
  <c r="MWF55" i="2"/>
  <c r="MWE55" i="2"/>
  <c r="MWD55" i="2"/>
  <c r="MWC55" i="2"/>
  <c r="MWB55" i="2"/>
  <c r="MWA55" i="2"/>
  <c r="MVZ55" i="2"/>
  <c r="MVY55" i="2"/>
  <c r="MVX55" i="2"/>
  <c r="MVW55" i="2"/>
  <c r="MVV55" i="2"/>
  <c r="MVU55" i="2"/>
  <c r="MVT55" i="2"/>
  <c r="MVS55" i="2"/>
  <c r="MVR55" i="2"/>
  <c r="MVQ55" i="2"/>
  <c r="MVP55" i="2"/>
  <c r="MVO55" i="2"/>
  <c r="MVN55" i="2"/>
  <c r="MVM55" i="2"/>
  <c r="MVL55" i="2"/>
  <c r="MVK55" i="2"/>
  <c r="MVJ55" i="2"/>
  <c r="MVI55" i="2"/>
  <c r="MVH55" i="2"/>
  <c r="MVG55" i="2"/>
  <c r="MVF55" i="2"/>
  <c r="MVE55" i="2"/>
  <c r="MVD55" i="2"/>
  <c r="MVC55" i="2"/>
  <c r="MVB55" i="2"/>
  <c r="MVA55" i="2"/>
  <c r="MUZ55" i="2"/>
  <c r="MUY55" i="2"/>
  <c r="MUX55" i="2"/>
  <c r="MUW55" i="2"/>
  <c r="MUV55" i="2"/>
  <c r="MUU55" i="2"/>
  <c r="MUT55" i="2"/>
  <c r="MUS55" i="2"/>
  <c r="MUR55" i="2"/>
  <c r="MUQ55" i="2"/>
  <c r="MUP55" i="2"/>
  <c r="MUO55" i="2"/>
  <c r="MUN55" i="2"/>
  <c r="MUM55" i="2"/>
  <c r="MUL55" i="2"/>
  <c r="MUK55" i="2"/>
  <c r="MUJ55" i="2"/>
  <c r="MUI55" i="2"/>
  <c r="MUH55" i="2"/>
  <c r="MUG55" i="2"/>
  <c r="MUF55" i="2"/>
  <c r="MUE55" i="2"/>
  <c r="MUD55" i="2"/>
  <c r="MUC55" i="2"/>
  <c r="MUB55" i="2"/>
  <c r="MUA55" i="2"/>
  <c r="MTZ55" i="2"/>
  <c r="MTY55" i="2"/>
  <c r="MTX55" i="2"/>
  <c r="MTW55" i="2"/>
  <c r="MTV55" i="2"/>
  <c r="MTU55" i="2"/>
  <c r="MTT55" i="2"/>
  <c r="MTS55" i="2"/>
  <c r="MTR55" i="2"/>
  <c r="MTQ55" i="2"/>
  <c r="MTP55" i="2"/>
  <c r="MTO55" i="2"/>
  <c r="MTN55" i="2"/>
  <c r="MTM55" i="2"/>
  <c r="MTL55" i="2"/>
  <c r="MTK55" i="2"/>
  <c r="MTJ55" i="2"/>
  <c r="MTI55" i="2"/>
  <c r="MTH55" i="2"/>
  <c r="MTG55" i="2"/>
  <c r="MTF55" i="2"/>
  <c r="MTE55" i="2"/>
  <c r="MTD55" i="2"/>
  <c r="MTC55" i="2"/>
  <c r="MTB55" i="2"/>
  <c r="MTA55" i="2"/>
  <c r="MSZ55" i="2"/>
  <c r="MSY55" i="2"/>
  <c r="MSX55" i="2"/>
  <c r="MSW55" i="2"/>
  <c r="MSV55" i="2"/>
  <c r="MSU55" i="2"/>
  <c r="MST55" i="2"/>
  <c r="MSS55" i="2"/>
  <c r="MSR55" i="2"/>
  <c r="MSQ55" i="2"/>
  <c r="MSP55" i="2"/>
  <c r="MSO55" i="2"/>
  <c r="MSN55" i="2"/>
  <c r="MSM55" i="2"/>
  <c r="MSL55" i="2"/>
  <c r="MSK55" i="2"/>
  <c r="MSJ55" i="2"/>
  <c r="MSI55" i="2"/>
  <c r="MSH55" i="2"/>
  <c r="MSG55" i="2"/>
  <c r="MSF55" i="2"/>
  <c r="MSE55" i="2"/>
  <c r="MSD55" i="2"/>
  <c r="MSC55" i="2"/>
  <c r="MSB55" i="2"/>
  <c r="MSA55" i="2"/>
  <c r="MRZ55" i="2"/>
  <c r="MRY55" i="2"/>
  <c r="MRX55" i="2"/>
  <c r="MRW55" i="2"/>
  <c r="MRV55" i="2"/>
  <c r="MRU55" i="2"/>
  <c r="MRT55" i="2"/>
  <c r="MRS55" i="2"/>
  <c r="MRR55" i="2"/>
  <c r="MRQ55" i="2"/>
  <c r="MRP55" i="2"/>
  <c r="MRO55" i="2"/>
  <c r="MRN55" i="2"/>
  <c r="MRM55" i="2"/>
  <c r="MRL55" i="2"/>
  <c r="MRK55" i="2"/>
  <c r="MRJ55" i="2"/>
  <c r="MRI55" i="2"/>
  <c r="MRH55" i="2"/>
  <c r="MRG55" i="2"/>
  <c r="MRF55" i="2"/>
  <c r="MRE55" i="2"/>
  <c r="MRD55" i="2"/>
  <c r="MRC55" i="2"/>
  <c r="MRB55" i="2"/>
  <c r="MRA55" i="2"/>
  <c r="MQZ55" i="2"/>
  <c r="MQY55" i="2"/>
  <c r="MQX55" i="2"/>
  <c r="MQW55" i="2"/>
  <c r="MQV55" i="2"/>
  <c r="MQU55" i="2"/>
  <c r="MQT55" i="2"/>
  <c r="MQS55" i="2"/>
  <c r="MQR55" i="2"/>
  <c r="MQQ55" i="2"/>
  <c r="MQP55" i="2"/>
  <c r="MQO55" i="2"/>
  <c r="MQN55" i="2"/>
  <c r="MQM55" i="2"/>
  <c r="MQL55" i="2"/>
  <c r="MQK55" i="2"/>
  <c r="MQJ55" i="2"/>
  <c r="MQI55" i="2"/>
  <c r="MQH55" i="2"/>
  <c r="MQG55" i="2"/>
  <c r="MQF55" i="2"/>
  <c r="MQE55" i="2"/>
  <c r="MQD55" i="2"/>
  <c r="MQC55" i="2"/>
  <c r="MQB55" i="2"/>
  <c r="MQA55" i="2"/>
  <c r="MPZ55" i="2"/>
  <c r="MPY55" i="2"/>
  <c r="MPX55" i="2"/>
  <c r="MPW55" i="2"/>
  <c r="MPV55" i="2"/>
  <c r="MPU55" i="2"/>
  <c r="MPT55" i="2"/>
  <c r="MPS55" i="2"/>
  <c r="MPR55" i="2"/>
  <c r="MPQ55" i="2"/>
  <c r="MPP55" i="2"/>
  <c r="MPO55" i="2"/>
  <c r="MPN55" i="2"/>
  <c r="MPM55" i="2"/>
  <c r="MPL55" i="2"/>
  <c r="MPK55" i="2"/>
  <c r="MPJ55" i="2"/>
  <c r="MPI55" i="2"/>
  <c r="MPH55" i="2"/>
  <c r="MPG55" i="2"/>
  <c r="MPF55" i="2"/>
  <c r="MPE55" i="2"/>
  <c r="MPD55" i="2"/>
  <c r="MPC55" i="2"/>
  <c r="MPB55" i="2"/>
  <c r="MPA55" i="2"/>
  <c r="MOZ55" i="2"/>
  <c r="MOY55" i="2"/>
  <c r="MOX55" i="2"/>
  <c r="MOW55" i="2"/>
  <c r="MOV55" i="2"/>
  <c r="MOU55" i="2"/>
  <c r="MOT55" i="2"/>
  <c r="MOS55" i="2"/>
  <c r="MOR55" i="2"/>
  <c r="MOQ55" i="2"/>
  <c r="MOP55" i="2"/>
  <c r="MOO55" i="2"/>
  <c r="MON55" i="2"/>
  <c r="MOM55" i="2"/>
  <c r="MOL55" i="2"/>
  <c r="MOK55" i="2"/>
  <c r="MOJ55" i="2"/>
  <c r="MOI55" i="2"/>
  <c r="MOH55" i="2"/>
  <c r="MOG55" i="2"/>
  <c r="MOF55" i="2"/>
  <c r="MOE55" i="2"/>
  <c r="MOD55" i="2"/>
  <c r="MOC55" i="2"/>
  <c r="MOB55" i="2"/>
  <c r="MOA55" i="2"/>
  <c r="MNZ55" i="2"/>
  <c r="MNY55" i="2"/>
  <c r="MNX55" i="2"/>
  <c r="MNW55" i="2"/>
  <c r="MNV55" i="2"/>
  <c r="MNU55" i="2"/>
  <c r="MNT55" i="2"/>
  <c r="MNS55" i="2"/>
  <c r="MNR55" i="2"/>
  <c r="MNQ55" i="2"/>
  <c r="MNP55" i="2"/>
  <c r="MNO55" i="2"/>
  <c r="MNN55" i="2"/>
  <c r="MNM55" i="2"/>
  <c r="MNL55" i="2"/>
  <c r="MNK55" i="2"/>
  <c r="MNJ55" i="2"/>
  <c r="MNI55" i="2"/>
  <c r="MNH55" i="2"/>
  <c r="MNG55" i="2"/>
  <c r="MNF55" i="2"/>
  <c r="MNE55" i="2"/>
  <c r="MND55" i="2"/>
  <c r="MNC55" i="2"/>
  <c r="MNB55" i="2"/>
  <c r="MNA55" i="2"/>
  <c r="MMZ55" i="2"/>
  <c r="MMY55" i="2"/>
  <c r="MMX55" i="2"/>
  <c r="MMW55" i="2"/>
  <c r="MMV55" i="2"/>
  <c r="MMU55" i="2"/>
  <c r="MMT55" i="2"/>
  <c r="MMS55" i="2"/>
  <c r="MMR55" i="2"/>
  <c r="MMQ55" i="2"/>
  <c r="MMP55" i="2"/>
  <c r="MMO55" i="2"/>
  <c r="MMN55" i="2"/>
  <c r="MMM55" i="2"/>
  <c r="MML55" i="2"/>
  <c r="MMK55" i="2"/>
  <c r="MMJ55" i="2"/>
  <c r="MMI55" i="2"/>
  <c r="MMH55" i="2"/>
  <c r="MMG55" i="2"/>
  <c r="MMF55" i="2"/>
  <c r="MME55" i="2"/>
  <c r="MMD55" i="2"/>
  <c r="MMC55" i="2"/>
  <c r="MMB55" i="2"/>
  <c r="MMA55" i="2"/>
  <c r="MLZ55" i="2"/>
  <c r="MLY55" i="2"/>
  <c r="MLX55" i="2"/>
  <c r="MLW55" i="2"/>
  <c r="MLV55" i="2"/>
  <c r="MLU55" i="2"/>
  <c r="MLT55" i="2"/>
  <c r="MLS55" i="2"/>
  <c r="MLR55" i="2"/>
  <c r="MLQ55" i="2"/>
  <c r="MLP55" i="2"/>
  <c r="MLO55" i="2"/>
  <c r="MLN55" i="2"/>
  <c r="MLM55" i="2"/>
  <c r="MLL55" i="2"/>
  <c r="MLK55" i="2"/>
  <c r="MLJ55" i="2"/>
  <c r="MLI55" i="2"/>
  <c r="MLH55" i="2"/>
  <c r="MLG55" i="2"/>
  <c r="MLF55" i="2"/>
  <c r="MLE55" i="2"/>
  <c r="MLD55" i="2"/>
  <c r="MLC55" i="2"/>
  <c r="MLB55" i="2"/>
  <c r="MLA55" i="2"/>
  <c r="MKZ55" i="2"/>
  <c r="MKY55" i="2"/>
  <c r="MKX55" i="2"/>
  <c r="MKW55" i="2"/>
  <c r="MKV55" i="2"/>
  <c r="MKU55" i="2"/>
  <c r="MKT55" i="2"/>
  <c r="MKS55" i="2"/>
  <c r="MKR55" i="2"/>
  <c r="MKQ55" i="2"/>
  <c r="MKP55" i="2"/>
  <c r="MKO55" i="2"/>
  <c r="MKN55" i="2"/>
  <c r="MKM55" i="2"/>
  <c r="MKL55" i="2"/>
  <c r="MKK55" i="2"/>
  <c r="MKJ55" i="2"/>
  <c r="MKI55" i="2"/>
  <c r="MKH55" i="2"/>
  <c r="MKG55" i="2"/>
  <c r="MKF55" i="2"/>
  <c r="MKE55" i="2"/>
  <c r="MKD55" i="2"/>
  <c r="MKC55" i="2"/>
  <c r="MKB55" i="2"/>
  <c r="MKA55" i="2"/>
  <c r="MJZ55" i="2"/>
  <c r="MJY55" i="2"/>
  <c r="MJX55" i="2"/>
  <c r="MJW55" i="2"/>
  <c r="MJV55" i="2"/>
  <c r="MJU55" i="2"/>
  <c r="MJT55" i="2"/>
  <c r="MJS55" i="2"/>
  <c r="MJR55" i="2"/>
  <c r="MJQ55" i="2"/>
  <c r="MJP55" i="2"/>
  <c r="MJO55" i="2"/>
  <c r="MJN55" i="2"/>
  <c r="MJM55" i="2"/>
  <c r="MJL55" i="2"/>
  <c r="MJK55" i="2"/>
  <c r="MJJ55" i="2"/>
  <c r="MJI55" i="2"/>
  <c r="MJH55" i="2"/>
  <c r="MJG55" i="2"/>
  <c r="MJF55" i="2"/>
  <c r="MJE55" i="2"/>
  <c r="MJD55" i="2"/>
  <c r="MJC55" i="2"/>
  <c r="MJB55" i="2"/>
  <c r="MJA55" i="2"/>
  <c r="MIZ55" i="2"/>
  <c r="MIY55" i="2"/>
  <c r="MIX55" i="2"/>
  <c r="MIW55" i="2"/>
  <c r="MIV55" i="2"/>
  <c r="MIU55" i="2"/>
  <c r="MIT55" i="2"/>
  <c r="MIS55" i="2"/>
  <c r="MIR55" i="2"/>
  <c r="MIQ55" i="2"/>
  <c r="MIP55" i="2"/>
  <c r="MIO55" i="2"/>
  <c r="MIN55" i="2"/>
  <c r="MIM55" i="2"/>
  <c r="MIL55" i="2"/>
  <c r="MIK55" i="2"/>
  <c r="MIJ55" i="2"/>
  <c r="MII55" i="2"/>
  <c r="MIH55" i="2"/>
  <c r="MIG55" i="2"/>
  <c r="MIF55" i="2"/>
  <c r="MIE55" i="2"/>
  <c r="MID55" i="2"/>
  <c r="MIC55" i="2"/>
  <c r="MIB55" i="2"/>
  <c r="MIA55" i="2"/>
  <c r="MHZ55" i="2"/>
  <c r="MHY55" i="2"/>
  <c r="MHX55" i="2"/>
  <c r="MHW55" i="2"/>
  <c r="MHV55" i="2"/>
  <c r="MHU55" i="2"/>
  <c r="MHT55" i="2"/>
  <c r="MHS55" i="2"/>
  <c r="MHR55" i="2"/>
  <c r="MHQ55" i="2"/>
  <c r="MHP55" i="2"/>
  <c r="MHO55" i="2"/>
  <c r="MHN55" i="2"/>
  <c r="MHM55" i="2"/>
  <c r="MHL55" i="2"/>
  <c r="MHK55" i="2"/>
  <c r="MHJ55" i="2"/>
  <c r="MHI55" i="2"/>
  <c r="MHH55" i="2"/>
  <c r="MHG55" i="2"/>
  <c r="MHF55" i="2"/>
  <c r="MHE55" i="2"/>
  <c r="MHD55" i="2"/>
  <c r="MHC55" i="2"/>
  <c r="MHB55" i="2"/>
  <c r="MHA55" i="2"/>
  <c r="MGZ55" i="2"/>
  <c r="MGY55" i="2"/>
  <c r="MGX55" i="2"/>
  <c r="MGW55" i="2"/>
  <c r="MGV55" i="2"/>
  <c r="MGU55" i="2"/>
  <c r="MGT55" i="2"/>
  <c r="MGS55" i="2"/>
  <c r="MGR55" i="2"/>
  <c r="MGQ55" i="2"/>
  <c r="MGP55" i="2"/>
  <c r="MGO55" i="2"/>
  <c r="MGN55" i="2"/>
  <c r="MGM55" i="2"/>
  <c r="MGL55" i="2"/>
  <c r="MGK55" i="2"/>
  <c r="MGJ55" i="2"/>
  <c r="MGI55" i="2"/>
  <c r="MGH55" i="2"/>
  <c r="MGG55" i="2"/>
  <c r="MGF55" i="2"/>
  <c r="MGE55" i="2"/>
  <c r="MGD55" i="2"/>
  <c r="MGC55" i="2"/>
  <c r="MGB55" i="2"/>
  <c r="MGA55" i="2"/>
  <c r="MFZ55" i="2"/>
  <c r="MFY55" i="2"/>
  <c r="MFX55" i="2"/>
  <c r="MFW55" i="2"/>
  <c r="MFV55" i="2"/>
  <c r="MFU55" i="2"/>
  <c r="MFT55" i="2"/>
  <c r="MFS55" i="2"/>
  <c r="MFR55" i="2"/>
  <c r="MFQ55" i="2"/>
  <c r="MFP55" i="2"/>
  <c r="MFO55" i="2"/>
  <c r="MFN55" i="2"/>
  <c r="MFM55" i="2"/>
  <c r="MFL55" i="2"/>
  <c r="MFK55" i="2"/>
  <c r="MFJ55" i="2"/>
  <c r="MFI55" i="2"/>
  <c r="MFH55" i="2"/>
  <c r="MFG55" i="2"/>
  <c r="MFF55" i="2"/>
  <c r="MFE55" i="2"/>
  <c r="MFD55" i="2"/>
  <c r="MFC55" i="2"/>
  <c r="MFB55" i="2"/>
  <c r="MFA55" i="2"/>
  <c r="MEZ55" i="2"/>
  <c r="MEY55" i="2"/>
  <c r="MEX55" i="2"/>
  <c r="MEW55" i="2"/>
  <c r="MEV55" i="2"/>
  <c r="MEU55" i="2"/>
  <c r="MET55" i="2"/>
  <c r="MES55" i="2"/>
  <c r="MER55" i="2"/>
  <c r="MEQ55" i="2"/>
  <c r="MEP55" i="2"/>
  <c r="MEO55" i="2"/>
  <c r="MEN55" i="2"/>
  <c r="MEM55" i="2"/>
  <c r="MEL55" i="2"/>
  <c r="MEK55" i="2"/>
  <c r="MEJ55" i="2"/>
  <c r="MEI55" i="2"/>
  <c r="MEH55" i="2"/>
  <c r="MEG55" i="2"/>
  <c r="MEF55" i="2"/>
  <c r="MEE55" i="2"/>
  <c r="MED55" i="2"/>
  <c r="MEC55" i="2"/>
  <c r="MEB55" i="2"/>
  <c r="MEA55" i="2"/>
  <c r="MDZ55" i="2"/>
  <c r="MDY55" i="2"/>
  <c r="MDX55" i="2"/>
  <c r="MDW55" i="2"/>
  <c r="MDV55" i="2"/>
  <c r="MDU55" i="2"/>
  <c r="MDT55" i="2"/>
  <c r="MDS55" i="2"/>
  <c r="MDR55" i="2"/>
  <c r="MDQ55" i="2"/>
  <c r="MDP55" i="2"/>
  <c r="MDO55" i="2"/>
  <c r="MDN55" i="2"/>
  <c r="MDM55" i="2"/>
  <c r="MDL55" i="2"/>
  <c r="MDK55" i="2"/>
  <c r="MDJ55" i="2"/>
  <c r="MDI55" i="2"/>
  <c r="MDH55" i="2"/>
  <c r="MDG55" i="2"/>
  <c r="MDF55" i="2"/>
  <c r="MDE55" i="2"/>
  <c r="MDD55" i="2"/>
  <c r="MDC55" i="2"/>
  <c r="MDB55" i="2"/>
  <c r="MDA55" i="2"/>
  <c r="MCZ55" i="2"/>
  <c r="MCY55" i="2"/>
  <c r="MCX55" i="2"/>
  <c r="MCW55" i="2"/>
  <c r="MCV55" i="2"/>
  <c r="MCU55" i="2"/>
  <c r="MCT55" i="2"/>
  <c r="MCS55" i="2"/>
  <c r="MCR55" i="2"/>
  <c r="MCQ55" i="2"/>
  <c r="MCP55" i="2"/>
  <c r="MCO55" i="2"/>
  <c r="MCN55" i="2"/>
  <c r="MCM55" i="2"/>
  <c r="MCL55" i="2"/>
  <c r="MCK55" i="2"/>
  <c r="MCJ55" i="2"/>
  <c r="MCI55" i="2"/>
  <c r="MCH55" i="2"/>
  <c r="MCG55" i="2"/>
  <c r="MCF55" i="2"/>
  <c r="MCE55" i="2"/>
  <c r="MCD55" i="2"/>
  <c r="MCC55" i="2"/>
  <c r="MCB55" i="2"/>
  <c r="MCA55" i="2"/>
  <c r="MBZ55" i="2"/>
  <c r="MBY55" i="2"/>
  <c r="MBX55" i="2"/>
  <c r="MBW55" i="2"/>
  <c r="MBV55" i="2"/>
  <c r="MBU55" i="2"/>
  <c r="MBT55" i="2"/>
  <c r="MBS55" i="2"/>
  <c r="MBR55" i="2"/>
  <c r="MBQ55" i="2"/>
  <c r="MBP55" i="2"/>
  <c r="MBO55" i="2"/>
  <c r="MBN55" i="2"/>
  <c r="MBM55" i="2"/>
  <c r="MBL55" i="2"/>
  <c r="MBK55" i="2"/>
  <c r="MBJ55" i="2"/>
  <c r="MBI55" i="2"/>
  <c r="MBH55" i="2"/>
  <c r="MBG55" i="2"/>
  <c r="MBF55" i="2"/>
  <c r="MBE55" i="2"/>
  <c r="MBD55" i="2"/>
  <c r="MBC55" i="2"/>
  <c r="MBB55" i="2"/>
  <c r="MBA55" i="2"/>
  <c r="MAZ55" i="2"/>
  <c r="MAY55" i="2"/>
  <c r="MAX55" i="2"/>
  <c r="MAW55" i="2"/>
  <c r="MAV55" i="2"/>
  <c r="MAU55" i="2"/>
  <c r="MAT55" i="2"/>
  <c r="MAS55" i="2"/>
  <c r="MAR55" i="2"/>
  <c r="MAQ55" i="2"/>
  <c r="MAP55" i="2"/>
  <c r="MAO55" i="2"/>
  <c r="MAN55" i="2"/>
  <c r="MAM55" i="2"/>
  <c r="MAL55" i="2"/>
  <c r="MAK55" i="2"/>
  <c r="MAJ55" i="2"/>
  <c r="MAI55" i="2"/>
  <c r="MAH55" i="2"/>
  <c r="MAG55" i="2"/>
  <c r="MAF55" i="2"/>
  <c r="MAE55" i="2"/>
  <c r="MAD55" i="2"/>
  <c r="MAC55" i="2"/>
  <c r="MAB55" i="2"/>
  <c r="MAA55" i="2"/>
  <c r="LZZ55" i="2"/>
  <c r="LZY55" i="2"/>
  <c r="LZX55" i="2"/>
  <c r="LZW55" i="2"/>
  <c r="LZV55" i="2"/>
  <c r="LZU55" i="2"/>
  <c r="LZT55" i="2"/>
  <c r="LZS55" i="2"/>
  <c r="LZR55" i="2"/>
  <c r="LZQ55" i="2"/>
  <c r="LZP55" i="2"/>
  <c r="LZO55" i="2"/>
  <c r="LZN55" i="2"/>
  <c r="LZM55" i="2"/>
  <c r="LZL55" i="2"/>
  <c r="LZK55" i="2"/>
  <c r="LZJ55" i="2"/>
  <c r="LZI55" i="2"/>
  <c r="LZH55" i="2"/>
  <c r="LZG55" i="2"/>
  <c r="LZF55" i="2"/>
  <c r="LZE55" i="2"/>
  <c r="LZD55" i="2"/>
  <c r="LZC55" i="2"/>
  <c r="LZB55" i="2"/>
  <c r="LZA55" i="2"/>
  <c r="LYZ55" i="2"/>
  <c r="LYY55" i="2"/>
  <c r="LYX55" i="2"/>
  <c r="LYW55" i="2"/>
  <c r="LYV55" i="2"/>
  <c r="LYU55" i="2"/>
  <c r="LYT55" i="2"/>
  <c r="LYS55" i="2"/>
  <c r="LYR55" i="2"/>
  <c r="LYQ55" i="2"/>
  <c r="LYP55" i="2"/>
  <c r="LYO55" i="2"/>
  <c r="LYN55" i="2"/>
  <c r="LYM55" i="2"/>
  <c r="LYL55" i="2"/>
  <c r="LYK55" i="2"/>
  <c r="LYJ55" i="2"/>
  <c r="LYI55" i="2"/>
  <c r="LYH55" i="2"/>
  <c r="LYG55" i="2"/>
  <c r="LYF55" i="2"/>
  <c r="LYE55" i="2"/>
  <c r="LYD55" i="2"/>
  <c r="LYC55" i="2"/>
  <c r="LYB55" i="2"/>
  <c r="LYA55" i="2"/>
  <c r="LXZ55" i="2"/>
  <c r="LXY55" i="2"/>
  <c r="LXX55" i="2"/>
  <c r="LXW55" i="2"/>
  <c r="LXV55" i="2"/>
  <c r="LXU55" i="2"/>
  <c r="LXT55" i="2"/>
  <c r="LXS55" i="2"/>
  <c r="LXR55" i="2"/>
  <c r="LXQ55" i="2"/>
  <c r="LXP55" i="2"/>
  <c r="LXO55" i="2"/>
  <c r="LXN55" i="2"/>
  <c r="LXM55" i="2"/>
  <c r="LXL55" i="2"/>
  <c r="LXK55" i="2"/>
  <c r="LXJ55" i="2"/>
  <c r="LXI55" i="2"/>
  <c r="LXH55" i="2"/>
  <c r="LXG55" i="2"/>
  <c r="LXF55" i="2"/>
  <c r="LXE55" i="2"/>
  <c r="LXD55" i="2"/>
  <c r="LXC55" i="2"/>
  <c r="LXB55" i="2"/>
  <c r="LXA55" i="2"/>
  <c r="LWZ55" i="2"/>
  <c r="LWY55" i="2"/>
  <c r="LWX55" i="2"/>
  <c r="LWW55" i="2"/>
  <c r="LWV55" i="2"/>
  <c r="LWU55" i="2"/>
  <c r="LWT55" i="2"/>
  <c r="LWS55" i="2"/>
  <c r="LWR55" i="2"/>
  <c r="LWQ55" i="2"/>
  <c r="LWP55" i="2"/>
  <c r="LWO55" i="2"/>
  <c r="LWN55" i="2"/>
  <c r="LWM55" i="2"/>
  <c r="LWL55" i="2"/>
  <c r="LWK55" i="2"/>
  <c r="LWJ55" i="2"/>
  <c r="LWI55" i="2"/>
  <c r="LWH55" i="2"/>
  <c r="LWG55" i="2"/>
  <c r="LWF55" i="2"/>
  <c r="LWE55" i="2"/>
  <c r="LWD55" i="2"/>
  <c r="LWC55" i="2"/>
  <c r="LWB55" i="2"/>
  <c r="LWA55" i="2"/>
  <c r="LVZ55" i="2"/>
  <c r="LVY55" i="2"/>
  <c r="LVX55" i="2"/>
  <c r="LVW55" i="2"/>
  <c r="LVV55" i="2"/>
  <c r="LVU55" i="2"/>
  <c r="LVT55" i="2"/>
  <c r="LVS55" i="2"/>
  <c r="LVR55" i="2"/>
  <c r="LVQ55" i="2"/>
  <c r="LVP55" i="2"/>
  <c r="LVO55" i="2"/>
  <c r="LVN55" i="2"/>
  <c r="LVM55" i="2"/>
  <c r="LVL55" i="2"/>
  <c r="LVK55" i="2"/>
  <c r="LVJ55" i="2"/>
  <c r="LVI55" i="2"/>
  <c r="LVH55" i="2"/>
  <c r="LVG55" i="2"/>
  <c r="LVF55" i="2"/>
  <c r="LVE55" i="2"/>
  <c r="LVD55" i="2"/>
  <c r="LVC55" i="2"/>
  <c r="LVB55" i="2"/>
  <c r="LVA55" i="2"/>
  <c r="LUZ55" i="2"/>
  <c r="LUY55" i="2"/>
  <c r="LUX55" i="2"/>
  <c r="LUW55" i="2"/>
  <c r="LUV55" i="2"/>
  <c r="LUU55" i="2"/>
  <c r="LUT55" i="2"/>
  <c r="LUS55" i="2"/>
  <c r="LUR55" i="2"/>
  <c r="LUQ55" i="2"/>
  <c r="LUP55" i="2"/>
  <c r="LUO55" i="2"/>
  <c r="LUN55" i="2"/>
  <c r="LUM55" i="2"/>
  <c r="LUL55" i="2"/>
  <c r="LUK55" i="2"/>
  <c r="LUJ55" i="2"/>
  <c r="LUI55" i="2"/>
  <c r="LUH55" i="2"/>
  <c r="LUG55" i="2"/>
  <c r="LUF55" i="2"/>
  <c r="LUE55" i="2"/>
  <c r="LUD55" i="2"/>
  <c r="LUC55" i="2"/>
  <c r="LUB55" i="2"/>
  <c r="LUA55" i="2"/>
  <c r="LTZ55" i="2"/>
  <c r="LTY55" i="2"/>
  <c r="LTX55" i="2"/>
  <c r="LTW55" i="2"/>
  <c r="LTV55" i="2"/>
  <c r="LTU55" i="2"/>
  <c r="LTT55" i="2"/>
  <c r="LTS55" i="2"/>
  <c r="LTR55" i="2"/>
  <c r="LTQ55" i="2"/>
  <c r="LTP55" i="2"/>
  <c r="LTO55" i="2"/>
  <c r="LTN55" i="2"/>
  <c r="LTM55" i="2"/>
  <c r="LTL55" i="2"/>
  <c r="LTK55" i="2"/>
  <c r="LTJ55" i="2"/>
  <c r="LTI55" i="2"/>
  <c r="LTH55" i="2"/>
  <c r="LTG55" i="2"/>
  <c r="LTF55" i="2"/>
  <c r="LTE55" i="2"/>
  <c r="LTD55" i="2"/>
  <c r="LTC55" i="2"/>
  <c r="LTB55" i="2"/>
  <c r="LTA55" i="2"/>
  <c r="LSZ55" i="2"/>
  <c r="LSY55" i="2"/>
  <c r="LSX55" i="2"/>
  <c r="LSW55" i="2"/>
  <c r="LSV55" i="2"/>
  <c r="LSU55" i="2"/>
  <c r="LST55" i="2"/>
  <c r="LSS55" i="2"/>
  <c r="LSR55" i="2"/>
  <c r="LSQ55" i="2"/>
  <c r="LSP55" i="2"/>
  <c r="LSO55" i="2"/>
  <c r="LSN55" i="2"/>
  <c r="LSM55" i="2"/>
  <c r="LSL55" i="2"/>
  <c r="LSK55" i="2"/>
  <c r="LSJ55" i="2"/>
  <c r="LSI55" i="2"/>
  <c r="LSH55" i="2"/>
  <c r="LSG55" i="2"/>
  <c r="LSF55" i="2"/>
  <c r="LSE55" i="2"/>
  <c r="LSD55" i="2"/>
  <c r="LSC55" i="2"/>
  <c r="LSB55" i="2"/>
  <c r="LSA55" i="2"/>
  <c r="LRZ55" i="2"/>
  <c r="LRY55" i="2"/>
  <c r="LRX55" i="2"/>
  <c r="LRW55" i="2"/>
  <c r="LRV55" i="2"/>
  <c r="LRU55" i="2"/>
  <c r="LRT55" i="2"/>
  <c r="LRS55" i="2"/>
  <c r="LRR55" i="2"/>
  <c r="LRQ55" i="2"/>
  <c r="LRP55" i="2"/>
  <c r="LRO55" i="2"/>
  <c r="LRN55" i="2"/>
  <c r="LRM55" i="2"/>
  <c r="LRL55" i="2"/>
  <c r="LRK55" i="2"/>
  <c r="LRJ55" i="2"/>
  <c r="LRI55" i="2"/>
  <c r="LRH55" i="2"/>
  <c r="LRG55" i="2"/>
  <c r="LRF55" i="2"/>
  <c r="LRE55" i="2"/>
  <c r="LRD55" i="2"/>
  <c r="LRC55" i="2"/>
  <c r="LRB55" i="2"/>
  <c r="LRA55" i="2"/>
  <c r="LQZ55" i="2"/>
  <c r="LQY55" i="2"/>
  <c r="LQX55" i="2"/>
  <c r="LQW55" i="2"/>
  <c r="LQV55" i="2"/>
  <c r="LQU55" i="2"/>
  <c r="LQT55" i="2"/>
  <c r="LQS55" i="2"/>
  <c r="LQR55" i="2"/>
  <c r="LQQ55" i="2"/>
  <c r="LQP55" i="2"/>
  <c r="LQO55" i="2"/>
  <c r="LQN55" i="2"/>
  <c r="LQM55" i="2"/>
  <c r="LQL55" i="2"/>
  <c r="LQK55" i="2"/>
  <c r="LQJ55" i="2"/>
  <c r="LQI55" i="2"/>
  <c r="LQH55" i="2"/>
  <c r="LQG55" i="2"/>
  <c r="LQF55" i="2"/>
  <c r="LQE55" i="2"/>
  <c r="LQD55" i="2"/>
  <c r="LQC55" i="2"/>
  <c r="LQB55" i="2"/>
  <c r="LQA55" i="2"/>
  <c r="LPZ55" i="2"/>
  <c r="LPY55" i="2"/>
  <c r="LPX55" i="2"/>
  <c r="LPW55" i="2"/>
  <c r="LPV55" i="2"/>
  <c r="LPU55" i="2"/>
  <c r="LPT55" i="2"/>
  <c r="LPS55" i="2"/>
  <c r="LPR55" i="2"/>
  <c r="LPQ55" i="2"/>
  <c r="LPP55" i="2"/>
  <c r="LPO55" i="2"/>
  <c r="LPN55" i="2"/>
  <c r="LPM55" i="2"/>
  <c r="LPL55" i="2"/>
  <c r="LPK55" i="2"/>
  <c r="LPJ55" i="2"/>
  <c r="LPI55" i="2"/>
  <c r="LPH55" i="2"/>
  <c r="LPG55" i="2"/>
  <c r="LPF55" i="2"/>
  <c r="LPE55" i="2"/>
  <c r="LPD55" i="2"/>
  <c r="LPC55" i="2"/>
  <c r="LPB55" i="2"/>
  <c r="LPA55" i="2"/>
  <c r="LOZ55" i="2"/>
  <c r="LOY55" i="2"/>
  <c r="LOX55" i="2"/>
  <c r="LOW55" i="2"/>
  <c r="LOV55" i="2"/>
  <c r="LOU55" i="2"/>
  <c r="LOT55" i="2"/>
  <c r="LOS55" i="2"/>
  <c r="LOR55" i="2"/>
  <c r="LOQ55" i="2"/>
  <c r="LOP55" i="2"/>
  <c r="LOO55" i="2"/>
  <c r="LON55" i="2"/>
  <c r="LOM55" i="2"/>
  <c r="LOL55" i="2"/>
  <c r="LOK55" i="2"/>
  <c r="LOJ55" i="2"/>
  <c r="LOI55" i="2"/>
  <c r="LOH55" i="2"/>
  <c r="LOG55" i="2"/>
  <c r="LOF55" i="2"/>
  <c r="LOE55" i="2"/>
  <c r="LOD55" i="2"/>
  <c r="LOC55" i="2"/>
  <c r="LOB55" i="2"/>
  <c r="LOA55" i="2"/>
  <c r="LNZ55" i="2"/>
  <c r="LNY55" i="2"/>
  <c r="LNX55" i="2"/>
  <c r="LNW55" i="2"/>
  <c r="LNV55" i="2"/>
  <c r="LNU55" i="2"/>
  <c r="LNT55" i="2"/>
  <c r="LNS55" i="2"/>
  <c r="LNR55" i="2"/>
  <c r="LNQ55" i="2"/>
  <c r="LNP55" i="2"/>
  <c r="LNO55" i="2"/>
  <c r="LNN55" i="2"/>
  <c r="LNM55" i="2"/>
  <c r="LNL55" i="2"/>
  <c r="LNK55" i="2"/>
  <c r="LNJ55" i="2"/>
  <c r="LNI55" i="2"/>
  <c r="LNH55" i="2"/>
  <c r="LNG55" i="2"/>
  <c r="LNF55" i="2"/>
  <c r="LNE55" i="2"/>
  <c r="LND55" i="2"/>
  <c r="LNC55" i="2"/>
  <c r="LNB55" i="2"/>
  <c r="LNA55" i="2"/>
  <c r="LMZ55" i="2"/>
  <c r="LMY55" i="2"/>
  <c r="LMX55" i="2"/>
  <c r="LMW55" i="2"/>
  <c r="LMV55" i="2"/>
  <c r="LMU55" i="2"/>
  <c r="LMT55" i="2"/>
  <c r="LMS55" i="2"/>
  <c r="LMR55" i="2"/>
  <c r="LMQ55" i="2"/>
  <c r="LMP55" i="2"/>
  <c r="LMO55" i="2"/>
  <c r="LMN55" i="2"/>
  <c r="LMM55" i="2"/>
  <c r="LML55" i="2"/>
  <c r="LMK55" i="2"/>
  <c r="LMJ55" i="2"/>
  <c r="LMI55" i="2"/>
  <c r="LMH55" i="2"/>
  <c r="LMG55" i="2"/>
  <c r="LMF55" i="2"/>
  <c r="LME55" i="2"/>
  <c r="LMD55" i="2"/>
  <c r="LMC55" i="2"/>
  <c r="LMB55" i="2"/>
  <c r="LMA55" i="2"/>
  <c r="LLZ55" i="2"/>
  <c r="LLY55" i="2"/>
  <c r="LLX55" i="2"/>
  <c r="LLW55" i="2"/>
  <c r="LLV55" i="2"/>
  <c r="LLU55" i="2"/>
  <c r="LLT55" i="2"/>
  <c r="LLS55" i="2"/>
  <c r="LLR55" i="2"/>
  <c r="LLQ55" i="2"/>
  <c r="LLP55" i="2"/>
  <c r="LLO55" i="2"/>
  <c r="LLN55" i="2"/>
  <c r="LLM55" i="2"/>
  <c r="LLL55" i="2"/>
  <c r="LLK55" i="2"/>
  <c r="LLJ55" i="2"/>
  <c r="LLI55" i="2"/>
  <c r="LLH55" i="2"/>
  <c r="LLG55" i="2"/>
  <c r="LLF55" i="2"/>
  <c r="LLE55" i="2"/>
  <c r="LLD55" i="2"/>
  <c r="LLC55" i="2"/>
  <c r="LLB55" i="2"/>
  <c r="LLA55" i="2"/>
  <c r="LKZ55" i="2"/>
  <c r="LKY55" i="2"/>
  <c r="LKX55" i="2"/>
  <c r="LKW55" i="2"/>
  <c r="LKV55" i="2"/>
  <c r="LKU55" i="2"/>
  <c r="LKT55" i="2"/>
  <c r="LKS55" i="2"/>
  <c r="LKR55" i="2"/>
  <c r="LKQ55" i="2"/>
  <c r="LKP55" i="2"/>
  <c r="LKO55" i="2"/>
  <c r="LKN55" i="2"/>
  <c r="LKM55" i="2"/>
  <c r="LKL55" i="2"/>
  <c r="LKK55" i="2"/>
  <c r="LKJ55" i="2"/>
  <c r="LKI55" i="2"/>
  <c r="LKH55" i="2"/>
  <c r="LKG55" i="2"/>
  <c r="LKF55" i="2"/>
  <c r="LKE55" i="2"/>
  <c r="LKD55" i="2"/>
  <c r="LKC55" i="2"/>
  <c r="LKB55" i="2"/>
  <c r="LKA55" i="2"/>
  <c r="LJZ55" i="2"/>
  <c r="LJY55" i="2"/>
  <c r="LJX55" i="2"/>
  <c r="LJW55" i="2"/>
  <c r="LJV55" i="2"/>
  <c r="LJU55" i="2"/>
  <c r="LJT55" i="2"/>
  <c r="LJS55" i="2"/>
  <c r="LJR55" i="2"/>
  <c r="LJQ55" i="2"/>
  <c r="LJP55" i="2"/>
  <c r="LJO55" i="2"/>
  <c r="LJN55" i="2"/>
  <c r="LJM55" i="2"/>
  <c r="LJL55" i="2"/>
  <c r="LJK55" i="2"/>
  <c r="LJJ55" i="2"/>
  <c r="LJI55" i="2"/>
  <c r="LJH55" i="2"/>
  <c r="LJG55" i="2"/>
  <c r="LJF55" i="2"/>
  <c r="LJE55" i="2"/>
  <c r="LJD55" i="2"/>
  <c r="LJC55" i="2"/>
  <c r="LJB55" i="2"/>
  <c r="LJA55" i="2"/>
  <c r="LIZ55" i="2"/>
  <c r="LIY55" i="2"/>
  <c r="LIX55" i="2"/>
  <c r="LIW55" i="2"/>
  <c r="LIV55" i="2"/>
  <c r="LIU55" i="2"/>
  <c r="LIT55" i="2"/>
  <c r="LIS55" i="2"/>
  <c r="LIR55" i="2"/>
  <c r="LIQ55" i="2"/>
  <c r="LIP55" i="2"/>
  <c r="LIO55" i="2"/>
  <c r="LIN55" i="2"/>
  <c r="LIM55" i="2"/>
  <c r="LIL55" i="2"/>
  <c r="LIK55" i="2"/>
  <c r="LIJ55" i="2"/>
  <c r="LII55" i="2"/>
  <c r="LIH55" i="2"/>
  <c r="LIG55" i="2"/>
  <c r="LIF55" i="2"/>
  <c r="LIE55" i="2"/>
  <c r="LID55" i="2"/>
  <c r="LIC55" i="2"/>
  <c r="LIB55" i="2"/>
  <c r="LIA55" i="2"/>
  <c r="LHZ55" i="2"/>
  <c r="LHY55" i="2"/>
  <c r="LHX55" i="2"/>
  <c r="LHW55" i="2"/>
  <c r="LHV55" i="2"/>
  <c r="LHU55" i="2"/>
  <c r="LHT55" i="2"/>
  <c r="LHS55" i="2"/>
  <c r="LHR55" i="2"/>
  <c r="LHQ55" i="2"/>
  <c r="LHP55" i="2"/>
  <c r="LHO55" i="2"/>
  <c r="LHN55" i="2"/>
  <c r="LHM55" i="2"/>
  <c r="LHL55" i="2"/>
  <c r="LHK55" i="2"/>
  <c r="LHJ55" i="2"/>
  <c r="LHI55" i="2"/>
  <c r="LHH55" i="2"/>
  <c r="LHG55" i="2"/>
  <c r="LHF55" i="2"/>
  <c r="LHE55" i="2"/>
  <c r="LHD55" i="2"/>
  <c r="LHC55" i="2"/>
  <c r="LHB55" i="2"/>
  <c r="LHA55" i="2"/>
  <c r="LGZ55" i="2"/>
  <c r="LGY55" i="2"/>
  <c r="LGX55" i="2"/>
  <c r="LGW55" i="2"/>
  <c r="LGV55" i="2"/>
  <c r="LGU55" i="2"/>
  <c r="LGT55" i="2"/>
  <c r="LGS55" i="2"/>
  <c r="LGR55" i="2"/>
  <c r="LGQ55" i="2"/>
  <c r="LGP55" i="2"/>
  <c r="LGO55" i="2"/>
  <c r="LGN55" i="2"/>
  <c r="LGM55" i="2"/>
  <c r="LGL55" i="2"/>
  <c r="LGK55" i="2"/>
  <c r="LGJ55" i="2"/>
  <c r="LGI55" i="2"/>
  <c r="LGH55" i="2"/>
  <c r="LGG55" i="2"/>
  <c r="LGF55" i="2"/>
  <c r="LGE55" i="2"/>
  <c r="LGD55" i="2"/>
  <c r="LGC55" i="2"/>
  <c r="LGB55" i="2"/>
  <c r="LGA55" i="2"/>
  <c r="LFZ55" i="2"/>
  <c r="LFY55" i="2"/>
  <c r="LFX55" i="2"/>
  <c r="LFW55" i="2"/>
  <c r="LFV55" i="2"/>
  <c r="LFU55" i="2"/>
  <c r="LFT55" i="2"/>
  <c r="LFS55" i="2"/>
  <c r="LFR55" i="2"/>
  <c r="LFQ55" i="2"/>
  <c r="LFP55" i="2"/>
  <c r="LFO55" i="2"/>
  <c r="LFN55" i="2"/>
  <c r="LFM55" i="2"/>
  <c r="LFL55" i="2"/>
  <c r="LFK55" i="2"/>
  <c r="LFJ55" i="2"/>
  <c r="LFI55" i="2"/>
  <c r="LFH55" i="2"/>
  <c r="LFG55" i="2"/>
  <c r="LFF55" i="2"/>
  <c r="LFE55" i="2"/>
  <c r="LFD55" i="2"/>
  <c r="LFC55" i="2"/>
  <c r="LFB55" i="2"/>
  <c r="LFA55" i="2"/>
  <c r="LEZ55" i="2"/>
  <c r="LEY55" i="2"/>
  <c r="LEX55" i="2"/>
  <c r="LEW55" i="2"/>
  <c r="LEV55" i="2"/>
  <c r="LEU55" i="2"/>
  <c r="LET55" i="2"/>
  <c r="LES55" i="2"/>
  <c r="LER55" i="2"/>
  <c r="LEQ55" i="2"/>
  <c r="LEP55" i="2"/>
  <c r="LEO55" i="2"/>
  <c r="LEN55" i="2"/>
  <c r="LEM55" i="2"/>
  <c r="LEL55" i="2"/>
  <c r="LEK55" i="2"/>
  <c r="LEJ55" i="2"/>
  <c r="LEI55" i="2"/>
  <c r="LEH55" i="2"/>
  <c r="LEG55" i="2"/>
  <c r="LEF55" i="2"/>
  <c r="LEE55" i="2"/>
  <c r="LED55" i="2"/>
  <c r="LEC55" i="2"/>
  <c r="LEB55" i="2"/>
  <c r="LEA55" i="2"/>
  <c r="LDZ55" i="2"/>
  <c r="LDY55" i="2"/>
  <c r="LDX55" i="2"/>
  <c r="LDW55" i="2"/>
  <c r="LDV55" i="2"/>
  <c r="LDU55" i="2"/>
  <c r="LDT55" i="2"/>
  <c r="LDS55" i="2"/>
  <c r="LDR55" i="2"/>
  <c r="LDQ55" i="2"/>
  <c r="LDP55" i="2"/>
  <c r="LDO55" i="2"/>
  <c r="LDN55" i="2"/>
  <c r="LDM55" i="2"/>
  <c r="LDL55" i="2"/>
  <c r="LDK55" i="2"/>
  <c r="LDJ55" i="2"/>
  <c r="LDI55" i="2"/>
  <c r="LDH55" i="2"/>
  <c r="LDG55" i="2"/>
  <c r="LDF55" i="2"/>
  <c r="LDE55" i="2"/>
  <c r="LDD55" i="2"/>
  <c r="LDC55" i="2"/>
  <c r="LDB55" i="2"/>
  <c r="LDA55" i="2"/>
  <c r="LCZ55" i="2"/>
  <c r="LCY55" i="2"/>
  <c r="LCX55" i="2"/>
  <c r="LCW55" i="2"/>
  <c r="LCV55" i="2"/>
  <c r="LCU55" i="2"/>
  <c r="LCT55" i="2"/>
  <c r="LCS55" i="2"/>
  <c r="LCR55" i="2"/>
  <c r="LCQ55" i="2"/>
  <c r="LCP55" i="2"/>
  <c r="LCO55" i="2"/>
  <c r="LCN55" i="2"/>
  <c r="LCM55" i="2"/>
  <c r="LCL55" i="2"/>
  <c r="LCK55" i="2"/>
  <c r="LCJ55" i="2"/>
  <c r="LCI55" i="2"/>
  <c r="LCH55" i="2"/>
  <c r="LCG55" i="2"/>
  <c r="LCF55" i="2"/>
  <c r="LCE55" i="2"/>
  <c r="LCD55" i="2"/>
  <c r="LCC55" i="2"/>
  <c r="LCB55" i="2"/>
  <c r="LCA55" i="2"/>
  <c r="LBZ55" i="2"/>
  <c r="LBY55" i="2"/>
  <c r="LBX55" i="2"/>
  <c r="LBW55" i="2"/>
  <c r="LBV55" i="2"/>
  <c r="LBU55" i="2"/>
  <c r="LBT55" i="2"/>
  <c r="LBS55" i="2"/>
  <c r="LBR55" i="2"/>
  <c r="LBQ55" i="2"/>
  <c r="LBP55" i="2"/>
  <c r="LBO55" i="2"/>
  <c r="LBN55" i="2"/>
  <c r="LBM55" i="2"/>
  <c r="LBL55" i="2"/>
  <c r="LBK55" i="2"/>
  <c r="LBJ55" i="2"/>
  <c r="LBI55" i="2"/>
  <c r="LBH55" i="2"/>
  <c r="LBG55" i="2"/>
  <c r="LBF55" i="2"/>
  <c r="LBE55" i="2"/>
  <c r="LBD55" i="2"/>
  <c r="LBC55" i="2"/>
  <c r="LBB55" i="2"/>
  <c r="LBA55" i="2"/>
  <c r="LAZ55" i="2"/>
  <c r="LAY55" i="2"/>
  <c r="LAX55" i="2"/>
  <c r="LAW55" i="2"/>
  <c r="LAV55" i="2"/>
  <c r="LAU55" i="2"/>
  <c r="LAT55" i="2"/>
  <c r="LAS55" i="2"/>
  <c r="LAR55" i="2"/>
  <c r="LAQ55" i="2"/>
  <c r="LAP55" i="2"/>
  <c r="LAO55" i="2"/>
  <c r="LAN55" i="2"/>
  <c r="LAM55" i="2"/>
  <c r="LAL55" i="2"/>
  <c r="LAK55" i="2"/>
  <c r="LAJ55" i="2"/>
  <c r="LAI55" i="2"/>
  <c r="LAH55" i="2"/>
  <c r="LAG55" i="2"/>
  <c r="LAF55" i="2"/>
  <c r="LAE55" i="2"/>
  <c r="LAD55" i="2"/>
  <c r="LAC55" i="2"/>
  <c r="LAB55" i="2"/>
  <c r="LAA55" i="2"/>
  <c r="KZZ55" i="2"/>
  <c r="KZY55" i="2"/>
  <c r="KZX55" i="2"/>
  <c r="KZW55" i="2"/>
  <c r="KZV55" i="2"/>
  <c r="KZU55" i="2"/>
  <c r="KZT55" i="2"/>
  <c r="KZS55" i="2"/>
  <c r="KZR55" i="2"/>
  <c r="KZQ55" i="2"/>
  <c r="KZP55" i="2"/>
  <c r="KZO55" i="2"/>
  <c r="KZN55" i="2"/>
  <c r="KZM55" i="2"/>
  <c r="KZL55" i="2"/>
  <c r="KZK55" i="2"/>
  <c r="KZJ55" i="2"/>
  <c r="KZI55" i="2"/>
  <c r="KZH55" i="2"/>
  <c r="KZG55" i="2"/>
  <c r="KZF55" i="2"/>
  <c r="KZE55" i="2"/>
  <c r="KZD55" i="2"/>
  <c r="KZC55" i="2"/>
  <c r="KZB55" i="2"/>
  <c r="KZA55" i="2"/>
  <c r="KYZ55" i="2"/>
  <c r="KYY55" i="2"/>
  <c r="KYX55" i="2"/>
  <c r="KYW55" i="2"/>
  <c r="KYV55" i="2"/>
  <c r="KYU55" i="2"/>
  <c r="KYT55" i="2"/>
  <c r="KYS55" i="2"/>
  <c r="KYR55" i="2"/>
  <c r="KYQ55" i="2"/>
  <c r="KYP55" i="2"/>
  <c r="KYO55" i="2"/>
  <c r="KYN55" i="2"/>
  <c r="KYM55" i="2"/>
  <c r="KYL55" i="2"/>
  <c r="KYK55" i="2"/>
  <c r="KYJ55" i="2"/>
  <c r="KYI55" i="2"/>
  <c r="KYH55" i="2"/>
  <c r="KYG55" i="2"/>
  <c r="KYF55" i="2"/>
  <c r="KYE55" i="2"/>
  <c r="KYD55" i="2"/>
  <c r="KYC55" i="2"/>
  <c r="KYB55" i="2"/>
  <c r="KYA55" i="2"/>
  <c r="KXZ55" i="2"/>
  <c r="KXY55" i="2"/>
  <c r="KXX55" i="2"/>
  <c r="KXW55" i="2"/>
  <c r="KXV55" i="2"/>
  <c r="KXU55" i="2"/>
  <c r="KXT55" i="2"/>
  <c r="KXS55" i="2"/>
  <c r="KXR55" i="2"/>
  <c r="KXQ55" i="2"/>
  <c r="KXP55" i="2"/>
  <c r="KXO55" i="2"/>
  <c r="KXN55" i="2"/>
  <c r="KXM55" i="2"/>
  <c r="KXL55" i="2"/>
  <c r="KXK55" i="2"/>
  <c r="KXJ55" i="2"/>
  <c r="KXI55" i="2"/>
  <c r="KXH55" i="2"/>
  <c r="KXG55" i="2"/>
  <c r="KXF55" i="2"/>
  <c r="KXE55" i="2"/>
  <c r="KXD55" i="2"/>
  <c r="KXC55" i="2"/>
  <c r="KXB55" i="2"/>
  <c r="KXA55" i="2"/>
  <c r="KWZ55" i="2"/>
  <c r="KWY55" i="2"/>
  <c r="KWX55" i="2"/>
  <c r="KWW55" i="2"/>
  <c r="KWV55" i="2"/>
  <c r="KWU55" i="2"/>
  <c r="KWT55" i="2"/>
  <c r="KWS55" i="2"/>
  <c r="KWR55" i="2"/>
  <c r="KWQ55" i="2"/>
  <c r="KWP55" i="2"/>
  <c r="KWO55" i="2"/>
  <c r="KWN55" i="2"/>
  <c r="KWM55" i="2"/>
  <c r="KWL55" i="2"/>
  <c r="KWK55" i="2"/>
  <c r="KWJ55" i="2"/>
  <c r="KWI55" i="2"/>
  <c r="KWH55" i="2"/>
  <c r="KWG55" i="2"/>
  <c r="KWF55" i="2"/>
  <c r="KWE55" i="2"/>
  <c r="KWD55" i="2"/>
  <c r="KWC55" i="2"/>
  <c r="KWB55" i="2"/>
  <c r="KWA55" i="2"/>
  <c r="KVZ55" i="2"/>
  <c r="KVY55" i="2"/>
  <c r="KVX55" i="2"/>
  <c r="KVW55" i="2"/>
  <c r="KVV55" i="2"/>
  <c r="KVU55" i="2"/>
  <c r="KVT55" i="2"/>
  <c r="KVS55" i="2"/>
  <c r="KVR55" i="2"/>
  <c r="KVQ55" i="2"/>
  <c r="KVP55" i="2"/>
  <c r="KVO55" i="2"/>
  <c r="KVN55" i="2"/>
  <c r="KVM55" i="2"/>
  <c r="KVL55" i="2"/>
  <c r="KVK55" i="2"/>
  <c r="KVJ55" i="2"/>
  <c r="KVI55" i="2"/>
  <c r="KVH55" i="2"/>
  <c r="KVG55" i="2"/>
  <c r="KVF55" i="2"/>
  <c r="KVE55" i="2"/>
  <c r="KVD55" i="2"/>
  <c r="KVC55" i="2"/>
  <c r="KVB55" i="2"/>
  <c r="KVA55" i="2"/>
  <c r="KUZ55" i="2"/>
  <c r="KUY55" i="2"/>
  <c r="KUX55" i="2"/>
  <c r="KUW55" i="2"/>
  <c r="KUV55" i="2"/>
  <c r="KUU55" i="2"/>
  <c r="KUT55" i="2"/>
  <c r="KUS55" i="2"/>
  <c r="KUR55" i="2"/>
  <c r="KUQ55" i="2"/>
  <c r="KUP55" i="2"/>
  <c r="KUO55" i="2"/>
  <c r="KUN55" i="2"/>
  <c r="KUM55" i="2"/>
  <c r="KUL55" i="2"/>
  <c r="KUK55" i="2"/>
  <c r="KUJ55" i="2"/>
  <c r="KUI55" i="2"/>
  <c r="KUH55" i="2"/>
  <c r="KUG55" i="2"/>
  <c r="KUF55" i="2"/>
  <c r="KUE55" i="2"/>
  <c r="KUD55" i="2"/>
  <c r="KUC55" i="2"/>
  <c r="KUB55" i="2"/>
  <c r="KUA55" i="2"/>
  <c r="KTZ55" i="2"/>
  <c r="KTY55" i="2"/>
  <c r="KTX55" i="2"/>
  <c r="KTW55" i="2"/>
  <c r="KTV55" i="2"/>
  <c r="KTU55" i="2"/>
  <c r="KTT55" i="2"/>
  <c r="KTS55" i="2"/>
  <c r="KTR55" i="2"/>
  <c r="KTQ55" i="2"/>
  <c r="KTP55" i="2"/>
  <c r="KTO55" i="2"/>
  <c r="KTN55" i="2"/>
  <c r="KTM55" i="2"/>
  <c r="KTL55" i="2"/>
  <c r="KTK55" i="2"/>
  <c r="KTJ55" i="2"/>
  <c r="KTI55" i="2"/>
  <c r="KTH55" i="2"/>
  <c r="KTG55" i="2"/>
  <c r="KTF55" i="2"/>
  <c r="KTE55" i="2"/>
  <c r="KTD55" i="2"/>
  <c r="KTC55" i="2"/>
  <c r="KTB55" i="2"/>
  <c r="KTA55" i="2"/>
  <c r="KSZ55" i="2"/>
  <c r="KSY55" i="2"/>
  <c r="KSX55" i="2"/>
  <c r="KSW55" i="2"/>
  <c r="KSV55" i="2"/>
  <c r="KSU55" i="2"/>
  <c r="KST55" i="2"/>
  <c r="KSS55" i="2"/>
  <c r="KSR55" i="2"/>
  <c r="KSQ55" i="2"/>
  <c r="KSP55" i="2"/>
  <c r="KSO55" i="2"/>
  <c r="KSN55" i="2"/>
  <c r="KSM55" i="2"/>
  <c r="KSL55" i="2"/>
  <c r="KSK55" i="2"/>
  <c r="KSJ55" i="2"/>
  <c r="KSI55" i="2"/>
  <c r="KSH55" i="2"/>
  <c r="KSG55" i="2"/>
  <c r="KSF55" i="2"/>
  <c r="KSE55" i="2"/>
  <c r="KSD55" i="2"/>
  <c r="KSC55" i="2"/>
  <c r="KSB55" i="2"/>
  <c r="KSA55" i="2"/>
  <c r="KRZ55" i="2"/>
  <c r="KRY55" i="2"/>
  <c r="KRX55" i="2"/>
  <c r="KRW55" i="2"/>
  <c r="KRV55" i="2"/>
  <c r="KRU55" i="2"/>
  <c r="KRT55" i="2"/>
  <c r="KRS55" i="2"/>
  <c r="KRR55" i="2"/>
  <c r="KRQ55" i="2"/>
  <c r="KRP55" i="2"/>
  <c r="KRO55" i="2"/>
  <c r="KRN55" i="2"/>
  <c r="KRM55" i="2"/>
  <c r="KRL55" i="2"/>
  <c r="KRK55" i="2"/>
  <c r="KRJ55" i="2"/>
  <c r="KRI55" i="2"/>
  <c r="KRH55" i="2"/>
  <c r="KRG55" i="2"/>
  <c r="KRF55" i="2"/>
  <c r="KRE55" i="2"/>
  <c r="KRD55" i="2"/>
  <c r="KRC55" i="2"/>
  <c r="KRB55" i="2"/>
  <c r="KRA55" i="2"/>
  <c r="KQZ55" i="2"/>
  <c r="KQY55" i="2"/>
  <c r="KQX55" i="2"/>
  <c r="KQW55" i="2"/>
  <c r="KQV55" i="2"/>
  <c r="KQU55" i="2"/>
  <c r="KQT55" i="2"/>
  <c r="KQS55" i="2"/>
  <c r="KQR55" i="2"/>
  <c r="KQQ55" i="2"/>
  <c r="KQP55" i="2"/>
  <c r="KQO55" i="2"/>
  <c r="KQN55" i="2"/>
  <c r="KQM55" i="2"/>
  <c r="KQL55" i="2"/>
  <c r="KQK55" i="2"/>
  <c r="KQJ55" i="2"/>
  <c r="KQI55" i="2"/>
  <c r="KQH55" i="2"/>
  <c r="KQG55" i="2"/>
  <c r="KQF55" i="2"/>
  <c r="KQE55" i="2"/>
  <c r="KQD55" i="2"/>
  <c r="KQC55" i="2"/>
  <c r="KQB55" i="2"/>
  <c r="KQA55" i="2"/>
  <c r="KPZ55" i="2"/>
  <c r="KPY55" i="2"/>
  <c r="KPX55" i="2"/>
  <c r="KPW55" i="2"/>
  <c r="KPV55" i="2"/>
  <c r="KPU55" i="2"/>
  <c r="KPT55" i="2"/>
  <c r="KPS55" i="2"/>
  <c r="KPR55" i="2"/>
  <c r="KPQ55" i="2"/>
  <c r="KPP55" i="2"/>
  <c r="KPO55" i="2"/>
  <c r="KPN55" i="2"/>
  <c r="KPM55" i="2"/>
  <c r="KPL55" i="2"/>
  <c r="KPK55" i="2"/>
  <c r="KPJ55" i="2"/>
  <c r="KPI55" i="2"/>
  <c r="KPH55" i="2"/>
  <c r="KPG55" i="2"/>
  <c r="KPF55" i="2"/>
  <c r="KPE55" i="2"/>
  <c r="KPD55" i="2"/>
  <c r="KPC55" i="2"/>
  <c r="KPB55" i="2"/>
  <c r="KPA55" i="2"/>
  <c r="KOZ55" i="2"/>
  <c r="KOY55" i="2"/>
  <c r="KOX55" i="2"/>
  <c r="KOW55" i="2"/>
  <c r="KOV55" i="2"/>
  <c r="KOU55" i="2"/>
  <c r="KOT55" i="2"/>
  <c r="KOS55" i="2"/>
  <c r="KOR55" i="2"/>
  <c r="KOQ55" i="2"/>
  <c r="KOP55" i="2"/>
  <c r="KOO55" i="2"/>
  <c r="KON55" i="2"/>
  <c r="KOM55" i="2"/>
  <c r="KOL55" i="2"/>
  <c r="KOK55" i="2"/>
  <c r="KOJ55" i="2"/>
  <c r="KOI55" i="2"/>
  <c r="KOH55" i="2"/>
  <c r="KOG55" i="2"/>
  <c r="KOF55" i="2"/>
  <c r="KOE55" i="2"/>
  <c r="KOD55" i="2"/>
  <c r="KOC55" i="2"/>
  <c r="KOB55" i="2"/>
  <c r="KOA55" i="2"/>
  <c r="KNZ55" i="2"/>
  <c r="KNY55" i="2"/>
  <c r="KNX55" i="2"/>
  <c r="KNW55" i="2"/>
  <c r="KNV55" i="2"/>
  <c r="KNU55" i="2"/>
  <c r="KNT55" i="2"/>
  <c r="KNS55" i="2"/>
  <c r="KNR55" i="2"/>
  <c r="KNQ55" i="2"/>
  <c r="KNP55" i="2"/>
  <c r="KNO55" i="2"/>
  <c r="KNN55" i="2"/>
  <c r="KNM55" i="2"/>
  <c r="KNL55" i="2"/>
  <c r="KNK55" i="2"/>
  <c r="KNJ55" i="2"/>
  <c r="KNI55" i="2"/>
  <c r="KNH55" i="2"/>
  <c r="KNG55" i="2"/>
  <c r="KNF55" i="2"/>
  <c r="KNE55" i="2"/>
  <c r="KND55" i="2"/>
  <c r="KNC55" i="2"/>
  <c r="KNB55" i="2"/>
  <c r="KNA55" i="2"/>
  <c r="KMZ55" i="2"/>
  <c r="KMY55" i="2"/>
  <c r="KMX55" i="2"/>
  <c r="KMW55" i="2"/>
  <c r="KMV55" i="2"/>
  <c r="KMU55" i="2"/>
  <c r="KMT55" i="2"/>
  <c r="KMS55" i="2"/>
  <c r="KMR55" i="2"/>
  <c r="KMQ55" i="2"/>
  <c r="KMP55" i="2"/>
  <c r="KMO55" i="2"/>
  <c r="KMN55" i="2"/>
  <c r="KMM55" i="2"/>
  <c r="KML55" i="2"/>
  <c r="KMK55" i="2"/>
  <c r="KMJ55" i="2"/>
  <c r="KMI55" i="2"/>
  <c r="KMH55" i="2"/>
  <c r="KMG55" i="2"/>
  <c r="KMF55" i="2"/>
  <c r="KME55" i="2"/>
  <c r="KMD55" i="2"/>
  <c r="KMC55" i="2"/>
  <c r="KMB55" i="2"/>
  <c r="KMA55" i="2"/>
  <c r="KLZ55" i="2"/>
  <c r="KLY55" i="2"/>
  <c r="KLX55" i="2"/>
  <c r="KLW55" i="2"/>
  <c r="KLV55" i="2"/>
  <c r="KLU55" i="2"/>
  <c r="KLT55" i="2"/>
  <c r="KLS55" i="2"/>
  <c r="KLR55" i="2"/>
  <c r="KLQ55" i="2"/>
  <c r="KLP55" i="2"/>
  <c r="KLO55" i="2"/>
  <c r="KLN55" i="2"/>
  <c r="KLM55" i="2"/>
  <c r="KLL55" i="2"/>
  <c r="KLK55" i="2"/>
  <c r="KLJ55" i="2"/>
  <c r="KLI55" i="2"/>
  <c r="KLH55" i="2"/>
  <c r="KLG55" i="2"/>
  <c r="KLF55" i="2"/>
  <c r="KLE55" i="2"/>
  <c r="KLD55" i="2"/>
  <c r="KLC55" i="2"/>
  <c r="KLB55" i="2"/>
  <c r="KLA55" i="2"/>
  <c r="KKZ55" i="2"/>
  <c r="KKY55" i="2"/>
  <c r="KKX55" i="2"/>
  <c r="KKW55" i="2"/>
  <c r="KKV55" i="2"/>
  <c r="KKU55" i="2"/>
  <c r="KKT55" i="2"/>
  <c r="KKS55" i="2"/>
  <c r="KKR55" i="2"/>
  <c r="KKQ55" i="2"/>
  <c r="KKP55" i="2"/>
  <c r="KKO55" i="2"/>
  <c r="KKN55" i="2"/>
  <c r="KKM55" i="2"/>
  <c r="KKL55" i="2"/>
  <c r="KKK55" i="2"/>
  <c r="KKJ55" i="2"/>
  <c r="KKI55" i="2"/>
  <c r="KKH55" i="2"/>
  <c r="KKG55" i="2"/>
  <c r="KKF55" i="2"/>
  <c r="KKE55" i="2"/>
  <c r="KKD55" i="2"/>
  <c r="KKC55" i="2"/>
  <c r="KKB55" i="2"/>
  <c r="KKA55" i="2"/>
  <c r="KJZ55" i="2"/>
  <c r="KJY55" i="2"/>
  <c r="KJX55" i="2"/>
  <c r="KJW55" i="2"/>
  <c r="KJV55" i="2"/>
  <c r="KJU55" i="2"/>
  <c r="KJT55" i="2"/>
  <c r="KJS55" i="2"/>
  <c r="KJR55" i="2"/>
  <c r="KJQ55" i="2"/>
  <c r="KJP55" i="2"/>
  <c r="KJO55" i="2"/>
  <c r="KJN55" i="2"/>
  <c r="KJM55" i="2"/>
  <c r="KJL55" i="2"/>
  <c r="KJK55" i="2"/>
  <c r="KJJ55" i="2"/>
  <c r="KJI55" i="2"/>
  <c r="KJH55" i="2"/>
  <c r="KJG55" i="2"/>
  <c r="KJF55" i="2"/>
  <c r="KJE55" i="2"/>
  <c r="KJD55" i="2"/>
  <c r="KJC55" i="2"/>
  <c r="KJB55" i="2"/>
  <c r="KJA55" i="2"/>
  <c r="KIZ55" i="2"/>
  <c r="KIY55" i="2"/>
  <c r="KIX55" i="2"/>
  <c r="KIW55" i="2"/>
  <c r="KIV55" i="2"/>
  <c r="KIU55" i="2"/>
  <c r="KIT55" i="2"/>
  <c r="KIS55" i="2"/>
  <c r="KIR55" i="2"/>
  <c r="KIQ55" i="2"/>
  <c r="KIP55" i="2"/>
  <c r="KIO55" i="2"/>
  <c r="KIN55" i="2"/>
  <c r="KIM55" i="2"/>
  <c r="KIL55" i="2"/>
  <c r="KIK55" i="2"/>
  <c r="KIJ55" i="2"/>
  <c r="KII55" i="2"/>
  <c r="KIH55" i="2"/>
  <c r="KIG55" i="2"/>
  <c r="KIF55" i="2"/>
  <c r="KIE55" i="2"/>
  <c r="KID55" i="2"/>
  <c r="KIC55" i="2"/>
  <c r="KIB55" i="2"/>
  <c r="KIA55" i="2"/>
  <c r="KHZ55" i="2"/>
  <c r="KHY55" i="2"/>
  <c r="KHX55" i="2"/>
  <c r="KHW55" i="2"/>
  <c r="KHV55" i="2"/>
  <c r="KHU55" i="2"/>
  <c r="KHT55" i="2"/>
  <c r="KHS55" i="2"/>
  <c r="KHR55" i="2"/>
  <c r="KHQ55" i="2"/>
  <c r="KHP55" i="2"/>
  <c r="KHO55" i="2"/>
  <c r="KHN55" i="2"/>
  <c r="KHM55" i="2"/>
  <c r="KHL55" i="2"/>
  <c r="KHK55" i="2"/>
  <c r="KHJ55" i="2"/>
  <c r="KHI55" i="2"/>
  <c r="KHH55" i="2"/>
  <c r="KHG55" i="2"/>
  <c r="KHF55" i="2"/>
  <c r="KHE55" i="2"/>
  <c r="KHD55" i="2"/>
  <c r="KHC55" i="2"/>
  <c r="KHB55" i="2"/>
  <c r="KHA55" i="2"/>
  <c r="KGZ55" i="2"/>
  <c r="KGY55" i="2"/>
  <c r="KGX55" i="2"/>
  <c r="KGW55" i="2"/>
  <c r="KGV55" i="2"/>
  <c r="KGU55" i="2"/>
  <c r="KGT55" i="2"/>
  <c r="KGS55" i="2"/>
  <c r="KGR55" i="2"/>
  <c r="KGQ55" i="2"/>
  <c r="KGP55" i="2"/>
  <c r="KGO55" i="2"/>
  <c r="KGN55" i="2"/>
  <c r="KGM55" i="2"/>
  <c r="KGL55" i="2"/>
  <c r="KGK55" i="2"/>
  <c r="KGJ55" i="2"/>
  <c r="KGI55" i="2"/>
  <c r="KGH55" i="2"/>
  <c r="KGG55" i="2"/>
  <c r="KGF55" i="2"/>
  <c r="KGE55" i="2"/>
  <c r="KGD55" i="2"/>
  <c r="KGC55" i="2"/>
  <c r="KGB55" i="2"/>
  <c r="KGA55" i="2"/>
  <c r="KFZ55" i="2"/>
  <c r="KFY55" i="2"/>
  <c r="KFX55" i="2"/>
  <c r="KFW55" i="2"/>
  <c r="KFV55" i="2"/>
  <c r="KFU55" i="2"/>
  <c r="KFT55" i="2"/>
  <c r="KFS55" i="2"/>
  <c r="KFR55" i="2"/>
  <c r="KFQ55" i="2"/>
  <c r="KFP55" i="2"/>
  <c r="KFO55" i="2"/>
  <c r="KFN55" i="2"/>
  <c r="KFM55" i="2"/>
  <c r="KFL55" i="2"/>
  <c r="KFK55" i="2"/>
  <c r="KFJ55" i="2"/>
  <c r="KFI55" i="2"/>
  <c r="KFH55" i="2"/>
  <c r="KFG55" i="2"/>
  <c r="KFF55" i="2"/>
  <c r="KFE55" i="2"/>
  <c r="KFD55" i="2"/>
  <c r="KFC55" i="2"/>
  <c r="KFB55" i="2"/>
  <c r="KFA55" i="2"/>
  <c r="KEZ55" i="2"/>
  <c r="KEY55" i="2"/>
  <c r="KEX55" i="2"/>
  <c r="KEW55" i="2"/>
  <c r="KEV55" i="2"/>
  <c r="KEU55" i="2"/>
  <c r="KET55" i="2"/>
  <c r="KES55" i="2"/>
  <c r="KER55" i="2"/>
  <c r="KEQ55" i="2"/>
  <c r="KEP55" i="2"/>
  <c r="KEO55" i="2"/>
  <c r="KEN55" i="2"/>
  <c r="KEM55" i="2"/>
  <c r="KEL55" i="2"/>
  <c r="KEK55" i="2"/>
  <c r="KEJ55" i="2"/>
  <c r="KEI55" i="2"/>
  <c r="KEH55" i="2"/>
  <c r="KEG55" i="2"/>
  <c r="KEF55" i="2"/>
  <c r="KEE55" i="2"/>
  <c r="KED55" i="2"/>
  <c r="KEC55" i="2"/>
  <c r="KEB55" i="2"/>
  <c r="KEA55" i="2"/>
  <c r="KDZ55" i="2"/>
  <c r="KDY55" i="2"/>
  <c r="KDX55" i="2"/>
  <c r="KDW55" i="2"/>
  <c r="KDV55" i="2"/>
  <c r="KDU55" i="2"/>
  <c r="KDT55" i="2"/>
  <c r="KDS55" i="2"/>
  <c r="KDR55" i="2"/>
  <c r="KDQ55" i="2"/>
  <c r="KDP55" i="2"/>
  <c r="KDO55" i="2"/>
  <c r="KDN55" i="2"/>
  <c r="KDM55" i="2"/>
  <c r="KDL55" i="2"/>
  <c r="KDK55" i="2"/>
  <c r="KDJ55" i="2"/>
  <c r="KDI55" i="2"/>
  <c r="KDH55" i="2"/>
  <c r="KDG55" i="2"/>
  <c r="KDF55" i="2"/>
  <c r="KDE55" i="2"/>
  <c r="KDD55" i="2"/>
  <c r="KDC55" i="2"/>
  <c r="KDB55" i="2"/>
  <c r="KDA55" i="2"/>
  <c r="KCZ55" i="2"/>
  <c r="KCY55" i="2"/>
  <c r="KCX55" i="2"/>
  <c r="KCW55" i="2"/>
  <c r="KCV55" i="2"/>
  <c r="KCU55" i="2"/>
  <c r="KCT55" i="2"/>
  <c r="KCS55" i="2"/>
  <c r="KCR55" i="2"/>
  <c r="KCQ55" i="2"/>
  <c r="KCP55" i="2"/>
  <c r="KCO55" i="2"/>
  <c r="KCN55" i="2"/>
  <c r="KCM55" i="2"/>
  <c r="KCL55" i="2"/>
  <c r="KCK55" i="2"/>
  <c r="KCJ55" i="2"/>
  <c r="KCI55" i="2"/>
  <c r="KCH55" i="2"/>
  <c r="KCG55" i="2"/>
  <c r="KCF55" i="2"/>
  <c r="KCE55" i="2"/>
  <c r="KCD55" i="2"/>
  <c r="KCC55" i="2"/>
  <c r="KCB55" i="2"/>
  <c r="KCA55" i="2"/>
  <c r="KBZ55" i="2"/>
  <c r="KBY55" i="2"/>
  <c r="KBX55" i="2"/>
  <c r="KBW55" i="2"/>
  <c r="KBV55" i="2"/>
  <c r="KBU55" i="2"/>
  <c r="KBT55" i="2"/>
  <c r="KBS55" i="2"/>
  <c r="KBR55" i="2"/>
  <c r="KBQ55" i="2"/>
  <c r="KBP55" i="2"/>
  <c r="KBO55" i="2"/>
  <c r="KBN55" i="2"/>
  <c r="KBM55" i="2"/>
  <c r="KBL55" i="2"/>
  <c r="KBK55" i="2"/>
  <c r="KBJ55" i="2"/>
  <c r="KBI55" i="2"/>
  <c r="KBH55" i="2"/>
  <c r="KBG55" i="2"/>
  <c r="KBF55" i="2"/>
  <c r="KBE55" i="2"/>
  <c r="KBD55" i="2"/>
  <c r="KBC55" i="2"/>
  <c r="KBB55" i="2"/>
  <c r="KBA55" i="2"/>
  <c r="KAZ55" i="2"/>
  <c r="KAY55" i="2"/>
  <c r="KAX55" i="2"/>
  <c r="KAW55" i="2"/>
  <c r="KAV55" i="2"/>
  <c r="KAU55" i="2"/>
  <c r="KAT55" i="2"/>
  <c r="KAS55" i="2"/>
  <c r="KAR55" i="2"/>
  <c r="KAQ55" i="2"/>
  <c r="KAP55" i="2"/>
  <c r="KAO55" i="2"/>
  <c r="KAN55" i="2"/>
  <c r="KAM55" i="2"/>
  <c r="KAL55" i="2"/>
  <c r="KAK55" i="2"/>
  <c r="KAJ55" i="2"/>
  <c r="KAI55" i="2"/>
  <c r="KAH55" i="2"/>
  <c r="KAG55" i="2"/>
  <c r="KAF55" i="2"/>
  <c r="KAE55" i="2"/>
  <c r="KAD55" i="2"/>
  <c r="KAC55" i="2"/>
  <c r="KAB55" i="2"/>
  <c r="KAA55" i="2"/>
  <c r="JZZ55" i="2"/>
  <c r="JZY55" i="2"/>
  <c r="JZX55" i="2"/>
  <c r="JZW55" i="2"/>
  <c r="JZV55" i="2"/>
  <c r="JZU55" i="2"/>
  <c r="JZT55" i="2"/>
  <c r="JZS55" i="2"/>
  <c r="JZR55" i="2"/>
  <c r="JZQ55" i="2"/>
  <c r="JZP55" i="2"/>
  <c r="JZO55" i="2"/>
  <c r="JZN55" i="2"/>
  <c r="JZM55" i="2"/>
  <c r="JZL55" i="2"/>
  <c r="JZK55" i="2"/>
  <c r="JZJ55" i="2"/>
  <c r="JZI55" i="2"/>
  <c r="JZH55" i="2"/>
  <c r="JZG55" i="2"/>
  <c r="JZF55" i="2"/>
  <c r="JZE55" i="2"/>
  <c r="JZD55" i="2"/>
  <c r="JZC55" i="2"/>
  <c r="JZB55" i="2"/>
  <c r="JZA55" i="2"/>
  <c r="JYZ55" i="2"/>
  <c r="JYY55" i="2"/>
  <c r="JYX55" i="2"/>
  <c r="JYW55" i="2"/>
  <c r="JYV55" i="2"/>
  <c r="JYU55" i="2"/>
  <c r="JYT55" i="2"/>
  <c r="JYS55" i="2"/>
  <c r="JYR55" i="2"/>
  <c r="JYQ55" i="2"/>
  <c r="JYP55" i="2"/>
  <c r="JYO55" i="2"/>
  <c r="JYN55" i="2"/>
  <c r="JYM55" i="2"/>
  <c r="JYL55" i="2"/>
  <c r="JYK55" i="2"/>
  <c r="JYJ55" i="2"/>
  <c r="JYI55" i="2"/>
  <c r="JYH55" i="2"/>
  <c r="JYG55" i="2"/>
  <c r="JYF55" i="2"/>
  <c r="JYE55" i="2"/>
  <c r="JYD55" i="2"/>
  <c r="JYC55" i="2"/>
  <c r="JYB55" i="2"/>
  <c r="JYA55" i="2"/>
  <c r="JXZ55" i="2"/>
  <c r="JXY55" i="2"/>
  <c r="JXX55" i="2"/>
  <c r="JXW55" i="2"/>
  <c r="JXV55" i="2"/>
  <c r="JXU55" i="2"/>
  <c r="JXT55" i="2"/>
  <c r="JXS55" i="2"/>
  <c r="JXR55" i="2"/>
  <c r="JXQ55" i="2"/>
  <c r="JXP55" i="2"/>
  <c r="JXO55" i="2"/>
  <c r="JXN55" i="2"/>
  <c r="JXM55" i="2"/>
  <c r="JXL55" i="2"/>
  <c r="JXK55" i="2"/>
  <c r="JXJ55" i="2"/>
  <c r="JXI55" i="2"/>
  <c r="JXH55" i="2"/>
  <c r="JXG55" i="2"/>
  <c r="JXF55" i="2"/>
  <c r="JXE55" i="2"/>
  <c r="JXD55" i="2"/>
  <c r="JXC55" i="2"/>
  <c r="JXB55" i="2"/>
  <c r="JXA55" i="2"/>
  <c r="JWZ55" i="2"/>
  <c r="JWY55" i="2"/>
  <c r="JWX55" i="2"/>
  <c r="JWW55" i="2"/>
  <c r="JWV55" i="2"/>
  <c r="JWU55" i="2"/>
  <c r="JWT55" i="2"/>
  <c r="JWS55" i="2"/>
  <c r="JWR55" i="2"/>
  <c r="JWQ55" i="2"/>
  <c r="JWP55" i="2"/>
  <c r="JWO55" i="2"/>
  <c r="JWN55" i="2"/>
  <c r="JWM55" i="2"/>
  <c r="JWL55" i="2"/>
  <c r="JWK55" i="2"/>
  <c r="JWJ55" i="2"/>
  <c r="JWI55" i="2"/>
  <c r="JWH55" i="2"/>
  <c r="JWG55" i="2"/>
  <c r="JWF55" i="2"/>
  <c r="JWE55" i="2"/>
  <c r="JWD55" i="2"/>
  <c r="JWC55" i="2"/>
  <c r="JWB55" i="2"/>
  <c r="JWA55" i="2"/>
  <c r="JVZ55" i="2"/>
  <c r="JVY55" i="2"/>
  <c r="JVX55" i="2"/>
  <c r="JVW55" i="2"/>
  <c r="JVV55" i="2"/>
  <c r="JVU55" i="2"/>
  <c r="JVT55" i="2"/>
  <c r="JVS55" i="2"/>
  <c r="JVR55" i="2"/>
  <c r="JVQ55" i="2"/>
  <c r="JVP55" i="2"/>
  <c r="JVO55" i="2"/>
  <c r="JVN55" i="2"/>
  <c r="JVM55" i="2"/>
  <c r="JVL55" i="2"/>
  <c r="JVK55" i="2"/>
  <c r="JVJ55" i="2"/>
  <c r="JVI55" i="2"/>
  <c r="JVH55" i="2"/>
  <c r="JVG55" i="2"/>
  <c r="JVF55" i="2"/>
  <c r="JVE55" i="2"/>
  <c r="JVD55" i="2"/>
  <c r="JVC55" i="2"/>
  <c r="JVB55" i="2"/>
  <c r="JVA55" i="2"/>
  <c r="JUZ55" i="2"/>
  <c r="JUY55" i="2"/>
  <c r="JUX55" i="2"/>
  <c r="JUW55" i="2"/>
  <c r="JUV55" i="2"/>
  <c r="JUU55" i="2"/>
  <c r="JUT55" i="2"/>
  <c r="JUS55" i="2"/>
  <c r="JUR55" i="2"/>
  <c r="JUQ55" i="2"/>
  <c r="JUP55" i="2"/>
  <c r="JUO55" i="2"/>
  <c r="JUN55" i="2"/>
  <c r="JUM55" i="2"/>
  <c r="JUL55" i="2"/>
  <c r="JUK55" i="2"/>
  <c r="JUJ55" i="2"/>
  <c r="JUI55" i="2"/>
  <c r="JUH55" i="2"/>
  <c r="JUG55" i="2"/>
  <c r="JUF55" i="2"/>
  <c r="JUE55" i="2"/>
  <c r="JUD55" i="2"/>
  <c r="JUC55" i="2"/>
  <c r="JUB55" i="2"/>
  <c r="JUA55" i="2"/>
  <c r="JTZ55" i="2"/>
  <c r="JTY55" i="2"/>
  <c r="JTX55" i="2"/>
  <c r="JTW55" i="2"/>
  <c r="JTV55" i="2"/>
  <c r="JTU55" i="2"/>
  <c r="JTT55" i="2"/>
  <c r="JTS55" i="2"/>
  <c r="JTR55" i="2"/>
  <c r="JTQ55" i="2"/>
  <c r="JTP55" i="2"/>
  <c r="JTO55" i="2"/>
  <c r="JTN55" i="2"/>
  <c r="JTM55" i="2"/>
  <c r="JTL55" i="2"/>
  <c r="JTK55" i="2"/>
  <c r="JTJ55" i="2"/>
  <c r="JTI55" i="2"/>
  <c r="JTH55" i="2"/>
  <c r="JTG55" i="2"/>
  <c r="JTF55" i="2"/>
  <c r="JTE55" i="2"/>
  <c r="JTD55" i="2"/>
  <c r="JTC55" i="2"/>
  <c r="JTB55" i="2"/>
  <c r="JTA55" i="2"/>
  <c r="JSZ55" i="2"/>
  <c r="JSY55" i="2"/>
  <c r="JSX55" i="2"/>
  <c r="JSW55" i="2"/>
  <c r="JSV55" i="2"/>
  <c r="JSU55" i="2"/>
  <c r="JST55" i="2"/>
  <c r="JSS55" i="2"/>
  <c r="JSR55" i="2"/>
  <c r="JSQ55" i="2"/>
  <c r="JSP55" i="2"/>
  <c r="JSO55" i="2"/>
  <c r="JSN55" i="2"/>
  <c r="JSM55" i="2"/>
  <c r="JSL55" i="2"/>
  <c r="JSK55" i="2"/>
  <c r="JSJ55" i="2"/>
  <c r="JSI55" i="2"/>
  <c r="JSH55" i="2"/>
  <c r="JSG55" i="2"/>
  <c r="JSF55" i="2"/>
  <c r="JSE55" i="2"/>
  <c r="JSD55" i="2"/>
  <c r="JSC55" i="2"/>
  <c r="JSB55" i="2"/>
  <c r="JSA55" i="2"/>
  <c r="JRZ55" i="2"/>
  <c r="JRY55" i="2"/>
  <c r="JRX55" i="2"/>
  <c r="JRW55" i="2"/>
  <c r="JRV55" i="2"/>
  <c r="JRU55" i="2"/>
  <c r="JRT55" i="2"/>
  <c r="JRS55" i="2"/>
  <c r="JRR55" i="2"/>
  <c r="JRQ55" i="2"/>
  <c r="JRP55" i="2"/>
  <c r="JRO55" i="2"/>
  <c r="JRN55" i="2"/>
  <c r="JRM55" i="2"/>
  <c r="JRL55" i="2"/>
  <c r="JRK55" i="2"/>
  <c r="JRJ55" i="2"/>
  <c r="JRI55" i="2"/>
  <c r="JRH55" i="2"/>
  <c r="JRG55" i="2"/>
  <c r="JRF55" i="2"/>
  <c r="JRE55" i="2"/>
  <c r="JRD55" i="2"/>
  <c r="JRC55" i="2"/>
  <c r="JRB55" i="2"/>
  <c r="JRA55" i="2"/>
  <c r="JQZ55" i="2"/>
  <c r="JQY55" i="2"/>
  <c r="JQX55" i="2"/>
  <c r="JQW55" i="2"/>
  <c r="JQV55" i="2"/>
  <c r="JQU55" i="2"/>
  <c r="JQT55" i="2"/>
  <c r="JQS55" i="2"/>
  <c r="JQR55" i="2"/>
  <c r="JQQ55" i="2"/>
  <c r="JQP55" i="2"/>
  <c r="JQO55" i="2"/>
  <c r="JQN55" i="2"/>
  <c r="JQM55" i="2"/>
  <c r="JQL55" i="2"/>
  <c r="JQK55" i="2"/>
  <c r="JQJ55" i="2"/>
  <c r="JQI55" i="2"/>
  <c r="JQH55" i="2"/>
  <c r="JQG55" i="2"/>
  <c r="JQF55" i="2"/>
  <c r="JQE55" i="2"/>
  <c r="JQD55" i="2"/>
  <c r="JQC55" i="2"/>
  <c r="JQB55" i="2"/>
  <c r="JQA55" i="2"/>
  <c r="JPZ55" i="2"/>
  <c r="JPY55" i="2"/>
  <c r="JPX55" i="2"/>
  <c r="JPW55" i="2"/>
  <c r="JPV55" i="2"/>
  <c r="JPU55" i="2"/>
  <c r="JPT55" i="2"/>
  <c r="JPS55" i="2"/>
  <c r="JPR55" i="2"/>
  <c r="JPQ55" i="2"/>
  <c r="JPP55" i="2"/>
  <c r="JPO55" i="2"/>
  <c r="JPN55" i="2"/>
  <c r="JPM55" i="2"/>
  <c r="JPL55" i="2"/>
  <c r="JPK55" i="2"/>
  <c r="JPJ55" i="2"/>
  <c r="JPI55" i="2"/>
  <c r="JPH55" i="2"/>
  <c r="JPG55" i="2"/>
  <c r="JPF55" i="2"/>
  <c r="JPE55" i="2"/>
  <c r="JPD55" i="2"/>
  <c r="JPC55" i="2"/>
  <c r="JPB55" i="2"/>
  <c r="JPA55" i="2"/>
  <c r="JOZ55" i="2"/>
  <c r="JOY55" i="2"/>
  <c r="JOX55" i="2"/>
  <c r="JOW55" i="2"/>
  <c r="JOV55" i="2"/>
  <c r="JOU55" i="2"/>
  <c r="JOT55" i="2"/>
  <c r="JOS55" i="2"/>
  <c r="JOR55" i="2"/>
  <c r="JOQ55" i="2"/>
  <c r="JOP55" i="2"/>
  <c r="JOO55" i="2"/>
  <c r="JON55" i="2"/>
  <c r="JOM55" i="2"/>
  <c r="JOL55" i="2"/>
  <c r="JOK55" i="2"/>
  <c r="JOJ55" i="2"/>
  <c r="JOI55" i="2"/>
  <c r="JOH55" i="2"/>
  <c r="JOG55" i="2"/>
  <c r="JOF55" i="2"/>
  <c r="JOE55" i="2"/>
  <c r="JOD55" i="2"/>
  <c r="JOC55" i="2"/>
  <c r="JOB55" i="2"/>
  <c r="JOA55" i="2"/>
  <c r="JNZ55" i="2"/>
  <c r="JNY55" i="2"/>
  <c r="JNX55" i="2"/>
  <c r="JNW55" i="2"/>
  <c r="JNV55" i="2"/>
  <c r="JNU55" i="2"/>
  <c r="JNT55" i="2"/>
  <c r="JNS55" i="2"/>
  <c r="JNR55" i="2"/>
  <c r="JNQ55" i="2"/>
  <c r="JNP55" i="2"/>
  <c r="JNO55" i="2"/>
  <c r="JNN55" i="2"/>
  <c r="JNM55" i="2"/>
  <c r="JNL55" i="2"/>
  <c r="JNK55" i="2"/>
  <c r="JNJ55" i="2"/>
  <c r="JNI55" i="2"/>
  <c r="JNH55" i="2"/>
  <c r="JNG55" i="2"/>
  <c r="JNF55" i="2"/>
  <c r="JNE55" i="2"/>
  <c r="JND55" i="2"/>
  <c r="JNC55" i="2"/>
  <c r="JNB55" i="2"/>
  <c r="JNA55" i="2"/>
  <c r="JMZ55" i="2"/>
  <c r="JMY55" i="2"/>
  <c r="JMX55" i="2"/>
  <c r="JMW55" i="2"/>
  <c r="JMV55" i="2"/>
  <c r="JMU55" i="2"/>
  <c r="JMT55" i="2"/>
  <c r="JMS55" i="2"/>
  <c r="JMR55" i="2"/>
  <c r="JMQ55" i="2"/>
  <c r="JMP55" i="2"/>
  <c r="JMO55" i="2"/>
  <c r="JMN55" i="2"/>
  <c r="JMM55" i="2"/>
  <c r="JML55" i="2"/>
  <c r="JMK55" i="2"/>
  <c r="JMJ55" i="2"/>
  <c r="JMI55" i="2"/>
  <c r="JMH55" i="2"/>
  <c r="JMG55" i="2"/>
  <c r="JMF55" i="2"/>
  <c r="JME55" i="2"/>
  <c r="JMD55" i="2"/>
  <c r="JMC55" i="2"/>
  <c r="JMB55" i="2"/>
  <c r="JMA55" i="2"/>
  <c r="JLZ55" i="2"/>
  <c r="JLY55" i="2"/>
  <c r="JLX55" i="2"/>
  <c r="JLW55" i="2"/>
  <c r="JLV55" i="2"/>
  <c r="JLU55" i="2"/>
  <c r="JLT55" i="2"/>
  <c r="JLS55" i="2"/>
  <c r="JLR55" i="2"/>
  <c r="JLQ55" i="2"/>
  <c r="JLP55" i="2"/>
  <c r="JLO55" i="2"/>
  <c r="JLN55" i="2"/>
  <c r="JLM55" i="2"/>
  <c r="JLL55" i="2"/>
  <c r="JLK55" i="2"/>
  <c r="JLJ55" i="2"/>
  <c r="JLI55" i="2"/>
  <c r="JLH55" i="2"/>
  <c r="JLG55" i="2"/>
  <c r="JLF55" i="2"/>
  <c r="JLE55" i="2"/>
  <c r="JLD55" i="2"/>
  <c r="JLC55" i="2"/>
  <c r="JLB55" i="2"/>
  <c r="JLA55" i="2"/>
  <c r="JKZ55" i="2"/>
  <c r="JKY55" i="2"/>
  <c r="JKX55" i="2"/>
  <c r="JKW55" i="2"/>
  <c r="JKV55" i="2"/>
  <c r="JKU55" i="2"/>
  <c r="JKT55" i="2"/>
  <c r="JKS55" i="2"/>
  <c r="JKR55" i="2"/>
  <c r="JKQ55" i="2"/>
  <c r="JKP55" i="2"/>
  <c r="JKO55" i="2"/>
  <c r="JKN55" i="2"/>
  <c r="JKM55" i="2"/>
  <c r="JKL55" i="2"/>
  <c r="JKK55" i="2"/>
  <c r="JKJ55" i="2"/>
  <c r="JKI55" i="2"/>
  <c r="JKH55" i="2"/>
  <c r="JKG55" i="2"/>
  <c r="JKF55" i="2"/>
  <c r="JKE55" i="2"/>
  <c r="JKD55" i="2"/>
  <c r="JKC55" i="2"/>
  <c r="JKB55" i="2"/>
  <c r="JKA55" i="2"/>
  <c r="JJZ55" i="2"/>
  <c r="JJY55" i="2"/>
  <c r="JJX55" i="2"/>
  <c r="JJW55" i="2"/>
  <c r="JJV55" i="2"/>
  <c r="JJU55" i="2"/>
  <c r="JJT55" i="2"/>
  <c r="JJS55" i="2"/>
  <c r="JJR55" i="2"/>
  <c r="JJQ55" i="2"/>
  <c r="JJP55" i="2"/>
  <c r="JJO55" i="2"/>
  <c r="JJN55" i="2"/>
  <c r="JJM55" i="2"/>
  <c r="JJL55" i="2"/>
  <c r="JJK55" i="2"/>
  <c r="JJJ55" i="2"/>
  <c r="JJI55" i="2"/>
  <c r="JJH55" i="2"/>
  <c r="JJG55" i="2"/>
  <c r="JJF55" i="2"/>
  <c r="JJE55" i="2"/>
  <c r="JJD55" i="2"/>
  <c r="JJC55" i="2"/>
  <c r="JJB55" i="2"/>
  <c r="JJA55" i="2"/>
  <c r="JIZ55" i="2"/>
  <c r="JIY55" i="2"/>
  <c r="JIX55" i="2"/>
  <c r="JIW55" i="2"/>
  <c r="JIV55" i="2"/>
  <c r="JIU55" i="2"/>
  <c r="JIT55" i="2"/>
  <c r="JIS55" i="2"/>
  <c r="JIR55" i="2"/>
  <c r="JIQ55" i="2"/>
  <c r="JIP55" i="2"/>
  <c r="JIO55" i="2"/>
  <c r="JIN55" i="2"/>
  <c r="JIM55" i="2"/>
  <c r="JIL55" i="2"/>
  <c r="JIK55" i="2"/>
  <c r="JIJ55" i="2"/>
  <c r="JII55" i="2"/>
  <c r="JIH55" i="2"/>
  <c r="JIG55" i="2"/>
  <c r="JIF55" i="2"/>
  <c r="JIE55" i="2"/>
  <c r="JID55" i="2"/>
  <c r="JIC55" i="2"/>
  <c r="JIB55" i="2"/>
  <c r="JIA55" i="2"/>
  <c r="JHZ55" i="2"/>
  <c r="JHY55" i="2"/>
  <c r="JHX55" i="2"/>
  <c r="JHW55" i="2"/>
  <c r="JHV55" i="2"/>
  <c r="JHU55" i="2"/>
  <c r="JHT55" i="2"/>
  <c r="JHS55" i="2"/>
  <c r="JHR55" i="2"/>
  <c r="JHQ55" i="2"/>
  <c r="JHP55" i="2"/>
  <c r="JHO55" i="2"/>
  <c r="JHN55" i="2"/>
  <c r="JHM55" i="2"/>
  <c r="JHL55" i="2"/>
  <c r="JHK55" i="2"/>
  <c r="JHJ55" i="2"/>
  <c r="JHI55" i="2"/>
  <c r="JHH55" i="2"/>
  <c r="JHG55" i="2"/>
  <c r="JHF55" i="2"/>
  <c r="JHE55" i="2"/>
  <c r="JHD55" i="2"/>
  <c r="JHC55" i="2"/>
  <c r="JHB55" i="2"/>
  <c r="JHA55" i="2"/>
  <c r="JGZ55" i="2"/>
  <c r="JGY55" i="2"/>
  <c r="JGX55" i="2"/>
  <c r="JGW55" i="2"/>
  <c r="JGV55" i="2"/>
  <c r="JGU55" i="2"/>
  <c r="JGT55" i="2"/>
  <c r="JGS55" i="2"/>
  <c r="JGR55" i="2"/>
  <c r="JGQ55" i="2"/>
  <c r="JGP55" i="2"/>
  <c r="JGO55" i="2"/>
  <c r="JGN55" i="2"/>
  <c r="JGM55" i="2"/>
  <c r="JGL55" i="2"/>
  <c r="JGK55" i="2"/>
  <c r="JGJ55" i="2"/>
  <c r="JGI55" i="2"/>
  <c r="JGH55" i="2"/>
  <c r="JGG55" i="2"/>
  <c r="JGF55" i="2"/>
  <c r="JGE55" i="2"/>
  <c r="JGD55" i="2"/>
  <c r="JGC55" i="2"/>
  <c r="JGB55" i="2"/>
  <c r="JGA55" i="2"/>
  <c r="JFZ55" i="2"/>
  <c r="JFY55" i="2"/>
  <c r="JFX55" i="2"/>
  <c r="JFW55" i="2"/>
  <c r="JFV55" i="2"/>
  <c r="JFU55" i="2"/>
  <c r="JFT55" i="2"/>
  <c r="JFS55" i="2"/>
  <c r="JFR55" i="2"/>
  <c r="JFQ55" i="2"/>
  <c r="JFP55" i="2"/>
  <c r="JFO55" i="2"/>
  <c r="JFN55" i="2"/>
  <c r="JFM55" i="2"/>
  <c r="JFL55" i="2"/>
  <c r="JFK55" i="2"/>
  <c r="JFJ55" i="2"/>
  <c r="JFI55" i="2"/>
  <c r="JFH55" i="2"/>
  <c r="JFG55" i="2"/>
  <c r="JFF55" i="2"/>
  <c r="JFE55" i="2"/>
  <c r="JFD55" i="2"/>
  <c r="JFC55" i="2"/>
  <c r="JFB55" i="2"/>
  <c r="JFA55" i="2"/>
  <c r="JEZ55" i="2"/>
  <c r="JEY55" i="2"/>
  <c r="JEX55" i="2"/>
  <c r="JEW55" i="2"/>
  <c r="JEV55" i="2"/>
  <c r="JEU55" i="2"/>
  <c r="JET55" i="2"/>
  <c r="JES55" i="2"/>
  <c r="JER55" i="2"/>
  <c r="JEQ55" i="2"/>
  <c r="JEP55" i="2"/>
  <c r="JEO55" i="2"/>
  <c r="JEN55" i="2"/>
  <c r="JEM55" i="2"/>
  <c r="JEL55" i="2"/>
  <c r="JEK55" i="2"/>
  <c r="JEJ55" i="2"/>
  <c r="JEI55" i="2"/>
  <c r="JEH55" i="2"/>
  <c r="JEG55" i="2"/>
  <c r="JEF55" i="2"/>
  <c r="JEE55" i="2"/>
  <c r="JED55" i="2"/>
  <c r="JEC55" i="2"/>
  <c r="JEB55" i="2"/>
  <c r="JEA55" i="2"/>
  <c r="JDZ55" i="2"/>
  <c r="JDY55" i="2"/>
  <c r="JDX55" i="2"/>
  <c r="JDW55" i="2"/>
  <c r="JDV55" i="2"/>
  <c r="JDU55" i="2"/>
  <c r="JDT55" i="2"/>
  <c r="JDS55" i="2"/>
  <c r="JDR55" i="2"/>
  <c r="JDQ55" i="2"/>
  <c r="JDP55" i="2"/>
  <c r="JDO55" i="2"/>
  <c r="JDN55" i="2"/>
  <c r="JDM55" i="2"/>
  <c r="JDL55" i="2"/>
  <c r="JDK55" i="2"/>
  <c r="JDJ55" i="2"/>
  <c r="JDI55" i="2"/>
  <c r="JDH55" i="2"/>
  <c r="JDG55" i="2"/>
  <c r="JDF55" i="2"/>
  <c r="JDE55" i="2"/>
  <c r="JDD55" i="2"/>
  <c r="JDC55" i="2"/>
  <c r="JDB55" i="2"/>
  <c r="JDA55" i="2"/>
  <c r="JCZ55" i="2"/>
  <c r="JCY55" i="2"/>
  <c r="JCX55" i="2"/>
  <c r="JCW55" i="2"/>
  <c r="JCV55" i="2"/>
  <c r="JCU55" i="2"/>
  <c r="JCT55" i="2"/>
  <c r="JCS55" i="2"/>
  <c r="JCR55" i="2"/>
  <c r="JCQ55" i="2"/>
  <c r="JCP55" i="2"/>
  <c r="JCO55" i="2"/>
  <c r="JCN55" i="2"/>
  <c r="JCM55" i="2"/>
  <c r="JCL55" i="2"/>
  <c r="JCK55" i="2"/>
  <c r="JCJ55" i="2"/>
  <c r="JCI55" i="2"/>
  <c r="JCH55" i="2"/>
  <c r="JCG55" i="2"/>
  <c r="JCF55" i="2"/>
  <c r="JCE55" i="2"/>
  <c r="JCD55" i="2"/>
  <c r="JCC55" i="2"/>
  <c r="JCB55" i="2"/>
  <c r="JCA55" i="2"/>
  <c r="JBZ55" i="2"/>
  <c r="JBY55" i="2"/>
  <c r="JBX55" i="2"/>
  <c r="JBW55" i="2"/>
  <c r="JBV55" i="2"/>
  <c r="JBU55" i="2"/>
  <c r="JBT55" i="2"/>
  <c r="JBS55" i="2"/>
  <c r="JBR55" i="2"/>
  <c r="JBQ55" i="2"/>
  <c r="JBP55" i="2"/>
  <c r="JBO55" i="2"/>
  <c r="JBN55" i="2"/>
  <c r="JBM55" i="2"/>
  <c r="JBL55" i="2"/>
  <c r="JBK55" i="2"/>
  <c r="JBJ55" i="2"/>
  <c r="JBI55" i="2"/>
  <c r="JBH55" i="2"/>
  <c r="JBG55" i="2"/>
  <c r="JBF55" i="2"/>
  <c r="JBE55" i="2"/>
  <c r="JBD55" i="2"/>
  <c r="JBC55" i="2"/>
  <c r="JBB55" i="2"/>
  <c r="JBA55" i="2"/>
  <c r="JAZ55" i="2"/>
  <c r="JAY55" i="2"/>
  <c r="JAX55" i="2"/>
  <c r="JAW55" i="2"/>
  <c r="JAV55" i="2"/>
  <c r="JAU55" i="2"/>
  <c r="JAT55" i="2"/>
  <c r="JAS55" i="2"/>
  <c r="JAR55" i="2"/>
  <c r="JAQ55" i="2"/>
  <c r="JAP55" i="2"/>
  <c r="JAO55" i="2"/>
  <c r="JAN55" i="2"/>
  <c r="JAM55" i="2"/>
  <c r="JAL55" i="2"/>
  <c r="JAK55" i="2"/>
  <c r="JAJ55" i="2"/>
  <c r="JAI55" i="2"/>
  <c r="JAH55" i="2"/>
  <c r="JAG55" i="2"/>
  <c r="JAF55" i="2"/>
  <c r="JAE55" i="2"/>
  <c r="JAD55" i="2"/>
  <c r="JAC55" i="2"/>
  <c r="JAB55" i="2"/>
  <c r="JAA55" i="2"/>
  <c r="IZZ55" i="2"/>
  <c r="IZY55" i="2"/>
  <c r="IZX55" i="2"/>
  <c r="IZW55" i="2"/>
  <c r="IZV55" i="2"/>
  <c r="IZU55" i="2"/>
  <c r="IZT55" i="2"/>
  <c r="IZS55" i="2"/>
  <c r="IZR55" i="2"/>
  <c r="IZQ55" i="2"/>
  <c r="IZP55" i="2"/>
  <c r="IZO55" i="2"/>
  <c r="IZN55" i="2"/>
  <c r="IZM55" i="2"/>
  <c r="IZL55" i="2"/>
  <c r="IZK55" i="2"/>
  <c r="IZJ55" i="2"/>
  <c r="IZI55" i="2"/>
  <c r="IZH55" i="2"/>
  <c r="IZG55" i="2"/>
  <c r="IZF55" i="2"/>
  <c r="IZE55" i="2"/>
  <c r="IZD55" i="2"/>
  <c r="IZC55" i="2"/>
  <c r="IZB55" i="2"/>
  <c r="IZA55" i="2"/>
  <c r="IYZ55" i="2"/>
  <c r="IYY55" i="2"/>
  <c r="IYX55" i="2"/>
  <c r="IYW55" i="2"/>
  <c r="IYV55" i="2"/>
  <c r="IYU55" i="2"/>
  <c r="IYT55" i="2"/>
  <c r="IYS55" i="2"/>
  <c r="IYR55" i="2"/>
  <c r="IYQ55" i="2"/>
  <c r="IYP55" i="2"/>
  <c r="IYO55" i="2"/>
  <c r="IYN55" i="2"/>
  <c r="IYM55" i="2"/>
  <c r="IYL55" i="2"/>
  <c r="IYK55" i="2"/>
  <c r="IYJ55" i="2"/>
  <c r="IYI55" i="2"/>
  <c r="IYH55" i="2"/>
  <c r="IYG55" i="2"/>
  <c r="IYF55" i="2"/>
  <c r="IYE55" i="2"/>
  <c r="IYD55" i="2"/>
  <c r="IYC55" i="2"/>
  <c r="IYB55" i="2"/>
  <c r="IYA55" i="2"/>
  <c r="IXZ55" i="2"/>
  <c r="IXY55" i="2"/>
  <c r="IXX55" i="2"/>
  <c r="IXW55" i="2"/>
  <c r="IXV55" i="2"/>
  <c r="IXU55" i="2"/>
  <c r="IXT55" i="2"/>
  <c r="IXS55" i="2"/>
  <c r="IXR55" i="2"/>
  <c r="IXQ55" i="2"/>
  <c r="IXP55" i="2"/>
  <c r="IXO55" i="2"/>
  <c r="IXN55" i="2"/>
  <c r="IXM55" i="2"/>
  <c r="IXL55" i="2"/>
  <c r="IXK55" i="2"/>
  <c r="IXJ55" i="2"/>
  <c r="IXI55" i="2"/>
  <c r="IXH55" i="2"/>
  <c r="IXG55" i="2"/>
  <c r="IXF55" i="2"/>
  <c r="IXE55" i="2"/>
  <c r="IXD55" i="2"/>
  <c r="IXC55" i="2"/>
  <c r="IXB55" i="2"/>
  <c r="IXA55" i="2"/>
  <c r="IWZ55" i="2"/>
  <c r="IWY55" i="2"/>
  <c r="IWX55" i="2"/>
  <c r="IWW55" i="2"/>
  <c r="IWV55" i="2"/>
  <c r="IWU55" i="2"/>
  <c r="IWT55" i="2"/>
  <c r="IWS55" i="2"/>
  <c r="IWR55" i="2"/>
  <c r="IWQ55" i="2"/>
  <c r="IWP55" i="2"/>
  <c r="IWO55" i="2"/>
  <c r="IWN55" i="2"/>
  <c r="IWM55" i="2"/>
  <c r="IWL55" i="2"/>
  <c r="IWK55" i="2"/>
  <c r="IWJ55" i="2"/>
  <c r="IWI55" i="2"/>
  <c r="IWH55" i="2"/>
  <c r="IWG55" i="2"/>
  <c r="IWF55" i="2"/>
  <c r="IWE55" i="2"/>
  <c r="IWD55" i="2"/>
  <c r="IWC55" i="2"/>
  <c r="IWB55" i="2"/>
  <c r="IWA55" i="2"/>
  <c r="IVZ55" i="2"/>
  <c r="IVY55" i="2"/>
  <c r="IVX55" i="2"/>
  <c r="IVW55" i="2"/>
  <c r="IVV55" i="2"/>
  <c r="IVU55" i="2"/>
  <c r="IVT55" i="2"/>
  <c r="IVS55" i="2"/>
  <c r="IVR55" i="2"/>
  <c r="IVQ55" i="2"/>
  <c r="IVP55" i="2"/>
  <c r="IVO55" i="2"/>
  <c r="IVN55" i="2"/>
  <c r="IVM55" i="2"/>
  <c r="IVL55" i="2"/>
  <c r="IVK55" i="2"/>
  <c r="IVJ55" i="2"/>
  <c r="IVI55" i="2"/>
  <c r="IVH55" i="2"/>
  <c r="IVG55" i="2"/>
  <c r="IVF55" i="2"/>
  <c r="IVE55" i="2"/>
  <c r="IVD55" i="2"/>
  <c r="IVC55" i="2"/>
  <c r="IVB55" i="2"/>
  <c r="IVA55" i="2"/>
  <c r="IUZ55" i="2"/>
  <c r="IUY55" i="2"/>
  <c r="IUX55" i="2"/>
  <c r="IUW55" i="2"/>
  <c r="IUV55" i="2"/>
  <c r="IUU55" i="2"/>
  <c r="IUT55" i="2"/>
  <c r="IUS55" i="2"/>
  <c r="IUR55" i="2"/>
  <c r="IUQ55" i="2"/>
  <c r="IUP55" i="2"/>
  <c r="IUO55" i="2"/>
  <c r="IUN55" i="2"/>
  <c r="IUM55" i="2"/>
  <c r="IUL55" i="2"/>
  <c r="IUK55" i="2"/>
  <c r="IUJ55" i="2"/>
  <c r="IUI55" i="2"/>
  <c r="IUH55" i="2"/>
  <c r="IUG55" i="2"/>
  <c r="IUF55" i="2"/>
  <c r="IUE55" i="2"/>
  <c r="IUD55" i="2"/>
  <c r="IUC55" i="2"/>
  <c r="IUB55" i="2"/>
  <c r="IUA55" i="2"/>
  <c r="ITZ55" i="2"/>
  <c r="ITY55" i="2"/>
  <c r="ITX55" i="2"/>
  <c r="ITW55" i="2"/>
  <c r="ITV55" i="2"/>
  <c r="ITU55" i="2"/>
  <c r="ITT55" i="2"/>
  <c r="ITS55" i="2"/>
  <c r="ITR55" i="2"/>
  <c r="ITQ55" i="2"/>
  <c r="ITP55" i="2"/>
  <c r="ITO55" i="2"/>
  <c r="ITN55" i="2"/>
  <c r="ITM55" i="2"/>
  <c r="ITL55" i="2"/>
  <c r="ITK55" i="2"/>
  <c r="ITJ55" i="2"/>
  <c r="ITI55" i="2"/>
  <c r="ITH55" i="2"/>
  <c r="ITG55" i="2"/>
  <c r="ITF55" i="2"/>
  <c r="ITE55" i="2"/>
  <c r="ITD55" i="2"/>
  <c r="ITC55" i="2"/>
  <c r="ITB55" i="2"/>
  <c r="ITA55" i="2"/>
  <c r="ISZ55" i="2"/>
  <c r="ISY55" i="2"/>
  <c r="ISX55" i="2"/>
  <c r="ISW55" i="2"/>
  <c r="ISV55" i="2"/>
  <c r="ISU55" i="2"/>
  <c r="IST55" i="2"/>
  <c r="ISS55" i="2"/>
  <c r="ISR55" i="2"/>
  <c r="ISQ55" i="2"/>
  <c r="ISP55" i="2"/>
  <c r="ISO55" i="2"/>
  <c r="ISN55" i="2"/>
  <c r="ISM55" i="2"/>
  <c r="ISL55" i="2"/>
  <c r="ISK55" i="2"/>
  <c r="ISJ55" i="2"/>
  <c r="ISI55" i="2"/>
  <c r="ISH55" i="2"/>
  <c r="ISG55" i="2"/>
  <c r="ISF55" i="2"/>
  <c r="ISE55" i="2"/>
  <c r="ISD55" i="2"/>
  <c r="ISC55" i="2"/>
  <c r="ISB55" i="2"/>
  <c r="ISA55" i="2"/>
  <c r="IRZ55" i="2"/>
  <c r="IRY55" i="2"/>
  <c r="IRX55" i="2"/>
  <c r="IRW55" i="2"/>
  <c r="IRV55" i="2"/>
  <c r="IRU55" i="2"/>
  <c r="IRT55" i="2"/>
  <c r="IRS55" i="2"/>
  <c r="IRR55" i="2"/>
  <c r="IRQ55" i="2"/>
  <c r="IRP55" i="2"/>
  <c r="IRO55" i="2"/>
  <c r="IRN55" i="2"/>
  <c r="IRM55" i="2"/>
  <c r="IRL55" i="2"/>
  <c r="IRK55" i="2"/>
  <c r="IRJ55" i="2"/>
  <c r="IRI55" i="2"/>
  <c r="IRH55" i="2"/>
  <c r="IRG55" i="2"/>
  <c r="IRF55" i="2"/>
  <c r="IRE55" i="2"/>
  <c r="IRD55" i="2"/>
  <c r="IRC55" i="2"/>
  <c r="IRB55" i="2"/>
  <c r="IRA55" i="2"/>
  <c r="IQZ55" i="2"/>
  <c r="IQY55" i="2"/>
  <c r="IQX55" i="2"/>
  <c r="IQW55" i="2"/>
  <c r="IQV55" i="2"/>
  <c r="IQU55" i="2"/>
  <c r="IQT55" i="2"/>
  <c r="IQS55" i="2"/>
  <c r="IQR55" i="2"/>
  <c r="IQQ55" i="2"/>
  <c r="IQP55" i="2"/>
  <c r="IQO55" i="2"/>
  <c r="IQN55" i="2"/>
  <c r="IQM55" i="2"/>
  <c r="IQL55" i="2"/>
  <c r="IQK55" i="2"/>
  <c r="IQJ55" i="2"/>
  <c r="IQI55" i="2"/>
  <c r="IQH55" i="2"/>
  <c r="IQG55" i="2"/>
  <c r="IQF55" i="2"/>
  <c r="IQE55" i="2"/>
  <c r="IQD55" i="2"/>
  <c r="IQC55" i="2"/>
  <c r="IQB55" i="2"/>
  <c r="IQA55" i="2"/>
  <c r="IPZ55" i="2"/>
  <c r="IPY55" i="2"/>
  <c r="IPX55" i="2"/>
  <c r="IPW55" i="2"/>
  <c r="IPV55" i="2"/>
  <c r="IPU55" i="2"/>
  <c r="IPT55" i="2"/>
  <c r="IPS55" i="2"/>
  <c r="IPR55" i="2"/>
  <c r="IPQ55" i="2"/>
  <c r="IPP55" i="2"/>
  <c r="IPO55" i="2"/>
  <c r="IPN55" i="2"/>
  <c r="IPM55" i="2"/>
  <c r="IPL55" i="2"/>
  <c r="IPK55" i="2"/>
  <c r="IPJ55" i="2"/>
  <c r="IPI55" i="2"/>
  <c r="IPH55" i="2"/>
  <c r="IPG55" i="2"/>
  <c r="IPF55" i="2"/>
  <c r="IPE55" i="2"/>
  <c r="IPD55" i="2"/>
  <c r="IPC55" i="2"/>
  <c r="IPB55" i="2"/>
  <c r="IPA55" i="2"/>
  <c r="IOZ55" i="2"/>
  <c r="IOY55" i="2"/>
  <c r="IOX55" i="2"/>
  <c r="IOW55" i="2"/>
  <c r="IOV55" i="2"/>
  <c r="IOU55" i="2"/>
  <c r="IOT55" i="2"/>
  <c r="IOS55" i="2"/>
  <c r="IOR55" i="2"/>
  <c r="IOQ55" i="2"/>
  <c r="IOP55" i="2"/>
  <c r="IOO55" i="2"/>
  <c r="ION55" i="2"/>
  <c r="IOM55" i="2"/>
  <c r="IOL55" i="2"/>
  <c r="IOK55" i="2"/>
  <c r="IOJ55" i="2"/>
  <c r="IOI55" i="2"/>
  <c r="IOH55" i="2"/>
  <c r="IOG55" i="2"/>
  <c r="IOF55" i="2"/>
  <c r="IOE55" i="2"/>
  <c r="IOD55" i="2"/>
  <c r="IOC55" i="2"/>
  <c r="IOB55" i="2"/>
  <c r="IOA55" i="2"/>
  <c r="INZ55" i="2"/>
  <c r="INY55" i="2"/>
  <c r="INX55" i="2"/>
  <c r="INW55" i="2"/>
  <c r="INV55" i="2"/>
  <c r="INU55" i="2"/>
  <c r="INT55" i="2"/>
  <c r="INS55" i="2"/>
  <c r="INR55" i="2"/>
  <c r="INQ55" i="2"/>
  <c r="INP55" i="2"/>
  <c r="INO55" i="2"/>
  <c r="INN55" i="2"/>
  <c r="INM55" i="2"/>
  <c r="INL55" i="2"/>
  <c r="INK55" i="2"/>
  <c r="INJ55" i="2"/>
  <c r="INI55" i="2"/>
  <c r="INH55" i="2"/>
  <c r="ING55" i="2"/>
  <c r="INF55" i="2"/>
  <c r="INE55" i="2"/>
  <c r="IND55" i="2"/>
  <c r="INC55" i="2"/>
  <c r="INB55" i="2"/>
  <c r="INA55" i="2"/>
  <c r="IMZ55" i="2"/>
  <c r="IMY55" i="2"/>
  <c r="IMX55" i="2"/>
  <c r="IMW55" i="2"/>
  <c r="IMV55" i="2"/>
  <c r="IMU55" i="2"/>
  <c r="IMT55" i="2"/>
  <c r="IMS55" i="2"/>
  <c r="IMR55" i="2"/>
  <c r="IMQ55" i="2"/>
  <c r="IMP55" i="2"/>
  <c r="IMO55" i="2"/>
  <c r="IMN55" i="2"/>
  <c r="IMM55" i="2"/>
  <c r="IML55" i="2"/>
  <c r="IMK55" i="2"/>
  <c r="IMJ55" i="2"/>
  <c r="IMI55" i="2"/>
  <c r="IMH55" i="2"/>
  <c r="IMG55" i="2"/>
  <c r="IMF55" i="2"/>
  <c r="IME55" i="2"/>
  <c r="IMD55" i="2"/>
  <c r="IMC55" i="2"/>
  <c r="IMB55" i="2"/>
  <c r="IMA55" i="2"/>
  <c r="ILZ55" i="2"/>
  <c r="ILY55" i="2"/>
  <c r="ILX55" i="2"/>
  <c r="ILW55" i="2"/>
  <c r="ILV55" i="2"/>
  <c r="ILU55" i="2"/>
  <c r="ILT55" i="2"/>
  <c r="ILS55" i="2"/>
  <c r="ILR55" i="2"/>
  <c r="ILQ55" i="2"/>
  <c r="ILP55" i="2"/>
  <c r="ILO55" i="2"/>
  <c r="ILN55" i="2"/>
  <c r="ILM55" i="2"/>
  <c r="ILL55" i="2"/>
  <c r="ILK55" i="2"/>
  <c r="ILJ55" i="2"/>
  <c r="ILI55" i="2"/>
  <c r="ILH55" i="2"/>
  <c r="ILG55" i="2"/>
  <c r="ILF55" i="2"/>
  <c r="ILE55" i="2"/>
  <c r="ILD55" i="2"/>
  <c r="ILC55" i="2"/>
  <c r="ILB55" i="2"/>
  <c r="ILA55" i="2"/>
  <c r="IKZ55" i="2"/>
  <c r="IKY55" i="2"/>
  <c r="IKX55" i="2"/>
  <c r="IKW55" i="2"/>
  <c r="IKV55" i="2"/>
  <c r="IKU55" i="2"/>
  <c r="IKT55" i="2"/>
  <c r="IKS55" i="2"/>
  <c r="IKR55" i="2"/>
  <c r="IKQ55" i="2"/>
  <c r="IKP55" i="2"/>
  <c r="IKO55" i="2"/>
  <c r="IKN55" i="2"/>
  <c r="IKM55" i="2"/>
  <c r="IKL55" i="2"/>
  <c r="IKK55" i="2"/>
  <c r="IKJ55" i="2"/>
  <c r="IKI55" i="2"/>
  <c r="IKH55" i="2"/>
  <c r="IKG55" i="2"/>
  <c r="IKF55" i="2"/>
  <c r="IKE55" i="2"/>
  <c r="IKD55" i="2"/>
  <c r="IKC55" i="2"/>
  <c r="IKB55" i="2"/>
  <c r="IKA55" i="2"/>
  <c r="IJZ55" i="2"/>
  <c r="IJY55" i="2"/>
  <c r="IJX55" i="2"/>
  <c r="IJW55" i="2"/>
  <c r="IJV55" i="2"/>
  <c r="IJU55" i="2"/>
  <c r="IJT55" i="2"/>
  <c r="IJS55" i="2"/>
  <c r="IJR55" i="2"/>
  <c r="IJQ55" i="2"/>
  <c r="IJP55" i="2"/>
  <c r="IJO55" i="2"/>
  <c r="IJN55" i="2"/>
  <c r="IJM55" i="2"/>
  <c r="IJL55" i="2"/>
  <c r="IJK55" i="2"/>
  <c r="IJJ55" i="2"/>
  <c r="IJI55" i="2"/>
  <c r="IJH55" i="2"/>
  <c r="IJG55" i="2"/>
  <c r="IJF55" i="2"/>
  <c r="IJE55" i="2"/>
  <c r="IJD55" i="2"/>
  <c r="IJC55" i="2"/>
  <c r="IJB55" i="2"/>
  <c r="IJA55" i="2"/>
  <c r="IIZ55" i="2"/>
  <c r="IIY55" i="2"/>
  <c r="IIX55" i="2"/>
  <c r="IIW55" i="2"/>
  <c r="IIV55" i="2"/>
  <c r="IIU55" i="2"/>
  <c r="IIT55" i="2"/>
  <c r="IIS55" i="2"/>
  <c r="IIR55" i="2"/>
  <c r="IIQ55" i="2"/>
  <c r="IIP55" i="2"/>
  <c r="IIO55" i="2"/>
  <c r="IIN55" i="2"/>
  <c r="IIM55" i="2"/>
  <c r="IIL55" i="2"/>
  <c r="IIK55" i="2"/>
  <c r="IIJ55" i="2"/>
  <c r="III55" i="2"/>
  <c r="IIH55" i="2"/>
  <c r="IIG55" i="2"/>
  <c r="IIF55" i="2"/>
  <c r="IIE55" i="2"/>
  <c r="IID55" i="2"/>
  <c r="IIC55" i="2"/>
  <c r="IIB55" i="2"/>
  <c r="IIA55" i="2"/>
  <c r="IHZ55" i="2"/>
  <c r="IHY55" i="2"/>
  <c r="IHX55" i="2"/>
  <c r="IHW55" i="2"/>
  <c r="IHV55" i="2"/>
  <c r="IHU55" i="2"/>
  <c r="IHT55" i="2"/>
  <c r="IHS55" i="2"/>
  <c r="IHR55" i="2"/>
  <c r="IHQ55" i="2"/>
  <c r="IHP55" i="2"/>
  <c r="IHO55" i="2"/>
  <c r="IHN55" i="2"/>
  <c r="IHM55" i="2"/>
  <c r="IHL55" i="2"/>
  <c r="IHK55" i="2"/>
  <c r="IHJ55" i="2"/>
  <c r="IHI55" i="2"/>
  <c r="IHH55" i="2"/>
  <c r="IHG55" i="2"/>
  <c r="IHF55" i="2"/>
  <c r="IHE55" i="2"/>
  <c r="IHD55" i="2"/>
  <c r="IHC55" i="2"/>
  <c r="IHB55" i="2"/>
  <c r="IHA55" i="2"/>
  <c r="IGZ55" i="2"/>
  <c r="IGY55" i="2"/>
  <c r="IGX55" i="2"/>
  <c r="IGW55" i="2"/>
  <c r="IGV55" i="2"/>
  <c r="IGU55" i="2"/>
  <c r="IGT55" i="2"/>
  <c r="IGS55" i="2"/>
  <c r="IGR55" i="2"/>
  <c r="IGQ55" i="2"/>
  <c r="IGP55" i="2"/>
  <c r="IGO55" i="2"/>
  <c r="IGN55" i="2"/>
  <c r="IGM55" i="2"/>
  <c r="IGL55" i="2"/>
  <c r="IGK55" i="2"/>
  <c r="IGJ55" i="2"/>
  <c r="IGI55" i="2"/>
  <c r="IGH55" i="2"/>
  <c r="IGG55" i="2"/>
  <c r="IGF55" i="2"/>
  <c r="IGE55" i="2"/>
  <c r="IGD55" i="2"/>
  <c r="IGC55" i="2"/>
  <c r="IGB55" i="2"/>
  <c r="IGA55" i="2"/>
  <c r="IFZ55" i="2"/>
  <c r="IFY55" i="2"/>
  <c r="IFX55" i="2"/>
  <c r="IFW55" i="2"/>
  <c r="IFV55" i="2"/>
  <c r="IFU55" i="2"/>
  <c r="IFT55" i="2"/>
  <c r="IFS55" i="2"/>
  <c r="IFR55" i="2"/>
  <c r="IFQ55" i="2"/>
  <c r="IFP55" i="2"/>
  <c r="IFO55" i="2"/>
  <c r="IFN55" i="2"/>
  <c r="IFM55" i="2"/>
  <c r="IFL55" i="2"/>
  <c r="IFK55" i="2"/>
  <c r="IFJ55" i="2"/>
  <c r="IFI55" i="2"/>
  <c r="IFH55" i="2"/>
  <c r="IFG55" i="2"/>
  <c r="IFF55" i="2"/>
  <c r="IFE55" i="2"/>
  <c r="IFD55" i="2"/>
  <c r="IFC55" i="2"/>
  <c r="IFB55" i="2"/>
  <c r="IFA55" i="2"/>
  <c r="IEZ55" i="2"/>
  <c r="IEY55" i="2"/>
  <c r="IEX55" i="2"/>
  <c r="IEW55" i="2"/>
  <c r="IEV55" i="2"/>
  <c r="IEU55" i="2"/>
  <c r="IET55" i="2"/>
  <c r="IES55" i="2"/>
  <c r="IER55" i="2"/>
  <c r="IEQ55" i="2"/>
  <c r="IEP55" i="2"/>
  <c r="IEO55" i="2"/>
  <c r="IEN55" i="2"/>
  <c r="IEM55" i="2"/>
  <c r="IEL55" i="2"/>
  <c r="IEK55" i="2"/>
  <c r="IEJ55" i="2"/>
  <c r="IEI55" i="2"/>
  <c r="IEH55" i="2"/>
  <c r="IEG55" i="2"/>
  <c r="IEF55" i="2"/>
  <c r="IEE55" i="2"/>
  <c r="IED55" i="2"/>
  <c r="IEC55" i="2"/>
  <c r="IEB55" i="2"/>
  <c r="IEA55" i="2"/>
  <c r="IDZ55" i="2"/>
  <c r="IDY55" i="2"/>
  <c r="IDX55" i="2"/>
  <c r="IDW55" i="2"/>
  <c r="IDV55" i="2"/>
  <c r="IDU55" i="2"/>
  <c r="IDT55" i="2"/>
  <c r="IDS55" i="2"/>
  <c r="IDR55" i="2"/>
  <c r="IDQ55" i="2"/>
  <c r="IDP55" i="2"/>
  <c r="IDO55" i="2"/>
  <c r="IDN55" i="2"/>
  <c r="IDM55" i="2"/>
  <c r="IDL55" i="2"/>
  <c r="IDK55" i="2"/>
  <c r="IDJ55" i="2"/>
  <c r="IDI55" i="2"/>
  <c r="IDH55" i="2"/>
  <c r="IDG55" i="2"/>
  <c r="IDF55" i="2"/>
  <c r="IDE55" i="2"/>
  <c r="IDD55" i="2"/>
  <c r="IDC55" i="2"/>
  <c r="IDB55" i="2"/>
  <c r="IDA55" i="2"/>
  <c r="ICZ55" i="2"/>
  <c r="ICY55" i="2"/>
  <c r="ICX55" i="2"/>
  <c r="ICW55" i="2"/>
  <c r="ICV55" i="2"/>
  <c r="ICU55" i="2"/>
  <c r="ICT55" i="2"/>
  <c r="ICS55" i="2"/>
  <c r="ICR55" i="2"/>
  <c r="ICQ55" i="2"/>
  <c r="ICP55" i="2"/>
  <c r="ICO55" i="2"/>
  <c r="ICN55" i="2"/>
  <c r="ICM55" i="2"/>
  <c r="ICL55" i="2"/>
  <c r="ICK55" i="2"/>
  <c r="ICJ55" i="2"/>
  <c r="ICI55" i="2"/>
  <c r="ICH55" i="2"/>
  <c r="ICG55" i="2"/>
  <c r="ICF55" i="2"/>
  <c r="ICE55" i="2"/>
  <c r="ICD55" i="2"/>
  <c r="ICC55" i="2"/>
  <c r="ICB55" i="2"/>
  <c r="ICA55" i="2"/>
  <c r="IBZ55" i="2"/>
  <c r="IBY55" i="2"/>
  <c r="IBX55" i="2"/>
  <c r="IBW55" i="2"/>
  <c r="IBV55" i="2"/>
  <c r="IBU55" i="2"/>
  <c r="IBT55" i="2"/>
  <c r="IBS55" i="2"/>
  <c r="IBR55" i="2"/>
  <c r="IBQ55" i="2"/>
  <c r="IBP55" i="2"/>
  <c r="IBO55" i="2"/>
  <c r="IBN55" i="2"/>
  <c r="IBM55" i="2"/>
  <c r="IBL55" i="2"/>
  <c r="IBK55" i="2"/>
  <c r="IBJ55" i="2"/>
  <c r="IBI55" i="2"/>
  <c r="IBH55" i="2"/>
  <c r="IBG55" i="2"/>
  <c r="IBF55" i="2"/>
  <c r="IBE55" i="2"/>
  <c r="IBD55" i="2"/>
  <c r="IBC55" i="2"/>
  <c r="IBB55" i="2"/>
  <c r="IBA55" i="2"/>
  <c r="IAZ55" i="2"/>
  <c r="IAY55" i="2"/>
  <c r="IAX55" i="2"/>
  <c r="IAW55" i="2"/>
  <c r="IAV55" i="2"/>
  <c r="IAU55" i="2"/>
  <c r="IAT55" i="2"/>
  <c r="IAS55" i="2"/>
  <c r="IAR55" i="2"/>
  <c r="IAQ55" i="2"/>
  <c r="IAP55" i="2"/>
  <c r="IAO55" i="2"/>
  <c r="IAN55" i="2"/>
  <c r="IAM55" i="2"/>
  <c r="IAL55" i="2"/>
  <c r="IAK55" i="2"/>
  <c r="IAJ55" i="2"/>
  <c r="IAI55" i="2"/>
  <c r="IAH55" i="2"/>
  <c r="IAG55" i="2"/>
  <c r="IAF55" i="2"/>
  <c r="IAE55" i="2"/>
  <c r="IAD55" i="2"/>
  <c r="IAC55" i="2"/>
  <c r="IAB55" i="2"/>
  <c r="IAA55" i="2"/>
  <c r="HZZ55" i="2"/>
  <c r="HZY55" i="2"/>
  <c r="HZX55" i="2"/>
  <c r="HZW55" i="2"/>
  <c r="HZV55" i="2"/>
  <c r="HZU55" i="2"/>
  <c r="HZT55" i="2"/>
  <c r="HZS55" i="2"/>
  <c r="HZR55" i="2"/>
  <c r="HZQ55" i="2"/>
  <c r="HZP55" i="2"/>
  <c r="HZO55" i="2"/>
  <c r="HZN55" i="2"/>
  <c r="HZM55" i="2"/>
  <c r="HZL55" i="2"/>
  <c r="HZK55" i="2"/>
  <c r="HZJ55" i="2"/>
  <c r="HZI55" i="2"/>
  <c r="HZH55" i="2"/>
  <c r="HZG55" i="2"/>
  <c r="HZF55" i="2"/>
  <c r="HZE55" i="2"/>
  <c r="HZD55" i="2"/>
  <c r="HZC55" i="2"/>
  <c r="HZB55" i="2"/>
  <c r="HZA55" i="2"/>
  <c r="HYZ55" i="2"/>
  <c r="HYY55" i="2"/>
  <c r="HYX55" i="2"/>
  <c r="HYW55" i="2"/>
  <c r="HYV55" i="2"/>
  <c r="HYU55" i="2"/>
  <c r="HYT55" i="2"/>
  <c r="HYS55" i="2"/>
  <c r="HYR55" i="2"/>
  <c r="HYQ55" i="2"/>
  <c r="HYP55" i="2"/>
  <c r="HYO55" i="2"/>
  <c r="HYN55" i="2"/>
  <c r="HYM55" i="2"/>
  <c r="HYL55" i="2"/>
  <c r="HYK55" i="2"/>
  <c r="HYJ55" i="2"/>
  <c r="HYI55" i="2"/>
  <c r="HYH55" i="2"/>
  <c r="HYG55" i="2"/>
  <c r="HYF55" i="2"/>
  <c r="HYE55" i="2"/>
  <c r="HYD55" i="2"/>
  <c r="HYC55" i="2"/>
  <c r="HYB55" i="2"/>
  <c r="HYA55" i="2"/>
  <c r="HXZ55" i="2"/>
  <c r="HXY55" i="2"/>
  <c r="HXX55" i="2"/>
  <c r="HXW55" i="2"/>
  <c r="HXV55" i="2"/>
  <c r="HXU55" i="2"/>
  <c r="HXT55" i="2"/>
  <c r="HXS55" i="2"/>
  <c r="HXR55" i="2"/>
  <c r="HXQ55" i="2"/>
  <c r="HXP55" i="2"/>
  <c r="HXO55" i="2"/>
  <c r="HXN55" i="2"/>
  <c r="HXM55" i="2"/>
  <c r="HXL55" i="2"/>
  <c r="HXK55" i="2"/>
  <c r="HXJ55" i="2"/>
  <c r="HXI55" i="2"/>
  <c r="HXH55" i="2"/>
  <c r="HXG55" i="2"/>
  <c r="HXF55" i="2"/>
  <c r="HXE55" i="2"/>
  <c r="HXD55" i="2"/>
  <c r="HXC55" i="2"/>
  <c r="HXB55" i="2"/>
  <c r="HXA55" i="2"/>
  <c r="HWZ55" i="2"/>
  <c r="HWY55" i="2"/>
  <c r="HWX55" i="2"/>
  <c r="HWW55" i="2"/>
  <c r="HWV55" i="2"/>
  <c r="HWU55" i="2"/>
  <c r="HWT55" i="2"/>
  <c r="HWS55" i="2"/>
  <c r="HWR55" i="2"/>
  <c r="HWQ55" i="2"/>
  <c r="HWP55" i="2"/>
  <c r="HWO55" i="2"/>
  <c r="HWN55" i="2"/>
  <c r="HWM55" i="2"/>
  <c r="HWL55" i="2"/>
  <c r="HWK55" i="2"/>
  <c r="HWJ55" i="2"/>
  <c r="HWI55" i="2"/>
  <c r="HWH55" i="2"/>
  <c r="HWG55" i="2"/>
  <c r="HWF55" i="2"/>
  <c r="HWE55" i="2"/>
  <c r="HWD55" i="2"/>
  <c r="HWC55" i="2"/>
  <c r="HWB55" i="2"/>
  <c r="HWA55" i="2"/>
  <c r="HVZ55" i="2"/>
  <c r="HVY55" i="2"/>
  <c r="HVX55" i="2"/>
  <c r="HVW55" i="2"/>
  <c r="HVV55" i="2"/>
  <c r="HVU55" i="2"/>
  <c r="HVT55" i="2"/>
  <c r="HVS55" i="2"/>
  <c r="HVR55" i="2"/>
  <c r="HVQ55" i="2"/>
  <c r="HVP55" i="2"/>
  <c r="HVO55" i="2"/>
  <c r="HVN55" i="2"/>
  <c r="HVM55" i="2"/>
  <c r="HVL55" i="2"/>
  <c r="HVK55" i="2"/>
  <c r="HVJ55" i="2"/>
  <c r="HVI55" i="2"/>
  <c r="HVH55" i="2"/>
  <c r="HVG55" i="2"/>
  <c r="HVF55" i="2"/>
  <c r="HVE55" i="2"/>
  <c r="HVD55" i="2"/>
  <c r="HVC55" i="2"/>
  <c r="HVB55" i="2"/>
  <c r="HVA55" i="2"/>
  <c r="HUZ55" i="2"/>
  <c r="HUY55" i="2"/>
  <c r="HUX55" i="2"/>
  <c r="HUW55" i="2"/>
  <c r="HUV55" i="2"/>
  <c r="HUU55" i="2"/>
  <c r="HUT55" i="2"/>
  <c r="HUS55" i="2"/>
  <c r="HUR55" i="2"/>
  <c r="HUQ55" i="2"/>
  <c r="HUP55" i="2"/>
  <c r="HUO55" i="2"/>
  <c r="HUN55" i="2"/>
  <c r="HUM55" i="2"/>
  <c r="HUL55" i="2"/>
  <c r="HUK55" i="2"/>
  <c r="HUJ55" i="2"/>
  <c r="HUI55" i="2"/>
  <c r="HUH55" i="2"/>
  <c r="HUG55" i="2"/>
  <c r="HUF55" i="2"/>
  <c r="HUE55" i="2"/>
  <c r="HUD55" i="2"/>
  <c r="HUC55" i="2"/>
  <c r="HUB55" i="2"/>
  <c r="HUA55" i="2"/>
  <c r="HTZ55" i="2"/>
  <c r="HTY55" i="2"/>
  <c r="HTX55" i="2"/>
  <c r="HTW55" i="2"/>
  <c r="HTV55" i="2"/>
  <c r="HTU55" i="2"/>
  <c r="HTT55" i="2"/>
  <c r="HTS55" i="2"/>
  <c r="HTR55" i="2"/>
  <c r="HTQ55" i="2"/>
  <c r="HTP55" i="2"/>
  <c r="HTO55" i="2"/>
  <c r="HTN55" i="2"/>
  <c r="HTM55" i="2"/>
  <c r="HTL55" i="2"/>
  <c r="HTK55" i="2"/>
  <c r="HTJ55" i="2"/>
  <c r="HTI55" i="2"/>
  <c r="HTH55" i="2"/>
  <c r="HTG55" i="2"/>
  <c r="HTF55" i="2"/>
  <c r="HTE55" i="2"/>
  <c r="HTD55" i="2"/>
  <c r="HTC55" i="2"/>
  <c r="HTB55" i="2"/>
  <c r="HTA55" i="2"/>
  <c r="HSZ55" i="2"/>
  <c r="HSY55" i="2"/>
  <c r="HSX55" i="2"/>
  <c r="HSW55" i="2"/>
  <c r="HSV55" i="2"/>
  <c r="HSU55" i="2"/>
  <c r="HST55" i="2"/>
  <c r="HSS55" i="2"/>
  <c r="HSR55" i="2"/>
  <c r="HSQ55" i="2"/>
  <c r="HSP55" i="2"/>
  <c r="HSO55" i="2"/>
  <c r="HSN55" i="2"/>
  <c r="HSM55" i="2"/>
  <c r="HSL55" i="2"/>
  <c r="HSK55" i="2"/>
  <c r="HSJ55" i="2"/>
  <c r="HSI55" i="2"/>
  <c r="HSH55" i="2"/>
  <c r="HSG55" i="2"/>
  <c r="HSF55" i="2"/>
  <c r="HSE55" i="2"/>
  <c r="HSD55" i="2"/>
  <c r="HSC55" i="2"/>
  <c r="HSB55" i="2"/>
  <c r="HSA55" i="2"/>
  <c r="HRZ55" i="2"/>
  <c r="HRY55" i="2"/>
  <c r="HRX55" i="2"/>
  <c r="HRW55" i="2"/>
  <c r="HRV55" i="2"/>
  <c r="HRU55" i="2"/>
  <c r="HRT55" i="2"/>
  <c r="HRS55" i="2"/>
  <c r="HRR55" i="2"/>
  <c r="HRQ55" i="2"/>
  <c r="HRP55" i="2"/>
  <c r="HRO55" i="2"/>
  <c r="HRN55" i="2"/>
  <c r="HRM55" i="2"/>
  <c r="HRL55" i="2"/>
  <c r="HRK55" i="2"/>
  <c r="HRJ55" i="2"/>
  <c r="HRI55" i="2"/>
  <c r="HRH55" i="2"/>
  <c r="HRG55" i="2"/>
  <c r="HRF55" i="2"/>
  <c r="HRE55" i="2"/>
  <c r="HRD55" i="2"/>
  <c r="HRC55" i="2"/>
  <c r="HRB55" i="2"/>
  <c r="HRA55" i="2"/>
  <c r="HQZ55" i="2"/>
  <c r="HQY55" i="2"/>
  <c r="HQX55" i="2"/>
  <c r="HQW55" i="2"/>
  <c r="HQV55" i="2"/>
  <c r="HQU55" i="2"/>
  <c r="HQT55" i="2"/>
  <c r="HQS55" i="2"/>
  <c r="HQR55" i="2"/>
  <c r="HQQ55" i="2"/>
  <c r="HQP55" i="2"/>
  <c r="HQO55" i="2"/>
  <c r="HQN55" i="2"/>
  <c r="HQM55" i="2"/>
  <c r="HQL55" i="2"/>
  <c r="HQK55" i="2"/>
  <c r="HQJ55" i="2"/>
  <c r="HQI55" i="2"/>
  <c r="HQH55" i="2"/>
  <c r="HQG55" i="2"/>
  <c r="HQF55" i="2"/>
  <c r="HQE55" i="2"/>
  <c r="HQD55" i="2"/>
  <c r="HQC55" i="2"/>
  <c r="HQB55" i="2"/>
  <c r="HQA55" i="2"/>
  <c r="HPZ55" i="2"/>
  <c r="HPY55" i="2"/>
  <c r="HPX55" i="2"/>
  <c r="HPW55" i="2"/>
  <c r="HPV55" i="2"/>
  <c r="HPU55" i="2"/>
  <c r="HPT55" i="2"/>
  <c r="HPS55" i="2"/>
  <c r="HPR55" i="2"/>
  <c r="HPQ55" i="2"/>
  <c r="HPP55" i="2"/>
  <c r="HPO55" i="2"/>
  <c r="HPN55" i="2"/>
  <c r="HPM55" i="2"/>
  <c r="HPL55" i="2"/>
  <c r="HPK55" i="2"/>
  <c r="HPJ55" i="2"/>
  <c r="HPI55" i="2"/>
  <c r="HPH55" i="2"/>
  <c r="HPG55" i="2"/>
  <c r="HPF55" i="2"/>
  <c r="HPE55" i="2"/>
  <c r="HPD55" i="2"/>
  <c r="HPC55" i="2"/>
  <c r="HPB55" i="2"/>
  <c r="HPA55" i="2"/>
  <c r="HOZ55" i="2"/>
  <c r="HOY55" i="2"/>
  <c r="HOX55" i="2"/>
  <c r="HOW55" i="2"/>
  <c r="HOV55" i="2"/>
  <c r="HOU55" i="2"/>
  <c r="HOT55" i="2"/>
  <c r="HOS55" i="2"/>
  <c r="HOR55" i="2"/>
  <c r="HOQ55" i="2"/>
  <c r="HOP55" i="2"/>
  <c r="HOO55" i="2"/>
  <c r="HON55" i="2"/>
  <c r="HOM55" i="2"/>
  <c r="HOL55" i="2"/>
  <c r="HOK55" i="2"/>
  <c r="HOJ55" i="2"/>
  <c r="HOI55" i="2"/>
  <c r="HOH55" i="2"/>
  <c r="HOG55" i="2"/>
  <c r="HOF55" i="2"/>
  <c r="HOE55" i="2"/>
  <c r="HOD55" i="2"/>
  <c r="HOC55" i="2"/>
  <c r="HOB55" i="2"/>
  <c r="HOA55" i="2"/>
  <c r="HNZ55" i="2"/>
  <c r="HNY55" i="2"/>
  <c r="HNX55" i="2"/>
  <c r="HNW55" i="2"/>
  <c r="HNV55" i="2"/>
  <c r="HNU55" i="2"/>
  <c r="HNT55" i="2"/>
  <c r="HNS55" i="2"/>
  <c r="HNR55" i="2"/>
  <c r="HNQ55" i="2"/>
  <c r="HNP55" i="2"/>
  <c r="HNO55" i="2"/>
  <c r="HNN55" i="2"/>
  <c r="HNM55" i="2"/>
  <c r="HNL55" i="2"/>
  <c r="HNK55" i="2"/>
  <c r="HNJ55" i="2"/>
  <c r="HNI55" i="2"/>
  <c r="HNH55" i="2"/>
  <c r="HNG55" i="2"/>
  <c r="HNF55" i="2"/>
  <c r="HNE55" i="2"/>
  <c r="HND55" i="2"/>
  <c r="HNC55" i="2"/>
  <c r="HNB55" i="2"/>
  <c r="HNA55" i="2"/>
  <c r="HMZ55" i="2"/>
  <c r="HMY55" i="2"/>
  <c r="HMX55" i="2"/>
  <c r="HMW55" i="2"/>
  <c r="HMV55" i="2"/>
  <c r="HMU55" i="2"/>
  <c r="HMT55" i="2"/>
  <c r="HMS55" i="2"/>
  <c r="HMR55" i="2"/>
  <c r="HMQ55" i="2"/>
  <c r="HMP55" i="2"/>
  <c r="HMO55" i="2"/>
  <c r="HMN55" i="2"/>
  <c r="HMM55" i="2"/>
  <c r="HML55" i="2"/>
  <c r="HMK55" i="2"/>
  <c r="HMJ55" i="2"/>
  <c r="HMI55" i="2"/>
  <c r="HMH55" i="2"/>
  <c r="HMG55" i="2"/>
  <c r="HMF55" i="2"/>
  <c r="HME55" i="2"/>
  <c r="HMD55" i="2"/>
  <c r="HMC55" i="2"/>
  <c r="HMB55" i="2"/>
  <c r="HMA55" i="2"/>
  <c r="HLZ55" i="2"/>
  <c r="HLY55" i="2"/>
  <c r="HLX55" i="2"/>
  <c r="HLW55" i="2"/>
  <c r="HLV55" i="2"/>
  <c r="HLU55" i="2"/>
  <c r="HLT55" i="2"/>
  <c r="HLS55" i="2"/>
  <c r="HLR55" i="2"/>
  <c r="HLQ55" i="2"/>
  <c r="HLP55" i="2"/>
  <c r="HLO55" i="2"/>
  <c r="HLN55" i="2"/>
  <c r="HLM55" i="2"/>
  <c r="HLL55" i="2"/>
  <c r="HLK55" i="2"/>
  <c r="HLJ55" i="2"/>
  <c r="HLI55" i="2"/>
  <c r="HLH55" i="2"/>
  <c r="HLG55" i="2"/>
  <c r="HLF55" i="2"/>
  <c r="HLE55" i="2"/>
  <c r="HLD55" i="2"/>
  <c r="HLC55" i="2"/>
  <c r="HLB55" i="2"/>
  <c r="HLA55" i="2"/>
  <c r="HKZ55" i="2"/>
  <c r="HKY55" i="2"/>
  <c r="HKX55" i="2"/>
  <c r="HKW55" i="2"/>
  <c r="HKV55" i="2"/>
  <c r="HKU55" i="2"/>
  <c r="HKT55" i="2"/>
  <c r="HKS55" i="2"/>
  <c r="HKR55" i="2"/>
  <c r="HKQ55" i="2"/>
  <c r="HKP55" i="2"/>
  <c r="HKO55" i="2"/>
  <c r="HKN55" i="2"/>
  <c r="HKM55" i="2"/>
  <c r="HKL55" i="2"/>
  <c r="HKK55" i="2"/>
  <c r="HKJ55" i="2"/>
  <c r="HKI55" i="2"/>
  <c r="HKH55" i="2"/>
  <c r="HKG55" i="2"/>
  <c r="HKF55" i="2"/>
  <c r="HKE55" i="2"/>
  <c r="HKD55" i="2"/>
  <c r="HKC55" i="2"/>
  <c r="HKB55" i="2"/>
  <c r="HKA55" i="2"/>
  <c r="HJZ55" i="2"/>
  <c r="HJY55" i="2"/>
  <c r="HJX55" i="2"/>
  <c r="HJW55" i="2"/>
  <c r="HJV55" i="2"/>
  <c r="HJU55" i="2"/>
  <c r="HJT55" i="2"/>
  <c r="HJS55" i="2"/>
  <c r="HJR55" i="2"/>
  <c r="HJQ55" i="2"/>
  <c r="HJP55" i="2"/>
  <c r="HJO55" i="2"/>
  <c r="HJN55" i="2"/>
  <c r="HJM55" i="2"/>
  <c r="HJL55" i="2"/>
  <c r="HJK55" i="2"/>
  <c r="HJJ55" i="2"/>
  <c r="HJI55" i="2"/>
  <c r="HJH55" i="2"/>
  <c r="HJG55" i="2"/>
  <c r="HJF55" i="2"/>
  <c r="HJE55" i="2"/>
  <c r="HJD55" i="2"/>
  <c r="HJC55" i="2"/>
  <c r="HJB55" i="2"/>
  <c r="HJA55" i="2"/>
  <c r="HIZ55" i="2"/>
  <c r="HIY55" i="2"/>
  <c r="HIX55" i="2"/>
  <c r="HIW55" i="2"/>
  <c r="HIV55" i="2"/>
  <c r="HIU55" i="2"/>
  <c r="HIT55" i="2"/>
  <c r="HIS55" i="2"/>
  <c r="HIR55" i="2"/>
  <c r="HIQ55" i="2"/>
  <c r="HIP55" i="2"/>
  <c r="HIO55" i="2"/>
  <c r="HIN55" i="2"/>
  <c r="HIM55" i="2"/>
  <c r="HIL55" i="2"/>
  <c r="HIK55" i="2"/>
  <c r="HIJ55" i="2"/>
  <c r="HII55" i="2"/>
  <c r="HIH55" i="2"/>
  <c r="HIG55" i="2"/>
  <c r="HIF55" i="2"/>
  <c r="HIE55" i="2"/>
  <c r="HID55" i="2"/>
  <c r="HIC55" i="2"/>
  <c r="HIB55" i="2"/>
  <c r="HIA55" i="2"/>
  <c r="HHZ55" i="2"/>
  <c r="HHY55" i="2"/>
  <c r="HHX55" i="2"/>
  <c r="HHW55" i="2"/>
  <c r="HHV55" i="2"/>
  <c r="HHU55" i="2"/>
  <c r="HHT55" i="2"/>
  <c r="HHS55" i="2"/>
  <c r="HHR55" i="2"/>
  <c r="HHQ55" i="2"/>
  <c r="HHP55" i="2"/>
  <c r="HHO55" i="2"/>
  <c r="HHN55" i="2"/>
  <c r="HHM55" i="2"/>
  <c r="HHL55" i="2"/>
  <c r="HHK55" i="2"/>
  <c r="HHJ55" i="2"/>
  <c r="HHI55" i="2"/>
  <c r="HHH55" i="2"/>
  <c r="HHG55" i="2"/>
  <c r="HHF55" i="2"/>
  <c r="HHE55" i="2"/>
  <c r="HHD55" i="2"/>
  <c r="HHC55" i="2"/>
  <c r="HHB55" i="2"/>
  <c r="HHA55" i="2"/>
  <c r="HGZ55" i="2"/>
  <c r="HGY55" i="2"/>
  <c r="HGX55" i="2"/>
  <c r="HGW55" i="2"/>
  <c r="HGV55" i="2"/>
  <c r="HGU55" i="2"/>
  <c r="HGT55" i="2"/>
  <c r="HGS55" i="2"/>
  <c r="HGR55" i="2"/>
  <c r="HGQ55" i="2"/>
  <c r="HGP55" i="2"/>
  <c r="HGO55" i="2"/>
  <c r="HGN55" i="2"/>
  <c r="HGM55" i="2"/>
  <c r="HGL55" i="2"/>
  <c r="HGK55" i="2"/>
  <c r="HGJ55" i="2"/>
  <c r="HGI55" i="2"/>
  <c r="HGH55" i="2"/>
  <c r="HGG55" i="2"/>
  <c r="HGF55" i="2"/>
  <c r="HGE55" i="2"/>
  <c r="HGD55" i="2"/>
  <c r="HGC55" i="2"/>
  <c r="HGB55" i="2"/>
  <c r="HGA55" i="2"/>
  <c r="HFZ55" i="2"/>
  <c r="HFY55" i="2"/>
  <c r="HFX55" i="2"/>
  <c r="HFW55" i="2"/>
  <c r="HFV55" i="2"/>
  <c r="HFU55" i="2"/>
  <c r="HFT55" i="2"/>
  <c r="HFS55" i="2"/>
  <c r="HFR55" i="2"/>
  <c r="HFQ55" i="2"/>
  <c r="HFP55" i="2"/>
  <c r="HFO55" i="2"/>
  <c r="HFN55" i="2"/>
  <c r="HFM55" i="2"/>
  <c r="HFL55" i="2"/>
  <c r="HFK55" i="2"/>
  <c r="HFJ55" i="2"/>
  <c r="HFI55" i="2"/>
  <c r="HFH55" i="2"/>
  <c r="HFG55" i="2"/>
  <c r="HFF55" i="2"/>
  <c r="HFE55" i="2"/>
  <c r="HFD55" i="2"/>
  <c r="HFC55" i="2"/>
  <c r="HFB55" i="2"/>
  <c r="HFA55" i="2"/>
  <c r="HEZ55" i="2"/>
  <c r="HEY55" i="2"/>
  <c r="HEX55" i="2"/>
  <c r="HEW55" i="2"/>
  <c r="HEV55" i="2"/>
  <c r="HEU55" i="2"/>
  <c r="HET55" i="2"/>
  <c r="HES55" i="2"/>
  <c r="HER55" i="2"/>
  <c r="HEQ55" i="2"/>
  <c r="HEP55" i="2"/>
  <c r="HEO55" i="2"/>
  <c r="HEN55" i="2"/>
  <c r="HEM55" i="2"/>
  <c r="HEL55" i="2"/>
  <c r="HEK55" i="2"/>
  <c r="HEJ55" i="2"/>
  <c r="HEI55" i="2"/>
  <c r="HEH55" i="2"/>
  <c r="HEG55" i="2"/>
  <c r="HEF55" i="2"/>
  <c r="HEE55" i="2"/>
  <c r="HED55" i="2"/>
  <c r="HEC55" i="2"/>
  <c r="HEB55" i="2"/>
  <c r="HEA55" i="2"/>
  <c r="HDZ55" i="2"/>
  <c r="HDY55" i="2"/>
  <c r="HDX55" i="2"/>
  <c r="HDW55" i="2"/>
  <c r="HDV55" i="2"/>
  <c r="HDU55" i="2"/>
  <c r="HDT55" i="2"/>
  <c r="HDS55" i="2"/>
  <c r="HDR55" i="2"/>
  <c r="HDQ55" i="2"/>
  <c r="HDP55" i="2"/>
  <c r="HDO55" i="2"/>
  <c r="HDN55" i="2"/>
  <c r="HDM55" i="2"/>
  <c r="HDL55" i="2"/>
  <c r="HDK55" i="2"/>
  <c r="HDJ55" i="2"/>
  <c r="HDI55" i="2"/>
  <c r="HDH55" i="2"/>
  <c r="HDG55" i="2"/>
  <c r="HDF55" i="2"/>
  <c r="HDE55" i="2"/>
  <c r="HDD55" i="2"/>
  <c r="HDC55" i="2"/>
  <c r="HDB55" i="2"/>
  <c r="HDA55" i="2"/>
  <c r="HCZ55" i="2"/>
  <c r="HCY55" i="2"/>
  <c r="HCX55" i="2"/>
  <c r="HCW55" i="2"/>
  <c r="HCV55" i="2"/>
  <c r="HCU55" i="2"/>
  <c r="HCT55" i="2"/>
  <c r="HCS55" i="2"/>
  <c r="HCR55" i="2"/>
  <c r="HCQ55" i="2"/>
  <c r="HCP55" i="2"/>
  <c r="HCO55" i="2"/>
  <c r="HCN55" i="2"/>
  <c r="HCM55" i="2"/>
  <c r="HCL55" i="2"/>
  <c r="HCK55" i="2"/>
  <c r="HCJ55" i="2"/>
  <c r="HCI55" i="2"/>
  <c r="HCH55" i="2"/>
  <c r="HCG55" i="2"/>
  <c r="HCF55" i="2"/>
  <c r="HCE55" i="2"/>
  <c r="HCD55" i="2"/>
  <c r="HCC55" i="2"/>
  <c r="HCB55" i="2"/>
  <c r="HCA55" i="2"/>
  <c r="HBZ55" i="2"/>
  <c r="HBY55" i="2"/>
  <c r="HBX55" i="2"/>
  <c r="HBW55" i="2"/>
  <c r="HBV55" i="2"/>
  <c r="HBU55" i="2"/>
  <c r="HBT55" i="2"/>
  <c r="HBS55" i="2"/>
  <c r="HBR55" i="2"/>
  <c r="HBQ55" i="2"/>
  <c r="HBP55" i="2"/>
  <c r="HBO55" i="2"/>
  <c r="HBN55" i="2"/>
  <c r="HBM55" i="2"/>
  <c r="HBL55" i="2"/>
  <c r="HBK55" i="2"/>
  <c r="HBJ55" i="2"/>
  <c r="HBI55" i="2"/>
  <c r="HBH55" i="2"/>
  <c r="HBG55" i="2"/>
  <c r="HBF55" i="2"/>
  <c r="HBE55" i="2"/>
  <c r="HBD55" i="2"/>
  <c r="HBC55" i="2"/>
  <c r="HBB55" i="2"/>
  <c r="HBA55" i="2"/>
  <c r="HAZ55" i="2"/>
  <c r="HAY55" i="2"/>
  <c r="HAX55" i="2"/>
  <c r="HAW55" i="2"/>
  <c r="HAV55" i="2"/>
  <c r="HAU55" i="2"/>
  <c r="HAT55" i="2"/>
  <c r="HAS55" i="2"/>
  <c r="HAR55" i="2"/>
  <c r="HAQ55" i="2"/>
  <c r="HAP55" i="2"/>
  <c r="HAO55" i="2"/>
  <c r="HAN55" i="2"/>
  <c r="HAM55" i="2"/>
  <c r="HAL55" i="2"/>
  <c r="HAK55" i="2"/>
  <c r="HAJ55" i="2"/>
  <c r="HAI55" i="2"/>
  <c r="HAH55" i="2"/>
  <c r="HAG55" i="2"/>
  <c r="HAF55" i="2"/>
  <c r="HAE55" i="2"/>
  <c r="HAD55" i="2"/>
  <c r="HAC55" i="2"/>
  <c r="HAB55" i="2"/>
  <c r="HAA55" i="2"/>
  <c r="GZZ55" i="2"/>
  <c r="GZY55" i="2"/>
  <c r="GZX55" i="2"/>
  <c r="GZW55" i="2"/>
  <c r="GZV55" i="2"/>
  <c r="GZU55" i="2"/>
  <c r="GZT55" i="2"/>
  <c r="GZS55" i="2"/>
  <c r="GZR55" i="2"/>
  <c r="GZQ55" i="2"/>
  <c r="GZP55" i="2"/>
  <c r="GZO55" i="2"/>
  <c r="GZN55" i="2"/>
  <c r="GZM55" i="2"/>
  <c r="GZL55" i="2"/>
  <c r="GZK55" i="2"/>
  <c r="GZJ55" i="2"/>
  <c r="GZI55" i="2"/>
  <c r="GZH55" i="2"/>
  <c r="GZG55" i="2"/>
  <c r="GZF55" i="2"/>
  <c r="GZE55" i="2"/>
  <c r="GZD55" i="2"/>
  <c r="GZC55" i="2"/>
  <c r="GZB55" i="2"/>
  <c r="GZA55" i="2"/>
  <c r="GYZ55" i="2"/>
  <c r="GYY55" i="2"/>
  <c r="GYX55" i="2"/>
  <c r="GYW55" i="2"/>
  <c r="GYV55" i="2"/>
  <c r="GYU55" i="2"/>
  <c r="GYT55" i="2"/>
  <c r="GYS55" i="2"/>
  <c r="GYR55" i="2"/>
  <c r="GYQ55" i="2"/>
  <c r="GYP55" i="2"/>
  <c r="GYO55" i="2"/>
  <c r="GYN55" i="2"/>
  <c r="GYM55" i="2"/>
  <c r="GYL55" i="2"/>
  <c r="GYK55" i="2"/>
  <c r="GYJ55" i="2"/>
  <c r="GYI55" i="2"/>
  <c r="GYH55" i="2"/>
  <c r="GYG55" i="2"/>
  <c r="GYF55" i="2"/>
  <c r="GYE55" i="2"/>
  <c r="GYD55" i="2"/>
  <c r="GYC55" i="2"/>
  <c r="GYB55" i="2"/>
  <c r="GYA55" i="2"/>
  <c r="GXZ55" i="2"/>
  <c r="GXY55" i="2"/>
  <c r="GXX55" i="2"/>
  <c r="GXW55" i="2"/>
  <c r="GXV55" i="2"/>
  <c r="GXU55" i="2"/>
  <c r="GXT55" i="2"/>
  <c r="GXS55" i="2"/>
  <c r="GXR55" i="2"/>
  <c r="GXQ55" i="2"/>
  <c r="GXP55" i="2"/>
  <c r="GXO55" i="2"/>
  <c r="GXN55" i="2"/>
  <c r="GXM55" i="2"/>
  <c r="GXL55" i="2"/>
  <c r="GXK55" i="2"/>
  <c r="GXJ55" i="2"/>
  <c r="GXI55" i="2"/>
  <c r="GXH55" i="2"/>
  <c r="GXG55" i="2"/>
  <c r="GXF55" i="2"/>
  <c r="GXE55" i="2"/>
  <c r="GXD55" i="2"/>
  <c r="GXC55" i="2"/>
  <c r="GXB55" i="2"/>
  <c r="GXA55" i="2"/>
  <c r="GWZ55" i="2"/>
  <c r="GWY55" i="2"/>
  <c r="GWX55" i="2"/>
  <c r="GWW55" i="2"/>
  <c r="GWV55" i="2"/>
  <c r="GWU55" i="2"/>
  <c r="GWT55" i="2"/>
  <c r="GWS55" i="2"/>
  <c r="GWR55" i="2"/>
  <c r="GWQ55" i="2"/>
  <c r="GWP55" i="2"/>
  <c r="GWO55" i="2"/>
  <c r="GWN55" i="2"/>
  <c r="GWM55" i="2"/>
  <c r="GWL55" i="2"/>
  <c r="GWK55" i="2"/>
  <c r="GWJ55" i="2"/>
  <c r="GWI55" i="2"/>
  <c r="GWH55" i="2"/>
  <c r="GWG55" i="2"/>
  <c r="GWF55" i="2"/>
  <c r="GWE55" i="2"/>
  <c r="GWD55" i="2"/>
  <c r="GWC55" i="2"/>
  <c r="GWB55" i="2"/>
  <c r="GWA55" i="2"/>
  <c r="GVZ55" i="2"/>
  <c r="GVY55" i="2"/>
  <c r="GVX55" i="2"/>
  <c r="GVW55" i="2"/>
  <c r="GVV55" i="2"/>
  <c r="GVU55" i="2"/>
  <c r="GVT55" i="2"/>
  <c r="GVS55" i="2"/>
  <c r="GVR55" i="2"/>
  <c r="GVQ55" i="2"/>
  <c r="GVP55" i="2"/>
  <c r="GVO55" i="2"/>
  <c r="GVN55" i="2"/>
  <c r="GVM55" i="2"/>
  <c r="GVL55" i="2"/>
  <c r="GVK55" i="2"/>
  <c r="GVJ55" i="2"/>
  <c r="GVI55" i="2"/>
  <c r="GVH55" i="2"/>
  <c r="GVG55" i="2"/>
  <c r="GVF55" i="2"/>
  <c r="GVE55" i="2"/>
  <c r="GVD55" i="2"/>
  <c r="GVC55" i="2"/>
  <c r="GVB55" i="2"/>
  <c r="GVA55" i="2"/>
  <c r="GUZ55" i="2"/>
  <c r="GUY55" i="2"/>
  <c r="GUX55" i="2"/>
  <c r="GUW55" i="2"/>
  <c r="GUV55" i="2"/>
  <c r="GUU55" i="2"/>
  <c r="GUT55" i="2"/>
  <c r="GUS55" i="2"/>
  <c r="GUR55" i="2"/>
  <c r="GUQ55" i="2"/>
  <c r="GUP55" i="2"/>
  <c r="GUO55" i="2"/>
  <c r="GUN55" i="2"/>
  <c r="GUM55" i="2"/>
  <c r="GUL55" i="2"/>
  <c r="GUK55" i="2"/>
  <c r="GUJ55" i="2"/>
  <c r="GUI55" i="2"/>
  <c r="GUH55" i="2"/>
  <c r="GUG55" i="2"/>
  <c r="GUF55" i="2"/>
  <c r="GUE55" i="2"/>
  <c r="GUD55" i="2"/>
  <c r="GUC55" i="2"/>
  <c r="GUB55" i="2"/>
  <c r="GUA55" i="2"/>
  <c r="GTZ55" i="2"/>
  <c r="GTY55" i="2"/>
  <c r="GTX55" i="2"/>
  <c r="GTW55" i="2"/>
  <c r="GTV55" i="2"/>
  <c r="GTU55" i="2"/>
  <c r="GTT55" i="2"/>
  <c r="GTS55" i="2"/>
  <c r="GTR55" i="2"/>
  <c r="GTQ55" i="2"/>
  <c r="GTP55" i="2"/>
  <c r="GTO55" i="2"/>
  <c r="GTN55" i="2"/>
  <c r="GTM55" i="2"/>
  <c r="GTL55" i="2"/>
  <c r="GTK55" i="2"/>
  <c r="GTJ55" i="2"/>
  <c r="GTI55" i="2"/>
  <c r="GTH55" i="2"/>
  <c r="GTG55" i="2"/>
  <c r="GTF55" i="2"/>
  <c r="GTE55" i="2"/>
  <c r="GTD55" i="2"/>
  <c r="GTC55" i="2"/>
  <c r="GTB55" i="2"/>
  <c r="GTA55" i="2"/>
  <c r="GSZ55" i="2"/>
  <c r="GSY55" i="2"/>
  <c r="GSX55" i="2"/>
  <c r="GSW55" i="2"/>
  <c r="GSV55" i="2"/>
  <c r="GSU55" i="2"/>
  <c r="GST55" i="2"/>
  <c r="GSS55" i="2"/>
  <c r="GSR55" i="2"/>
  <c r="GSQ55" i="2"/>
  <c r="GSP55" i="2"/>
  <c r="GSO55" i="2"/>
  <c r="GSN55" i="2"/>
  <c r="GSM55" i="2"/>
  <c r="GSL55" i="2"/>
  <c r="GSK55" i="2"/>
  <c r="GSJ55" i="2"/>
  <c r="GSI55" i="2"/>
  <c r="GSH55" i="2"/>
  <c r="GSG55" i="2"/>
  <c r="GSF55" i="2"/>
  <c r="GSE55" i="2"/>
  <c r="GSD55" i="2"/>
  <c r="GSC55" i="2"/>
  <c r="GSB55" i="2"/>
  <c r="GSA55" i="2"/>
  <c r="GRZ55" i="2"/>
  <c r="GRY55" i="2"/>
  <c r="GRX55" i="2"/>
  <c r="GRW55" i="2"/>
  <c r="GRV55" i="2"/>
  <c r="GRU55" i="2"/>
  <c r="GRT55" i="2"/>
  <c r="GRS55" i="2"/>
  <c r="GRR55" i="2"/>
  <c r="GRQ55" i="2"/>
  <c r="GRP55" i="2"/>
  <c r="GRO55" i="2"/>
  <c r="GRN55" i="2"/>
  <c r="GRM55" i="2"/>
  <c r="GRL55" i="2"/>
  <c r="GRK55" i="2"/>
  <c r="GRJ55" i="2"/>
  <c r="GRI55" i="2"/>
  <c r="GRH55" i="2"/>
  <c r="GRG55" i="2"/>
  <c r="GRF55" i="2"/>
  <c r="GRE55" i="2"/>
  <c r="GRD55" i="2"/>
  <c r="GRC55" i="2"/>
  <c r="GRB55" i="2"/>
  <c r="GRA55" i="2"/>
  <c r="GQZ55" i="2"/>
  <c r="GQY55" i="2"/>
  <c r="GQX55" i="2"/>
  <c r="GQW55" i="2"/>
  <c r="GQV55" i="2"/>
  <c r="GQU55" i="2"/>
  <c r="GQT55" i="2"/>
  <c r="GQS55" i="2"/>
  <c r="GQR55" i="2"/>
  <c r="GQQ55" i="2"/>
  <c r="GQP55" i="2"/>
  <c r="GQO55" i="2"/>
  <c r="GQN55" i="2"/>
  <c r="GQM55" i="2"/>
  <c r="GQL55" i="2"/>
  <c r="GQK55" i="2"/>
  <c r="GQJ55" i="2"/>
  <c r="GQI55" i="2"/>
  <c r="GQH55" i="2"/>
  <c r="GQG55" i="2"/>
  <c r="GQF55" i="2"/>
  <c r="GQE55" i="2"/>
  <c r="GQD55" i="2"/>
  <c r="GQC55" i="2"/>
  <c r="GQB55" i="2"/>
  <c r="GQA55" i="2"/>
  <c r="GPZ55" i="2"/>
  <c r="GPY55" i="2"/>
  <c r="GPX55" i="2"/>
  <c r="GPW55" i="2"/>
  <c r="GPV55" i="2"/>
  <c r="GPU55" i="2"/>
  <c r="GPT55" i="2"/>
  <c r="GPS55" i="2"/>
  <c r="GPR55" i="2"/>
  <c r="GPQ55" i="2"/>
  <c r="GPP55" i="2"/>
  <c r="GPO55" i="2"/>
  <c r="GPN55" i="2"/>
  <c r="GPM55" i="2"/>
  <c r="GPL55" i="2"/>
  <c r="GPK55" i="2"/>
  <c r="GPJ55" i="2"/>
  <c r="GPI55" i="2"/>
  <c r="GPH55" i="2"/>
  <c r="GPG55" i="2"/>
  <c r="GPF55" i="2"/>
  <c r="GPE55" i="2"/>
  <c r="GPD55" i="2"/>
  <c r="GPC55" i="2"/>
  <c r="GPB55" i="2"/>
  <c r="GPA55" i="2"/>
  <c r="GOZ55" i="2"/>
  <c r="GOY55" i="2"/>
  <c r="GOX55" i="2"/>
  <c r="GOW55" i="2"/>
  <c r="GOV55" i="2"/>
  <c r="GOU55" i="2"/>
  <c r="GOT55" i="2"/>
  <c r="GOS55" i="2"/>
  <c r="GOR55" i="2"/>
  <c r="GOQ55" i="2"/>
  <c r="GOP55" i="2"/>
  <c r="GOO55" i="2"/>
  <c r="GON55" i="2"/>
  <c r="GOM55" i="2"/>
  <c r="GOL55" i="2"/>
  <c r="GOK55" i="2"/>
  <c r="GOJ55" i="2"/>
  <c r="GOI55" i="2"/>
  <c r="GOH55" i="2"/>
  <c r="GOG55" i="2"/>
  <c r="GOF55" i="2"/>
  <c r="GOE55" i="2"/>
  <c r="GOD55" i="2"/>
  <c r="GOC55" i="2"/>
  <c r="GOB55" i="2"/>
  <c r="GOA55" i="2"/>
  <c r="GNZ55" i="2"/>
  <c r="GNY55" i="2"/>
  <c r="GNX55" i="2"/>
  <c r="GNW55" i="2"/>
  <c r="GNV55" i="2"/>
  <c r="GNU55" i="2"/>
  <c r="GNT55" i="2"/>
  <c r="GNS55" i="2"/>
  <c r="GNR55" i="2"/>
  <c r="GNQ55" i="2"/>
  <c r="GNP55" i="2"/>
  <c r="GNO55" i="2"/>
  <c r="GNN55" i="2"/>
  <c r="GNM55" i="2"/>
  <c r="GNL55" i="2"/>
  <c r="GNK55" i="2"/>
  <c r="GNJ55" i="2"/>
  <c r="GNI55" i="2"/>
  <c r="GNH55" i="2"/>
  <c r="GNG55" i="2"/>
  <c r="GNF55" i="2"/>
  <c r="GNE55" i="2"/>
  <c r="GND55" i="2"/>
  <c r="GNC55" i="2"/>
  <c r="GNB55" i="2"/>
  <c r="GNA55" i="2"/>
  <c r="GMZ55" i="2"/>
  <c r="GMY55" i="2"/>
  <c r="GMX55" i="2"/>
  <c r="GMW55" i="2"/>
  <c r="GMV55" i="2"/>
  <c r="GMU55" i="2"/>
  <c r="GMT55" i="2"/>
  <c r="GMS55" i="2"/>
  <c r="GMR55" i="2"/>
  <c r="GMQ55" i="2"/>
  <c r="GMP55" i="2"/>
  <c r="GMO55" i="2"/>
  <c r="GMN55" i="2"/>
  <c r="GMM55" i="2"/>
  <c r="GML55" i="2"/>
  <c r="GMK55" i="2"/>
  <c r="GMJ55" i="2"/>
  <c r="GMI55" i="2"/>
  <c r="GMH55" i="2"/>
  <c r="GMG55" i="2"/>
  <c r="GMF55" i="2"/>
  <c r="GME55" i="2"/>
  <c r="GMD55" i="2"/>
  <c r="GMC55" i="2"/>
  <c r="GMB55" i="2"/>
  <c r="GMA55" i="2"/>
  <c r="GLZ55" i="2"/>
  <c r="GLY55" i="2"/>
  <c r="GLX55" i="2"/>
  <c r="GLW55" i="2"/>
  <c r="GLV55" i="2"/>
  <c r="GLU55" i="2"/>
  <c r="GLT55" i="2"/>
  <c r="GLS55" i="2"/>
  <c r="GLR55" i="2"/>
  <c r="GLQ55" i="2"/>
  <c r="GLP55" i="2"/>
  <c r="GLO55" i="2"/>
  <c r="GLN55" i="2"/>
  <c r="GLM55" i="2"/>
  <c r="GLL55" i="2"/>
  <c r="GLK55" i="2"/>
  <c r="GLJ55" i="2"/>
  <c r="GLI55" i="2"/>
  <c r="GLH55" i="2"/>
  <c r="GLG55" i="2"/>
  <c r="GLF55" i="2"/>
  <c r="GLE55" i="2"/>
  <c r="GLD55" i="2"/>
  <c r="GLC55" i="2"/>
  <c r="GLB55" i="2"/>
  <c r="GLA55" i="2"/>
  <c r="GKZ55" i="2"/>
  <c r="GKY55" i="2"/>
  <c r="GKX55" i="2"/>
  <c r="GKW55" i="2"/>
  <c r="GKV55" i="2"/>
  <c r="GKU55" i="2"/>
  <c r="GKT55" i="2"/>
  <c r="GKS55" i="2"/>
  <c r="GKR55" i="2"/>
  <c r="GKQ55" i="2"/>
  <c r="GKP55" i="2"/>
  <c r="GKO55" i="2"/>
  <c r="GKN55" i="2"/>
  <c r="GKM55" i="2"/>
  <c r="GKL55" i="2"/>
  <c r="GKK55" i="2"/>
  <c r="GKJ55" i="2"/>
  <c r="GKI55" i="2"/>
  <c r="GKH55" i="2"/>
  <c r="GKG55" i="2"/>
  <c r="GKF55" i="2"/>
  <c r="GKE55" i="2"/>
  <c r="GKD55" i="2"/>
  <c r="GKC55" i="2"/>
  <c r="GKB55" i="2"/>
  <c r="GKA55" i="2"/>
  <c r="GJZ55" i="2"/>
  <c r="GJY55" i="2"/>
  <c r="GJX55" i="2"/>
  <c r="GJW55" i="2"/>
  <c r="GJV55" i="2"/>
  <c r="GJU55" i="2"/>
  <c r="GJT55" i="2"/>
  <c r="GJS55" i="2"/>
  <c r="GJR55" i="2"/>
  <c r="GJQ55" i="2"/>
  <c r="GJP55" i="2"/>
  <c r="GJO55" i="2"/>
  <c r="GJN55" i="2"/>
  <c r="GJM55" i="2"/>
  <c r="GJL55" i="2"/>
  <c r="GJK55" i="2"/>
  <c r="GJJ55" i="2"/>
  <c r="GJI55" i="2"/>
  <c r="GJH55" i="2"/>
  <c r="GJG55" i="2"/>
  <c r="GJF55" i="2"/>
  <c r="GJE55" i="2"/>
  <c r="GJD55" i="2"/>
  <c r="GJC55" i="2"/>
  <c r="GJB55" i="2"/>
  <c r="GJA55" i="2"/>
  <c r="GIZ55" i="2"/>
  <c r="GIY55" i="2"/>
  <c r="GIX55" i="2"/>
  <c r="GIW55" i="2"/>
  <c r="GIV55" i="2"/>
  <c r="GIU55" i="2"/>
  <c r="GIT55" i="2"/>
  <c r="GIS55" i="2"/>
  <c r="GIR55" i="2"/>
  <c r="GIQ55" i="2"/>
  <c r="GIP55" i="2"/>
  <c r="GIO55" i="2"/>
  <c r="GIN55" i="2"/>
  <c r="GIM55" i="2"/>
  <c r="GIL55" i="2"/>
  <c r="GIK55" i="2"/>
  <c r="GIJ55" i="2"/>
  <c r="GII55" i="2"/>
  <c r="GIH55" i="2"/>
  <c r="GIG55" i="2"/>
  <c r="GIF55" i="2"/>
  <c r="GIE55" i="2"/>
  <c r="GID55" i="2"/>
  <c r="GIC55" i="2"/>
  <c r="GIB55" i="2"/>
  <c r="GIA55" i="2"/>
  <c r="GHZ55" i="2"/>
  <c r="GHY55" i="2"/>
  <c r="GHX55" i="2"/>
  <c r="GHW55" i="2"/>
  <c r="GHV55" i="2"/>
  <c r="GHU55" i="2"/>
  <c r="GHT55" i="2"/>
  <c r="GHS55" i="2"/>
  <c r="GHR55" i="2"/>
  <c r="GHQ55" i="2"/>
  <c r="GHP55" i="2"/>
  <c r="GHO55" i="2"/>
  <c r="GHN55" i="2"/>
  <c r="GHM55" i="2"/>
  <c r="GHL55" i="2"/>
  <c r="GHK55" i="2"/>
  <c r="GHJ55" i="2"/>
  <c r="GHI55" i="2"/>
  <c r="GHH55" i="2"/>
  <c r="GHG55" i="2"/>
  <c r="GHF55" i="2"/>
  <c r="GHE55" i="2"/>
  <c r="GHD55" i="2"/>
  <c r="GHC55" i="2"/>
  <c r="GHB55" i="2"/>
  <c r="GHA55" i="2"/>
  <c r="GGZ55" i="2"/>
  <c r="GGY55" i="2"/>
  <c r="GGX55" i="2"/>
  <c r="GGW55" i="2"/>
  <c r="GGV55" i="2"/>
  <c r="GGU55" i="2"/>
  <c r="GGT55" i="2"/>
  <c r="GGS55" i="2"/>
  <c r="GGR55" i="2"/>
  <c r="GGQ55" i="2"/>
  <c r="GGP55" i="2"/>
  <c r="GGO55" i="2"/>
  <c r="GGN55" i="2"/>
  <c r="GGM55" i="2"/>
  <c r="GGL55" i="2"/>
  <c r="GGK55" i="2"/>
  <c r="GGJ55" i="2"/>
  <c r="GGI55" i="2"/>
  <c r="GGH55" i="2"/>
  <c r="GGG55" i="2"/>
  <c r="GGF55" i="2"/>
  <c r="GGE55" i="2"/>
  <c r="GGD55" i="2"/>
  <c r="GGC55" i="2"/>
  <c r="GGB55" i="2"/>
  <c r="GGA55" i="2"/>
  <c r="GFZ55" i="2"/>
  <c r="GFY55" i="2"/>
  <c r="GFX55" i="2"/>
  <c r="GFW55" i="2"/>
  <c r="GFV55" i="2"/>
  <c r="GFU55" i="2"/>
  <c r="GFT55" i="2"/>
  <c r="GFS55" i="2"/>
  <c r="GFR55" i="2"/>
  <c r="GFQ55" i="2"/>
  <c r="GFP55" i="2"/>
  <c r="GFO55" i="2"/>
  <c r="GFN55" i="2"/>
  <c r="GFM55" i="2"/>
  <c r="GFL55" i="2"/>
  <c r="GFK55" i="2"/>
  <c r="GFJ55" i="2"/>
  <c r="GFI55" i="2"/>
  <c r="GFH55" i="2"/>
  <c r="GFG55" i="2"/>
  <c r="GFF55" i="2"/>
  <c r="GFE55" i="2"/>
  <c r="GFD55" i="2"/>
  <c r="GFC55" i="2"/>
  <c r="GFB55" i="2"/>
  <c r="GFA55" i="2"/>
  <c r="GEZ55" i="2"/>
  <c r="GEY55" i="2"/>
  <c r="GEX55" i="2"/>
  <c r="GEW55" i="2"/>
  <c r="GEV55" i="2"/>
  <c r="GEU55" i="2"/>
  <c r="GET55" i="2"/>
  <c r="GES55" i="2"/>
  <c r="GER55" i="2"/>
  <c r="GEQ55" i="2"/>
  <c r="GEP55" i="2"/>
  <c r="GEO55" i="2"/>
  <c r="GEN55" i="2"/>
  <c r="GEM55" i="2"/>
  <c r="GEL55" i="2"/>
  <c r="GEK55" i="2"/>
  <c r="GEJ55" i="2"/>
  <c r="GEI55" i="2"/>
  <c r="GEH55" i="2"/>
  <c r="GEG55" i="2"/>
  <c r="GEF55" i="2"/>
  <c r="GEE55" i="2"/>
  <c r="GED55" i="2"/>
  <c r="GEC55" i="2"/>
  <c r="GEB55" i="2"/>
  <c r="GEA55" i="2"/>
  <c r="GDZ55" i="2"/>
  <c r="GDY55" i="2"/>
  <c r="GDX55" i="2"/>
  <c r="GDW55" i="2"/>
  <c r="GDV55" i="2"/>
  <c r="GDU55" i="2"/>
  <c r="GDT55" i="2"/>
  <c r="GDS55" i="2"/>
  <c r="GDR55" i="2"/>
  <c r="GDQ55" i="2"/>
  <c r="GDP55" i="2"/>
  <c r="GDO55" i="2"/>
  <c r="GDN55" i="2"/>
  <c r="GDM55" i="2"/>
  <c r="GDL55" i="2"/>
  <c r="GDK55" i="2"/>
  <c r="GDJ55" i="2"/>
  <c r="GDI55" i="2"/>
  <c r="GDH55" i="2"/>
  <c r="GDG55" i="2"/>
  <c r="GDF55" i="2"/>
  <c r="GDE55" i="2"/>
  <c r="GDD55" i="2"/>
  <c r="GDC55" i="2"/>
  <c r="GDB55" i="2"/>
  <c r="GDA55" i="2"/>
  <c r="GCZ55" i="2"/>
  <c r="GCY55" i="2"/>
  <c r="GCX55" i="2"/>
  <c r="GCW55" i="2"/>
  <c r="GCV55" i="2"/>
  <c r="GCU55" i="2"/>
  <c r="GCT55" i="2"/>
  <c r="GCS55" i="2"/>
  <c r="GCR55" i="2"/>
  <c r="GCQ55" i="2"/>
  <c r="GCP55" i="2"/>
  <c r="GCO55" i="2"/>
  <c r="GCN55" i="2"/>
  <c r="GCM55" i="2"/>
  <c r="GCL55" i="2"/>
  <c r="GCK55" i="2"/>
  <c r="GCJ55" i="2"/>
  <c r="GCI55" i="2"/>
  <c r="GCH55" i="2"/>
  <c r="GCG55" i="2"/>
  <c r="GCF55" i="2"/>
  <c r="GCE55" i="2"/>
  <c r="GCD55" i="2"/>
  <c r="GCC55" i="2"/>
  <c r="GCB55" i="2"/>
  <c r="GCA55" i="2"/>
  <c r="GBZ55" i="2"/>
  <c r="GBY55" i="2"/>
  <c r="GBX55" i="2"/>
  <c r="GBW55" i="2"/>
  <c r="GBV55" i="2"/>
  <c r="GBU55" i="2"/>
  <c r="GBT55" i="2"/>
  <c r="GBS55" i="2"/>
  <c r="GBR55" i="2"/>
  <c r="GBQ55" i="2"/>
  <c r="GBP55" i="2"/>
  <c r="GBO55" i="2"/>
  <c r="GBN55" i="2"/>
  <c r="GBM55" i="2"/>
  <c r="GBL55" i="2"/>
  <c r="GBK55" i="2"/>
  <c r="GBJ55" i="2"/>
  <c r="GBI55" i="2"/>
  <c r="GBH55" i="2"/>
  <c r="GBG55" i="2"/>
  <c r="GBF55" i="2"/>
  <c r="GBE55" i="2"/>
  <c r="GBD55" i="2"/>
  <c r="GBC55" i="2"/>
  <c r="GBB55" i="2"/>
  <c r="GBA55" i="2"/>
  <c r="GAZ55" i="2"/>
  <c r="GAY55" i="2"/>
  <c r="GAX55" i="2"/>
  <c r="GAW55" i="2"/>
  <c r="GAV55" i="2"/>
  <c r="GAU55" i="2"/>
  <c r="GAT55" i="2"/>
  <c r="GAS55" i="2"/>
  <c r="GAR55" i="2"/>
  <c r="GAQ55" i="2"/>
  <c r="GAP55" i="2"/>
  <c r="GAO55" i="2"/>
  <c r="GAN55" i="2"/>
  <c r="GAM55" i="2"/>
  <c r="GAL55" i="2"/>
  <c r="GAK55" i="2"/>
  <c r="GAJ55" i="2"/>
  <c r="GAI55" i="2"/>
  <c r="GAH55" i="2"/>
  <c r="GAG55" i="2"/>
  <c r="GAF55" i="2"/>
  <c r="GAE55" i="2"/>
  <c r="GAD55" i="2"/>
  <c r="GAC55" i="2"/>
  <c r="GAB55" i="2"/>
  <c r="GAA55" i="2"/>
  <c r="FZZ55" i="2"/>
  <c r="FZY55" i="2"/>
  <c r="FZX55" i="2"/>
  <c r="FZW55" i="2"/>
  <c r="FZV55" i="2"/>
  <c r="FZU55" i="2"/>
  <c r="FZT55" i="2"/>
  <c r="FZS55" i="2"/>
  <c r="FZR55" i="2"/>
  <c r="FZQ55" i="2"/>
  <c r="FZP55" i="2"/>
  <c r="FZO55" i="2"/>
  <c r="FZN55" i="2"/>
  <c r="FZM55" i="2"/>
  <c r="FZL55" i="2"/>
  <c r="FZK55" i="2"/>
  <c r="FZJ55" i="2"/>
  <c r="FZI55" i="2"/>
  <c r="FZH55" i="2"/>
  <c r="FZG55" i="2"/>
  <c r="FZF55" i="2"/>
  <c r="FZE55" i="2"/>
  <c r="FZD55" i="2"/>
  <c r="FZC55" i="2"/>
  <c r="FZB55" i="2"/>
  <c r="FZA55" i="2"/>
  <c r="FYZ55" i="2"/>
  <c r="FYY55" i="2"/>
  <c r="FYX55" i="2"/>
  <c r="FYW55" i="2"/>
  <c r="FYV55" i="2"/>
  <c r="FYU55" i="2"/>
  <c r="FYT55" i="2"/>
  <c r="FYS55" i="2"/>
  <c r="FYR55" i="2"/>
  <c r="FYQ55" i="2"/>
  <c r="FYP55" i="2"/>
  <c r="FYO55" i="2"/>
  <c r="FYN55" i="2"/>
  <c r="FYM55" i="2"/>
  <c r="FYL55" i="2"/>
  <c r="FYK55" i="2"/>
  <c r="FYJ55" i="2"/>
  <c r="FYI55" i="2"/>
  <c r="FYH55" i="2"/>
  <c r="FYG55" i="2"/>
  <c r="FYF55" i="2"/>
  <c r="FYE55" i="2"/>
  <c r="FYD55" i="2"/>
  <c r="FYC55" i="2"/>
  <c r="FYB55" i="2"/>
  <c r="FYA55" i="2"/>
  <c r="FXZ55" i="2"/>
  <c r="FXY55" i="2"/>
  <c r="FXX55" i="2"/>
  <c r="FXW55" i="2"/>
  <c r="FXV55" i="2"/>
  <c r="FXU55" i="2"/>
  <c r="FXT55" i="2"/>
  <c r="FXS55" i="2"/>
  <c r="FXR55" i="2"/>
  <c r="FXQ55" i="2"/>
  <c r="FXP55" i="2"/>
  <c r="FXO55" i="2"/>
  <c r="FXN55" i="2"/>
  <c r="FXM55" i="2"/>
  <c r="FXL55" i="2"/>
  <c r="FXK55" i="2"/>
  <c r="FXJ55" i="2"/>
  <c r="FXI55" i="2"/>
  <c r="FXH55" i="2"/>
  <c r="FXG55" i="2"/>
  <c r="FXF55" i="2"/>
  <c r="FXE55" i="2"/>
  <c r="FXD55" i="2"/>
  <c r="FXC55" i="2"/>
  <c r="FXB55" i="2"/>
  <c r="FXA55" i="2"/>
  <c r="FWZ55" i="2"/>
  <c r="FWY55" i="2"/>
  <c r="FWX55" i="2"/>
  <c r="FWW55" i="2"/>
  <c r="FWV55" i="2"/>
  <c r="FWU55" i="2"/>
  <c r="FWT55" i="2"/>
  <c r="FWS55" i="2"/>
  <c r="FWR55" i="2"/>
  <c r="FWQ55" i="2"/>
  <c r="FWP55" i="2"/>
  <c r="FWO55" i="2"/>
  <c r="FWN55" i="2"/>
  <c r="FWM55" i="2"/>
  <c r="FWL55" i="2"/>
  <c r="FWK55" i="2"/>
  <c r="FWJ55" i="2"/>
  <c r="FWI55" i="2"/>
  <c r="FWH55" i="2"/>
  <c r="FWG55" i="2"/>
  <c r="FWF55" i="2"/>
  <c r="FWE55" i="2"/>
  <c r="FWD55" i="2"/>
  <c r="FWC55" i="2"/>
  <c r="FWB55" i="2"/>
  <c r="FWA55" i="2"/>
  <c r="FVZ55" i="2"/>
  <c r="FVY55" i="2"/>
  <c r="FVX55" i="2"/>
  <c r="FVW55" i="2"/>
  <c r="FVV55" i="2"/>
  <c r="FVU55" i="2"/>
  <c r="FVT55" i="2"/>
  <c r="FVS55" i="2"/>
  <c r="FVR55" i="2"/>
  <c r="FVQ55" i="2"/>
  <c r="FVP55" i="2"/>
  <c r="FVO55" i="2"/>
  <c r="FVN55" i="2"/>
  <c r="FVM55" i="2"/>
  <c r="FVL55" i="2"/>
  <c r="FVK55" i="2"/>
  <c r="FVJ55" i="2"/>
  <c r="FVI55" i="2"/>
  <c r="FVH55" i="2"/>
  <c r="FVG55" i="2"/>
  <c r="FVF55" i="2"/>
  <c r="FVE55" i="2"/>
  <c r="FVD55" i="2"/>
  <c r="FVC55" i="2"/>
  <c r="FVB55" i="2"/>
  <c r="FVA55" i="2"/>
  <c r="FUZ55" i="2"/>
  <c r="FUY55" i="2"/>
  <c r="FUX55" i="2"/>
  <c r="FUW55" i="2"/>
  <c r="FUV55" i="2"/>
  <c r="FUU55" i="2"/>
  <c r="FUT55" i="2"/>
  <c r="FUS55" i="2"/>
  <c r="FUR55" i="2"/>
  <c r="FUQ55" i="2"/>
  <c r="FUP55" i="2"/>
  <c r="FUO55" i="2"/>
  <c r="FUN55" i="2"/>
  <c r="FUM55" i="2"/>
  <c r="FUL55" i="2"/>
  <c r="FUK55" i="2"/>
  <c r="FUJ55" i="2"/>
  <c r="FUI55" i="2"/>
  <c r="FUH55" i="2"/>
  <c r="FUG55" i="2"/>
  <c r="FUF55" i="2"/>
  <c r="FUE55" i="2"/>
  <c r="FUD55" i="2"/>
  <c r="FUC55" i="2"/>
  <c r="FUB55" i="2"/>
  <c r="FUA55" i="2"/>
  <c r="FTZ55" i="2"/>
  <c r="FTY55" i="2"/>
  <c r="FTX55" i="2"/>
  <c r="FTW55" i="2"/>
  <c r="FTV55" i="2"/>
  <c r="FTU55" i="2"/>
  <c r="FTT55" i="2"/>
  <c r="FTS55" i="2"/>
  <c r="FTR55" i="2"/>
  <c r="FTQ55" i="2"/>
  <c r="FTP55" i="2"/>
  <c r="FTO55" i="2"/>
  <c r="FTN55" i="2"/>
  <c r="FTM55" i="2"/>
  <c r="FTL55" i="2"/>
  <c r="FTK55" i="2"/>
  <c r="FTJ55" i="2"/>
  <c r="FTI55" i="2"/>
  <c r="FTH55" i="2"/>
  <c r="FTG55" i="2"/>
  <c r="FTF55" i="2"/>
  <c r="FTE55" i="2"/>
  <c r="FTD55" i="2"/>
  <c r="FTC55" i="2"/>
  <c r="FTB55" i="2"/>
  <c r="FTA55" i="2"/>
  <c r="FSZ55" i="2"/>
  <c r="FSY55" i="2"/>
  <c r="FSX55" i="2"/>
  <c r="FSW55" i="2"/>
  <c r="FSV55" i="2"/>
  <c r="FSU55" i="2"/>
  <c r="FST55" i="2"/>
  <c r="FSS55" i="2"/>
  <c r="FSR55" i="2"/>
  <c r="FSQ55" i="2"/>
  <c r="FSP55" i="2"/>
  <c r="FSO55" i="2"/>
  <c r="FSN55" i="2"/>
  <c r="FSM55" i="2"/>
  <c r="FSL55" i="2"/>
  <c r="FSK55" i="2"/>
  <c r="FSJ55" i="2"/>
  <c r="FSI55" i="2"/>
  <c r="FSH55" i="2"/>
  <c r="FSG55" i="2"/>
  <c r="FSF55" i="2"/>
  <c r="FSE55" i="2"/>
  <c r="FSD55" i="2"/>
  <c r="FSC55" i="2"/>
  <c r="FSB55" i="2"/>
  <c r="FSA55" i="2"/>
  <c r="FRZ55" i="2"/>
  <c r="FRY55" i="2"/>
  <c r="FRX55" i="2"/>
  <c r="FRW55" i="2"/>
  <c r="FRV55" i="2"/>
  <c r="FRU55" i="2"/>
  <c r="FRT55" i="2"/>
  <c r="FRS55" i="2"/>
  <c r="FRR55" i="2"/>
  <c r="FRQ55" i="2"/>
  <c r="FRP55" i="2"/>
  <c r="FRO55" i="2"/>
  <c r="FRN55" i="2"/>
  <c r="FRM55" i="2"/>
  <c r="FRL55" i="2"/>
  <c r="FRK55" i="2"/>
  <c r="FRJ55" i="2"/>
  <c r="FRI55" i="2"/>
  <c r="FRH55" i="2"/>
  <c r="FRG55" i="2"/>
  <c r="FRF55" i="2"/>
  <c r="FRE55" i="2"/>
  <c r="FRD55" i="2"/>
  <c r="FRC55" i="2"/>
  <c r="FRB55" i="2"/>
  <c r="FRA55" i="2"/>
  <c r="FQZ55" i="2"/>
  <c r="FQY55" i="2"/>
  <c r="FQX55" i="2"/>
  <c r="FQW55" i="2"/>
  <c r="FQV55" i="2"/>
  <c r="FQU55" i="2"/>
  <c r="FQT55" i="2"/>
  <c r="FQS55" i="2"/>
  <c r="FQR55" i="2"/>
  <c r="FQQ55" i="2"/>
  <c r="FQP55" i="2"/>
  <c r="FQO55" i="2"/>
  <c r="FQN55" i="2"/>
  <c r="FQM55" i="2"/>
  <c r="FQL55" i="2"/>
  <c r="FQK55" i="2"/>
  <c r="FQJ55" i="2"/>
  <c r="FQI55" i="2"/>
  <c r="FQH55" i="2"/>
  <c r="FQG55" i="2"/>
  <c r="FQF55" i="2"/>
  <c r="FQE55" i="2"/>
  <c r="FQD55" i="2"/>
  <c r="FQC55" i="2"/>
  <c r="FQB55" i="2"/>
  <c r="FQA55" i="2"/>
  <c r="FPZ55" i="2"/>
  <c r="FPY55" i="2"/>
  <c r="FPX55" i="2"/>
  <c r="FPW55" i="2"/>
  <c r="FPV55" i="2"/>
  <c r="FPU55" i="2"/>
  <c r="FPT55" i="2"/>
  <c r="FPS55" i="2"/>
  <c r="FPR55" i="2"/>
  <c r="FPQ55" i="2"/>
  <c r="FPP55" i="2"/>
  <c r="FPO55" i="2"/>
  <c r="FPN55" i="2"/>
  <c r="FPM55" i="2"/>
  <c r="FPL55" i="2"/>
  <c r="FPK55" i="2"/>
  <c r="FPJ55" i="2"/>
  <c r="FPI55" i="2"/>
  <c r="FPH55" i="2"/>
  <c r="FPG55" i="2"/>
  <c r="FPF55" i="2"/>
  <c r="FPE55" i="2"/>
  <c r="FPD55" i="2"/>
  <c r="FPC55" i="2"/>
  <c r="FPB55" i="2"/>
  <c r="FPA55" i="2"/>
  <c r="FOZ55" i="2"/>
  <c r="FOY55" i="2"/>
  <c r="FOX55" i="2"/>
  <c r="FOW55" i="2"/>
  <c r="FOV55" i="2"/>
  <c r="FOU55" i="2"/>
  <c r="FOT55" i="2"/>
  <c r="FOS55" i="2"/>
  <c r="FOR55" i="2"/>
  <c r="FOQ55" i="2"/>
  <c r="FOP55" i="2"/>
  <c r="FOO55" i="2"/>
  <c r="FON55" i="2"/>
  <c r="FOM55" i="2"/>
  <c r="FOL55" i="2"/>
  <c r="FOK55" i="2"/>
  <c r="FOJ55" i="2"/>
  <c r="FOI55" i="2"/>
  <c r="FOH55" i="2"/>
  <c r="FOG55" i="2"/>
  <c r="FOF55" i="2"/>
  <c r="FOE55" i="2"/>
  <c r="FOD55" i="2"/>
  <c r="FOC55" i="2"/>
  <c r="FOB55" i="2"/>
  <c r="FOA55" i="2"/>
  <c r="FNZ55" i="2"/>
  <c r="FNY55" i="2"/>
  <c r="FNX55" i="2"/>
  <c r="FNW55" i="2"/>
  <c r="FNV55" i="2"/>
  <c r="FNU55" i="2"/>
  <c r="FNT55" i="2"/>
  <c r="FNS55" i="2"/>
  <c r="FNR55" i="2"/>
  <c r="FNQ55" i="2"/>
  <c r="FNP55" i="2"/>
  <c r="FNO55" i="2"/>
  <c r="FNN55" i="2"/>
  <c r="FNM55" i="2"/>
  <c r="FNL55" i="2"/>
  <c r="FNK55" i="2"/>
  <c r="FNJ55" i="2"/>
  <c r="FNI55" i="2"/>
  <c r="FNH55" i="2"/>
  <c r="FNG55" i="2"/>
  <c r="FNF55" i="2"/>
  <c r="FNE55" i="2"/>
  <c r="FND55" i="2"/>
  <c r="FNC55" i="2"/>
  <c r="FNB55" i="2"/>
  <c r="FNA55" i="2"/>
  <c r="FMZ55" i="2"/>
  <c r="FMY55" i="2"/>
  <c r="FMX55" i="2"/>
  <c r="FMW55" i="2"/>
  <c r="FMV55" i="2"/>
  <c r="FMU55" i="2"/>
  <c r="FMT55" i="2"/>
  <c r="FMS55" i="2"/>
  <c r="FMR55" i="2"/>
  <c r="FMQ55" i="2"/>
  <c r="FMP55" i="2"/>
  <c r="FMO55" i="2"/>
  <c r="FMN55" i="2"/>
  <c r="FMM55" i="2"/>
  <c r="FML55" i="2"/>
  <c r="FMK55" i="2"/>
  <c r="FMJ55" i="2"/>
  <c r="FMI55" i="2"/>
  <c r="FMH55" i="2"/>
  <c r="FMG55" i="2"/>
  <c r="FMF55" i="2"/>
  <c r="FME55" i="2"/>
  <c r="FMD55" i="2"/>
  <c r="FMC55" i="2"/>
  <c r="FMB55" i="2"/>
  <c r="FMA55" i="2"/>
  <c r="FLZ55" i="2"/>
  <c r="FLY55" i="2"/>
  <c r="FLX55" i="2"/>
  <c r="FLW55" i="2"/>
  <c r="FLV55" i="2"/>
  <c r="FLU55" i="2"/>
  <c r="FLT55" i="2"/>
  <c r="FLS55" i="2"/>
  <c r="FLR55" i="2"/>
  <c r="FLQ55" i="2"/>
  <c r="FLP55" i="2"/>
  <c r="FLO55" i="2"/>
  <c r="FLN55" i="2"/>
  <c r="FLM55" i="2"/>
  <c r="FLL55" i="2"/>
  <c r="FLK55" i="2"/>
  <c r="FLJ55" i="2"/>
  <c r="FLI55" i="2"/>
  <c r="FLH55" i="2"/>
  <c r="FLG55" i="2"/>
  <c r="FLF55" i="2"/>
  <c r="FLE55" i="2"/>
  <c r="FLD55" i="2"/>
  <c r="FLC55" i="2"/>
  <c r="FLB55" i="2"/>
  <c r="FLA55" i="2"/>
  <c r="FKZ55" i="2"/>
  <c r="FKY55" i="2"/>
  <c r="FKX55" i="2"/>
  <c r="FKW55" i="2"/>
  <c r="FKV55" i="2"/>
  <c r="FKU55" i="2"/>
  <c r="FKT55" i="2"/>
  <c r="FKS55" i="2"/>
  <c r="FKR55" i="2"/>
  <c r="FKQ55" i="2"/>
  <c r="FKP55" i="2"/>
  <c r="FKO55" i="2"/>
  <c r="FKN55" i="2"/>
  <c r="FKM55" i="2"/>
  <c r="FKL55" i="2"/>
  <c r="FKK55" i="2"/>
  <c r="FKJ55" i="2"/>
  <c r="FKI55" i="2"/>
  <c r="FKH55" i="2"/>
  <c r="FKG55" i="2"/>
  <c r="FKF55" i="2"/>
  <c r="FKE55" i="2"/>
  <c r="FKD55" i="2"/>
  <c r="FKC55" i="2"/>
  <c r="FKB55" i="2"/>
  <c r="FKA55" i="2"/>
  <c r="FJZ55" i="2"/>
  <c r="FJY55" i="2"/>
  <c r="FJX55" i="2"/>
  <c r="FJW55" i="2"/>
  <c r="FJV55" i="2"/>
  <c r="FJU55" i="2"/>
  <c r="FJT55" i="2"/>
  <c r="FJS55" i="2"/>
  <c r="FJR55" i="2"/>
  <c r="FJQ55" i="2"/>
  <c r="FJP55" i="2"/>
  <c r="FJO55" i="2"/>
  <c r="FJN55" i="2"/>
  <c r="FJM55" i="2"/>
  <c r="FJL55" i="2"/>
  <c r="FJK55" i="2"/>
  <c r="FJJ55" i="2"/>
  <c r="FJI55" i="2"/>
  <c r="FJH55" i="2"/>
  <c r="FJG55" i="2"/>
  <c r="FJF55" i="2"/>
  <c r="FJE55" i="2"/>
  <c r="FJD55" i="2"/>
  <c r="FJC55" i="2"/>
  <c r="FJB55" i="2"/>
  <c r="FJA55" i="2"/>
  <c r="FIZ55" i="2"/>
  <c r="FIY55" i="2"/>
  <c r="FIX55" i="2"/>
  <c r="FIW55" i="2"/>
  <c r="FIV55" i="2"/>
  <c r="FIU55" i="2"/>
  <c r="FIT55" i="2"/>
  <c r="FIS55" i="2"/>
  <c r="FIR55" i="2"/>
  <c r="FIQ55" i="2"/>
  <c r="FIP55" i="2"/>
  <c r="FIO55" i="2"/>
  <c r="FIN55" i="2"/>
  <c r="FIM55" i="2"/>
  <c r="FIL55" i="2"/>
  <c r="FIK55" i="2"/>
  <c r="FIJ55" i="2"/>
  <c r="FII55" i="2"/>
  <c r="FIH55" i="2"/>
  <c r="FIG55" i="2"/>
  <c r="FIF55" i="2"/>
  <c r="FIE55" i="2"/>
  <c r="FID55" i="2"/>
  <c r="FIC55" i="2"/>
  <c r="FIB55" i="2"/>
  <c r="FIA55" i="2"/>
  <c r="FHZ55" i="2"/>
  <c r="FHY55" i="2"/>
  <c r="FHX55" i="2"/>
  <c r="FHW55" i="2"/>
  <c r="FHV55" i="2"/>
  <c r="FHU55" i="2"/>
  <c r="FHT55" i="2"/>
  <c r="FHS55" i="2"/>
  <c r="FHR55" i="2"/>
  <c r="FHQ55" i="2"/>
  <c r="FHP55" i="2"/>
  <c r="FHO55" i="2"/>
  <c r="FHN55" i="2"/>
  <c r="FHM55" i="2"/>
  <c r="FHL55" i="2"/>
  <c r="FHK55" i="2"/>
  <c r="FHJ55" i="2"/>
  <c r="FHI55" i="2"/>
  <c r="FHH55" i="2"/>
  <c r="FHG55" i="2"/>
  <c r="FHF55" i="2"/>
  <c r="FHE55" i="2"/>
  <c r="FHD55" i="2"/>
  <c r="FHC55" i="2"/>
  <c r="FHB55" i="2"/>
  <c r="FHA55" i="2"/>
  <c r="FGZ55" i="2"/>
  <c r="FGY55" i="2"/>
  <c r="FGX55" i="2"/>
  <c r="FGW55" i="2"/>
  <c r="FGV55" i="2"/>
  <c r="FGU55" i="2"/>
  <c r="FGT55" i="2"/>
  <c r="FGS55" i="2"/>
  <c r="FGR55" i="2"/>
  <c r="FGQ55" i="2"/>
  <c r="FGP55" i="2"/>
  <c r="FGO55" i="2"/>
  <c r="FGN55" i="2"/>
  <c r="FGM55" i="2"/>
  <c r="FGL55" i="2"/>
  <c r="FGK55" i="2"/>
  <c r="FGJ55" i="2"/>
  <c r="FGI55" i="2"/>
  <c r="FGH55" i="2"/>
  <c r="FGG55" i="2"/>
  <c r="FGF55" i="2"/>
  <c r="FGE55" i="2"/>
  <c r="FGD55" i="2"/>
  <c r="FGC55" i="2"/>
  <c r="FGB55" i="2"/>
  <c r="FGA55" i="2"/>
  <c r="FFZ55" i="2"/>
  <c r="FFY55" i="2"/>
  <c r="FFX55" i="2"/>
  <c r="FFW55" i="2"/>
  <c r="FFV55" i="2"/>
  <c r="FFU55" i="2"/>
  <c r="FFT55" i="2"/>
  <c r="FFS55" i="2"/>
  <c r="FFR55" i="2"/>
  <c r="FFQ55" i="2"/>
  <c r="FFP55" i="2"/>
  <c r="FFO55" i="2"/>
  <c r="FFN55" i="2"/>
  <c r="FFM55" i="2"/>
  <c r="FFL55" i="2"/>
  <c r="FFK55" i="2"/>
  <c r="FFJ55" i="2"/>
  <c r="FFI55" i="2"/>
  <c r="FFH55" i="2"/>
  <c r="FFG55" i="2"/>
  <c r="FFF55" i="2"/>
  <c r="FFE55" i="2"/>
  <c r="FFD55" i="2"/>
  <c r="FFC55" i="2"/>
  <c r="FFB55" i="2"/>
  <c r="FFA55" i="2"/>
  <c r="FEZ55" i="2"/>
  <c r="FEY55" i="2"/>
  <c r="FEX55" i="2"/>
  <c r="FEW55" i="2"/>
  <c r="FEV55" i="2"/>
  <c r="FEU55" i="2"/>
  <c r="FET55" i="2"/>
  <c r="FES55" i="2"/>
  <c r="FER55" i="2"/>
  <c r="FEQ55" i="2"/>
  <c r="FEP55" i="2"/>
  <c r="FEO55" i="2"/>
  <c r="FEN55" i="2"/>
  <c r="FEM55" i="2"/>
  <c r="FEL55" i="2"/>
  <c r="FEK55" i="2"/>
  <c r="FEJ55" i="2"/>
  <c r="FEI55" i="2"/>
  <c r="FEH55" i="2"/>
  <c r="FEG55" i="2"/>
  <c r="FEF55" i="2"/>
  <c r="FEE55" i="2"/>
  <c r="FED55" i="2"/>
  <c r="FEC55" i="2"/>
  <c r="FEB55" i="2"/>
  <c r="FEA55" i="2"/>
  <c r="FDZ55" i="2"/>
  <c r="FDY55" i="2"/>
  <c r="FDX55" i="2"/>
  <c r="FDW55" i="2"/>
  <c r="FDV55" i="2"/>
  <c r="FDU55" i="2"/>
  <c r="FDT55" i="2"/>
  <c r="FDS55" i="2"/>
  <c r="FDR55" i="2"/>
  <c r="FDQ55" i="2"/>
  <c r="FDP55" i="2"/>
  <c r="FDO55" i="2"/>
  <c r="FDN55" i="2"/>
  <c r="FDM55" i="2"/>
  <c r="FDL55" i="2"/>
  <c r="FDK55" i="2"/>
  <c r="FDJ55" i="2"/>
  <c r="FDI55" i="2"/>
  <c r="FDH55" i="2"/>
  <c r="FDG55" i="2"/>
  <c r="FDF55" i="2"/>
  <c r="FDE55" i="2"/>
  <c r="FDD55" i="2"/>
  <c r="FDC55" i="2"/>
  <c r="FDB55" i="2"/>
  <c r="FDA55" i="2"/>
  <c r="FCZ55" i="2"/>
  <c r="FCY55" i="2"/>
  <c r="FCX55" i="2"/>
  <c r="FCW55" i="2"/>
  <c r="FCV55" i="2"/>
  <c r="FCU55" i="2"/>
  <c r="FCT55" i="2"/>
  <c r="FCS55" i="2"/>
  <c r="FCR55" i="2"/>
  <c r="FCQ55" i="2"/>
  <c r="FCP55" i="2"/>
  <c r="FCO55" i="2"/>
  <c r="FCN55" i="2"/>
  <c r="FCM55" i="2"/>
  <c r="FCL55" i="2"/>
  <c r="FCK55" i="2"/>
  <c r="FCJ55" i="2"/>
  <c r="FCI55" i="2"/>
  <c r="FCH55" i="2"/>
  <c r="FCG55" i="2"/>
  <c r="FCF55" i="2"/>
  <c r="FCE55" i="2"/>
  <c r="FCD55" i="2"/>
  <c r="FCC55" i="2"/>
  <c r="FCB55" i="2"/>
  <c r="FCA55" i="2"/>
  <c r="FBZ55" i="2"/>
  <c r="FBY55" i="2"/>
  <c r="FBX55" i="2"/>
  <c r="FBW55" i="2"/>
  <c r="FBV55" i="2"/>
  <c r="FBU55" i="2"/>
  <c r="FBT55" i="2"/>
  <c r="FBS55" i="2"/>
  <c r="FBR55" i="2"/>
  <c r="FBQ55" i="2"/>
  <c r="FBP55" i="2"/>
  <c r="FBO55" i="2"/>
  <c r="FBN55" i="2"/>
  <c r="FBM55" i="2"/>
  <c r="FBL55" i="2"/>
  <c r="FBK55" i="2"/>
  <c r="FBJ55" i="2"/>
  <c r="FBI55" i="2"/>
  <c r="FBH55" i="2"/>
  <c r="FBG55" i="2"/>
  <c r="FBF55" i="2"/>
  <c r="FBE55" i="2"/>
  <c r="FBD55" i="2"/>
  <c r="FBC55" i="2"/>
  <c r="FBB55" i="2"/>
  <c r="FBA55" i="2"/>
  <c r="FAZ55" i="2"/>
  <c r="FAY55" i="2"/>
  <c r="FAX55" i="2"/>
  <c r="FAW55" i="2"/>
  <c r="FAV55" i="2"/>
  <c r="FAU55" i="2"/>
  <c r="FAT55" i="2"/>
  <c r="FAS55" i="2"/>
  <c r="FAR55" i="2"/>
  <c r="FAQ55" i="2"/>
  <c r="FAP55" i="2"/>
  <c r="FAO55" i="2"/>
  <c r="FAN55" i="2"/>
  <c r="FAM55" i="2"/>
  <c r="FAL55" i="2"/>
  <c r="FAK55" i="2"/>
  <c r="FAJ55" i="2"/>
  <c r="FAI55" i="2"/>
  <c r="FAH55" i="2"/>
  <c r="FAG55" i="2"/>
  <c r="FAF55" i="2"/>
  <c r="FAE55" i="2"/>
  <c r="FAD55" i="2"/>
  <c r="FAC55" i="2"/>
  <c r="FAB55" i="2"/>
  <c r="FAA55" i="2"/>
  <c r="EZZ55" i="2"/>
  <c r="EZY55" i="2"/>
  <c r="EZX55" i="2"/>
  <c r="EZW55" i="2"/>
  <c r="EZV55" i="2"/>
  <c r="EZU55" i="2"/>
  <c r="EZT55" i="2"/>
  <c r="EZS55" i="2"/>
  <c r="EZR55" i="2"/>
  <c r="EZQ55" i="2"/>
  <c r="EZP55" i="2"/>
  <c r="EZO55" i="2"/>
  <c r="EZN55" i="2"/>
  <c r="EZM55" i="2"/>
  <c r="EZL55" i="2"/>
  <c r="EZK55" i="2"/>
  <c r="EZJ55" i="2"/>
  <c r="EZI55" i="2"/>
  <c r="EZH55" i="2"/>
  <c r="EZG55" i="2"/>
  <c r="EZF55" i="2"/>
  <c r="EZE55" i="2"/>
  <c r="EZD55" i="2"/>
  <c r="EZC55" i="2"/>
  <c r="EZB55" i="2"/>
  <c r="EZA55" i="2"/>
  <c r="EYZ55" i="2"/>
  <c r="EYY55" i="2"/>
  <c r="EYX55" i="2"/>
  <c r="EYW55" i="2"/>
  <c r="EYV55" i="2"/>
  <c r="EYU55" i="2"/>
  <c r="EYT55" i="2"/>
  <c r="EYS55" i="2"/>
  <c r="EYR55" i="2"/>
  <c r="EYQ55" i="2"/>
  <c r="EYP55" i="2"/>
  <c r="EYO55" i="2"/>
  <c r="EYN55" i="2"/>
  <c r="EYM55" i="2"/>
  <c r="EYL55" i="2"/>
  <c r="EYK55" i="2"/>
  <c r="EYJ55" i="2"/>
  <c r="EYI55" i="2"/>
  <c r="EYH55" i="2"/>
  <c r="EYG55" i="2"/>
  <c r="EYF55" i="2"/>
  <c r="EYE55" i="2"/>
  <c r="EYD55" i="2"/>
  <c r="EYC55" i="2"/>
  <c r="EYB55" i="2"/>
  <c r="EYA55" i="2"/>
  <c r="EXZ55" i="2"/>
  <c r="EXY55" i="2"/>
  <c r="EXX55" i="2"/>
  <c r="EXW55" i="2"/>
  <c r="EXV55" i="2"/>
  <c r="EXU55" i="2"/>
  <c r="EXT55" i="2"/>
  <c r="EXS55" i="2"/>
  <c r="EXR55" i="2"/>
  <c r="EXQ55" i="2"/>
  <c r="EXP55" i="2"/>
  <c r="EXO55" i="2"/>
  <c r="EXN55" i="2"/>
  <c r="EXM55" i="2"/>
  <c r="EXL55" i="2"/>
  <c r="EXK55" i="2"/>
  <c r="EXJ55" i="2"/>
  <c r="EXI55" i="2"/>
  <c r="EXH55" i="2"/>
  <c r="EXG55" i="2"/>
  <c r="EXF55" i="2"/>
  <c r="EXE55" i="2"/>
  <c r="EXD55" i="2"/>
  <c r="EXC55" i="2"/>
  <c r="EXB55" i="2"/>
  <c r="EXA55" i="2"/>
  <c r="EWZ55" i="2"/>
  <c r="EWY55" i="2"/>
  <c r="EWX55" i="2"/>
  <c r="EWW55" i="2"/>
  <c r="EWV55" i="2"/>
  <c r="EWU55" i="2"/>
  <c r="EWT55" i="2"/>
  <c r="EWS55" i="2"/>
  <c r="EWR55" i="2"/>
  <c r="EWQ55" i="2"/>
  <c r="EWP55" i="2"/>
  <c r="EWO55" i="2"/>
  <c r="EWN55" i="2"/>
  <c r="EWM55" i="2"/>
  <c r="EWL55" i="2"/>
  <c r="EWK55" i="2"/>
  <c r="EWJ55" i="2"/>
  <c r="EWI55" i="2"/>
  <c r="EWH55" i="2"/>
  <c r="EWG55" i="2"/>
  <c r="EWF55" i="2"/>
  <c r="EWE55" i="2"/>
  <c r="EWD55" i="2"/>
  <c r="EWC55" i="2"/>
  <c r="EWB55" i="2"/>
  <c r="EWA55" i="2"/>
  <c r="EVZ55" i="2"/>
  <c r="EVY55" i="2"/>
  <c r="EVX55" i="2"/>
  <c r="EVW55" i="2"/>
  <c r="EVV55" i="2"/>
  <c r="EVU55" i="2"/>
  <c r="EVT55" i="2"/>
  <c r="EVS55" i="2"/>
  <c r="EVR55" i="2"/>
  <c r="EVQ55" i="2"/>
  <c r="EVP55" i="2"/>
  <c r="EVO55" i="2"/>
  <c r="EVN55" i="2"/>
  <c r="EVM55" i="2"/>
  <c r="EVL55" i="2"/>
  <c r="EVK55" i="2"/>
  <c r="EVJ55" i="2"/>
  <c r="EVI55" i="2"/>
  <c r="EVH55" i="2"/>
  <c r="EVG55" i="2"/>
  <c r="EVF55" i="2"/>
  <c r="EVE55" i="2"/>
  <c r="EVD55" i="2"/>
  <c r="EVC55" i="2"/>
  <c r="EVB55" i="2"/>
  <c r="EVA55" i="2"/>
  <c r="EUZ55" i="2"/>
  <c r="EUY55" i="2"/>
  <c r="EUX55" i="2"/>
  <c r="EUW55" i="2"/>
  <c r="EUV55" i="2"/>
  <c r="EUU55" i="2"/>
  <c r="EUT55" i="2"/>
  <c r="EUS55" i="2"/>
  <c r="EUR55" i="2"/>
  <c r="EUQ55" i="2"/>
  <c r="EUP55" i="2"/>
  <c r="EUO55" i="2"/>
  <c r="EUN55" i="2"/>
  <c r="EUM55" i="2"/>
  <c r="EUL55" i="2"/>
  <c r="EUK55" i="2"/>
  <c r="EUJ55" i="2"/>
  <c r="EUI55" i="2"/>
  <c r="EUH55" i="2"/>
  <c r="EUG55" i="2"/>
  <c r="EUF55" i="2"/>
  <c r="EUE55" i="2"/>
  <c r="EUD55" i="2"/>
  <c r="EUC55" i="2"/>
  <c r="EUB55" i="2"/>
  <c r="EUA55" i="2"/>
  <c r="ETZ55" i="2"/>
  <c r="ETY55" i="2"/>
  <c r="ETX55" i="2"/>
  <c r="ETW55" i="2"/>
  <c r="ETV55" i="2"/>
  <c r="ETU55" i="2"/>
  <c r="ETT55" i="2"/>
  <c r="ETS55" i="2"/>
  <c r="ETR55" i="2"/>
  <c r="ETQ55" i="2"/>
  <c r="ETP55" i="2"/>
  <c r="ETO55" i="2"/>
  <c r="ETN55" i="2"/>
  <c r="ETM55" i="2"/>
  <c r="ETL55" i="2"/>
  <c r="ETK55" i="2"/>
  <c r="ETJ55" i="2"/>
  <c r="ETI55" i="2"/>
  <c r="ETH55" i="2"/>
  <c r="ETG55" i="2"/>
  <c r="ETF55" i="2"/>
  <c r="ETE55" i="2"/>
  <c r="ETD55" i="2"/>
  <c r="ETC55" i="2"/>
  <c r="ETB55" i="2"/>
  <c r="ETA55" i="2"/>
  <c r="ESZ55" i="2"/>
  <c r="ESY55" i="2"/>
  <c r="ESX55" i="2"/>
  <c r="ESW55" i="2"/>
  <c r="ESV55" i="2"/>
  <c r="ESU55" i="2"/>
  <c r="EST55" i="2"/>
  <c r="ESS55" i="2"/>
  <c r="ESR55" i="2"/>
  <c r="ESQ55" i="2"/>
  <c r="ESP55" i="2"/>
  <c r="ESO55" i="2"/>
  <c r="ESN55" i="2"/>
  <c r="ESM55" i="2"/>
  <c r="ESL55" i="2"/>
  <c r="ESK55" i="2"/>
  <c r="ESJ55" i="2"/>
  <c r="ESI55" i="2"/>
  <c r="ESH55" i="2"/>
  <c r="ESG55" i="2"/>
  <c r="ESF55" i="2"/>
  <c r="ESE55" i="2"/>
  <c r="ESD55" i="2"/>
  <c r="ESC55" i="2"/>
  <c r="ESB55" i="2"/>
  <c r="ESA55" i="2"/>
  <c r="ERZ55" i="2"/>
  <c r="ERY55" i="2"/>
  <c r="ERX55" i="2"/>
  <c r="ERW55" i="2"/>
  <c r="ERV55" i="2"/>
  <c r="ERU55" i="2"/>
  <c r="ERT55" i="2"/>
  <c r="ERS55" i="2"/>
  <c r="ERR55" i="2"/>
  <c r="ERQ55" i="2"/>
  <c r="ERP55" i="2"/>
  <c r="ERO55" i="2"/>
  <c r="ERN55" i="2"/>
  <c r="ERM55" i="2"/>
  <c r="ERL55" i="2"/>
  <c r="ERK55" i="2"/>
  <c r="ERJ55" i="2"/>
  <c r="ERI55" i="2"/>
  <c r="ERH55" i="2"/>
  <c r="ERG55" i="2"/>
  <c r="ERF55" i="2"/>
  <c r="ERE55" i="2"/>
  <c r="ERD55" i="2"/>
  <c r="ERC55" i="2"/>
  <c r="ERB55" i="2"/>
  <c r="ERA55" i="2"/>
  <c r="EQZ55" i="2"/>
  <c r="EQY55" i="2"/>
  <c r="EQX55" i="2"/>
  <c r="EQW55" i="2"/>
  <c r="EQV55" i="2"/>
  <c r="EQU55" i="2"/>
  <c r="EQT55" i="2"/>
  <c r="EQS55" i="2"/>
  <c r="EQR55" i="2"/>
  <c r="EQQ55" i="2"/>
  <c r="EQP55" i="2"/>
  <c r="EQO55" i="2"/>
  <c r="EQN55" i="2"/>
  <c r="EQM55" i="2"/>
  <c r="EQL55" i="2"/>
  <c r="EQK55" i="2"/>
  <c r="EQJ55" i="2"/>
  <c r="EQI55" i="2"/>
  <c r="EQH55" i="2"/>
  <c r="EQG55" i="2"/>
  <c r="EQF55" i="2"/>
  <c r="EQE55" i="2"/>
  <c r="EQD55" i="2"/>
  <c r="EQC55" i="2"/>
  <c r="EQB55" i="2"/>
  <c r="EQA55" i="2"/>
  <c r="EPZ55" i="2"/>
  <c r="EPY55" i="2"/>
  <c r="EPX55" i="2"/>
  <c r="EPW55" i="2"/>
  <c r="EPV55" i="2"/>
  <c r="EPU55" i="2"/>
  <c r="EPT55" i="2"/>
  <c r="EPS55" i="2"/>
  <c r="EPR55" i="2"/>
  <c r="EPQ55" i="2"/>
  <c r="EPP55" i="2"/>
  <c r="EPO55" i="2"/>
  <c r="EPN55" i="2"/>
  <c r="EPM55" i="2"/>
  <c r="EPL55" i="2"/>
  <c r="EPK55" i="2"/>
  <c r="EPJ55" i="2"/>
  <c r="EPI55" i="2"/>
  <c r="EPH55" i="2"/>
  <c r="EPG55" i="2"/>
  <c r="EPF55" i="2"/>
  <c r="EPE55" i="2"/>
  <c r="EPD55" i="2"/>
  <c r="EPC55" i="2"/>
  <c r="EPB55" i="2"/>
  <c r="EPA55" i="2"/>
  <c r="EOZ55" i="2"/>
  <c r="EOY55" i="2"/>
  <c r="EOX55" i="2"/>
  <c r="EOW55" i="2"/>
  <c r="EOV55" i="2"/>
  <c r="EOU55" i="2"/>
  <c r="EOT55" i="2"/>
  <c r="EOS55" i="2"/>
  <c r="EOR55" i="2"/>
  <c r="EOQ55" i="2"/>
  <c r="EOP55" i="2"/>
  <c r="EOO55" i="2"/>
  <c r="EON55" i="2"/>
  <c r="EOM55" i="2"/>
  <c r="EOL55" i="2"/>
  <c r="EOK55" i="2"/>
  <c r="EOJ55" i="2"/>
  <c r="EOI55" i="2"/>
  <c r="EOH55" i="2"/>
  <c r="EOG55" i="2"/>
  <c r="EOF55" i="2"/>
  <c r="EOE55" i="2"/>
  <c r="EOD55" i="2"/>
  <c r="EOC55" i="2"/>
  <c r="EOB55" i="2"/>
  <c r="EOA55" i="2"/>
  <c r="ENZ55" i="2"/>
  <c r="ENY55" i="2"/>
  <c r="ENX55" i="2"/>
  <c r="ENW55" i="2"/>
  <c r="ENV55" i="2"/>
  <c r="ENU55" i="2"/>
  <c r="ENT55" i="2"/>
  <c r="ENS55" i="2"/>
  <c r="ENR55" i="2"/>
  <c r="ENQ55" i="2"/>
  <c r="ENP55" i="2"/>
  <c r="ENO55" i="2"/>
  <c r="ENN55" i="2"/>
  <c r="ENM55" i="2"/>
  <c r="ENL55" i="2"/>
  <c r="ENK55" i="2"/>
  <c r="ENJ55" i="2"/>
  <c r="ENI55" i="2"/>
  <c r="ENH55" i="2"/>
  <c r="ENG55" i="2"/>
  <c r="ENF55" i="2"/>
  <c r="ENE55" i="2"/>
  <c r="END55" i="2"/>
  <c r="ENC55" i="2"/>
  <c r="ENB55" i="2"/>
  <c r="ENA55" i="2"/>
  <c r="EMZ55" i="2"/>
  <c r="EMY55" i="2"/>
  <c r="EMX55" i="2"/>
  <c r="EMW55" i="2"/>
  <c r="EMV55" i="2"/>
  <c r="EMU55" i="2"/>
  <c r="EMT55" i="2"/>
  <c r="EMS55" i="2"/>
  <c r="EMR55" i="2"/>
  <c r="EMQ55" i="2"/>
  <c r="EMP55" i="2"/>
  <c r="EMO55" i="2"/>
  <c r="EMN55" i="2"/>
  <c r="EMM55" i="2"/>
  <c r="EML55" i="2"/>
  <c r="EMK55" i="2"/>
  <c r="EMJ55" i="2"/>
  <c r="EMI55" i="2"/>
  <c r="EMH55" i="2"/>
  <c r="EMG55" i="2"/>
  <c r="EMF55" i="2"/>
  <c r="EME55" i="2"/>
  <c r="EMD55" i="2"/>
  <c r="EMC55" i="2"/>
  <c r="EMB55" i="2"/>
  <c r="EMA55" i="2"/>
  <c r="ELZ55" i="2"/>
  <c r="ELY55" i="2"/>
  <c r="ELX55" i="2"/>
  <c r="ELW55" i="2"/>
  <c r="ELV55" i="2"/>
  <c r="ELU55" i="2"/>
  <c r="ELT55" i="2"/>
  <c r="ELS55" i="2"/>
  <c r="ELR55" i="2"/>
  <c r="ELQ55" i="2"/>
  <c r="ELP55" i="2"/>
  <c r="ELO55" i="2"/>
  <c r="ELN55" i="2"/>
  <c r="ELM55" i="2"/>
  <c r="ELL55" i="2"/>
  <c r="ELK55" i="2"/>
  <c r="ELJ55" i="2"/>
  <c r="ELI55" i="2"/>
  <c r="ELH55" i="2"/>
  <c r="ELG55" i="2"/>
  <c r="ELF55" i="2"/>
  <c r="ELE55" i="2"/>
  <c r="ELD55" i="2"/>
  <c r="ELC55" i="2"/>
  <c r="ELB55" i="2"/>
  <c r="ELA55" i="2"/>
  <c r="EKZ55" i="2"/>
  <c r="EKY55" i="2"/>
  <c r="EKX55" i="2"/>
  <c r="EKW55" i="2"/>
  <c r="EKV55" i="2"/>
  <c r="EKU55" i="2"/>
  <c r="EKT55" i="2"/>
  <c r="EKS55" i="2"/>
  <c r="EKR55" i="2"/>
  <c r="EKQ55" i="2"/>
  <c r="EKP55" i="2"/>
  <c r="EKO55" i="2"/>
  <c r="EKN55" i="2"/>
  <c r="EKM55" i="2"/>
  <c r="EKL55" i="2"/>
  <c r="EKK55" i="2"/>
  <c r="EKJ55" i="2"/>
  <c r="EKI55" i="2"/>
  <c r="EKH55" i="2"/>
  <c r="EKG55" i="2"/>
  <c r="EKF55" i="2"/>
  <c r="EKE55" i="2"/>
  <c r="EKD55" i="2"/>
  <c r="EKC55" i="2"/>
  <c r="EKB55" i="2"/>
  <c r="EKA55" i="2"/>
  <c r="EJZ55" i="2"/>
  <c r="EJY55" i="2"/>
  <c r="EJX55" i="2"/>
  <c r="EJW55" i="2"/>
  <c r="EJV55" i="2"/>
  <c r="EJU55" i="2"/>
  <c r="EJT55" i="2"/>
  <c r="EJS55" i="2"/>
  <c r="EJR55" i="2"/>
  <c r="EJQ55" i="2"/>
  <c r="EJP55" i="2"/>
  <c r="EJO55" i="2"/>
  <c r="EJN55" i="2"/>
  <c r="EJM55" i="2"/>
  <c r="EJL55" i="2"/>
  <c r="EJK55" i="2"/>
  <c r="EJJ55" i="2"/>
  <c r="EJI55" i="2"/>
  <c r="EJH55" i="2"/>
  <c r="EJG55" i="2"/>
  <c r="EJF55" i="2"/>
  <c r="EJE55" i="2"/>
  <c r="EJD55" i="2"/>
  <c r="EJC55" i="2"/>
  <c r="EJB55" i="2"/>
  <c r="EJA55" i="2"/>
  <c r="EIZ55" i="2"/>
  <c r="EIY55" i="2"/>
  <c r="EIX55" i="2"/>
  <c r="EIW55" i="2"/>
  <c r="EIV55" i="2"/>
  <c r="EIU55" i="2"/>
  <c r="EIT55" i="2"/>
  <c r="EIS55" i="2"/>
  <c r="EIR55" i="2"/>
  <c r="EIQ55" i="2"/>
  <c r="EIP55" i="2"/>
  <c r="EIO55" i="2"/>
  <c r="EIN55" i="2"/>
  <c r="EIM55" i="2"/>
  <c r="EIL55" i="2"/>
  <c r="EIK55" i="2"/>
  <c r="EIJ55" i="2"/>
  <c r="EII55" i="2"/>
  <c r="EIH55" i="2"/>
  <c r="EIG55" i="2"/>
  <c r="EIF55" i="2"/>
  <c r="EIE55" i="2"/>
  <c r="EID55" i="2"/>
  <c r="EIC55" i="2"/>
  <c r="EIB55" i="2"/>
  <c r="EIA55" i="2"/>
  <c r="EHZ55" i="2"/>
  <c r="EHY55" i="2"/>
  <c r="EHX55" i="2"/>
  <c r="EHW55" i="2"/>
  <c r="EHV55" i="2"/>
  <c r="EHU55" i="2"/>
  <c r="EHT55" i="2"/>
  <c r="EHS55" i="2"/>
  <c r="EHR55" i="2"/>
  <c r="EHQ55" i="2"/>
  <c r="EHP55" i="2"/>
  <c r="EHO55" i="2"/>
  <c r="EHN55" i="2"/>
  <c r="EHM55" i="2"/>
  <c r="EHL55" i="2"/>
  <c r="EHK55" i="2"/>
  <c r="EHJ55" i="2"/>
  <c r="EHI55" i="2"/>
  <c r="EHH55" i="2"/>
  <c r="EHG55" i="2"/>
  <c r="EHF55" i="2"/>
  <c r="EHE55" i="2"/>
  <c r="EHD55" i="2"/>
  <c r="EHC55" i="2"/>
  <c r="EHB55" i="2"/>
  <c r="EHA55" i="2"/>
  <c r="EGZ55" i="2"/>
  <c r="EGY55" i="2"/>
  <c r="EGX55" i="2"/>
  <c r="EGW55" i="2"/>
  <c r="EGV55" i="2"/>
  <c r="EGU55" i="2"/>
  <c r="EGT55" i="2"/>
  <c r="EGS55" i="2"/>
  <c r="EGR55" i="2"/>
  <c r="EGQ55" i="2"/>
  <c r="EGP55" i="2"/>
  <c r="EGO55" i="2"/>
  <c r="EGN55" i="2"/>
  <c r="EGM55" i="2"/>
  <c r="EGL55" i="2"/>
  <c r="EGK55" i="2"/>
  <c r="EGJ55" i="2"/>
  <c r="EGI55" i="2"/>
  <c r="EGH55" i="2"/>
  <c r="EGG55" i="2"/>
  <c r="EGF55" i="2"/>
  <c r="EGE55" i="2"/>
  <c r="EGD55" i="2"/>
  <c r="EGC55" i="2"/>
  <c r="EGB55" i="2"/>
  <c r="EGA55" i="2"/>
  <c r="EFZ55" i="2"/>
  <c r="EFY55" i="2"/>
  <c r="EFX55" i="2"/>
  <c r="EFW55" i="2"/>
  <c r="EFV55" i="2"/>
  <c r="EFU55" i="2"/>
  <c r="EFT55" i="2"/>
  <c r="EFS55" i="2"/>
  <c r="EFR55" i="2"/>
  <c r="EFQ55" i="2"/>
  <c r="EFP55" i="2"/>
  <c r="EFO55" i="2"/>
  <c r="EFN55" i="2"/>
  <c r="EFM55" i="2"/>
  <c r="EFL55" i="2"/>
  <c r="EFK55" i="2"/>
  <c r="EFJ55" i="2"/>
  <c r="EFI55" i="2"/>
  <c r="EFH55" i="2"/>
  <c r="EFG55" i="2"/>
  <c r="EFF55" i="2"/>
  <c r="EFE55" i="2"/>
  <c r="EFD55" i="2"/>
  <c r="EFC55" i="2"/>
  <c r="EFB55" i="2"/>
  <c r="EFA55" i="2"/>
  <c r="EEZ55" i="2"/>
  <c r="EEY55" i="2"/>
  <c r="EEX55" i="2"/>
  <c r="EEW55" i="2"/>
  <c r="EEV55" i="2"/>
  <c r="EEU55" i="2"/>
  <c r="EET55" i="2"/>
  <c r="EES55" i="2"/>
  <c r="EER55" i="2"/>
  <c r="EEQ55" i="2"/>
  <c r="EEP55" i="2"/>
  <c r="EEO55" i="2"/>
  <c r="EEN55" i="2"/>
  <c r="EEM55" i="2"/>
  <c r="EEL55" i="2"/>
  <c r="EEK55" i="2"/>
  <c r="EEJ55" i="2"/>
  <c r="EEI55" i="2"/>
  <c r="EEH55" i="2"/>
  <c r="EEG55" i="2"/>
  <c r="EEF55" i="2"/>
  <c r="EEE55" i="2"/>
  <c r="EED55" i="2"/>
  <c r="EEC55" i="2"/>
  <c r="EEB55" i="2"/>
  <c r="EEA55" i="2"/>
  <c r="EDZ55" i="2"/>
  <c r="EDY55" i="2"/>
  <c r="EDX55" i="2"/>
  <c r="EDW55" i="2"/>
  <c r="EDV55" i="2"/>
  <c r="EDU55" i="2"/>
  <c r="EDT55" i="2"/>
  <c r="EDS55" i="2"/>
  <c r="EDR55" i="2"/>
  <c r="EDQ55" i="2"/>
  <c r="EDP55" i="2"/>
  <c r="EDO55" i="2"/>
  <c r="EDN55" i="2"/>
  <c r="EDM55" i="2"/>
  <c r="EDL55" i="2"/>
  <c r="EDK55" i="2"/>
  <c r="EDJ55" i="2"/>
  <c r="EDI55" i="2"/>
  <c r="EDH55" i="2"/>
  <c r="EDG55" i="2"/>
  <c r="EDF55" i="2"/>
  <c r="EDE55" i="2"/>
  <c r="EDD55" i="2"/>
  <c r="EDC55" i="2"/>
  <c r="EDB55" i="2"/>
  <c r="EDA55" i="2"/>
  <c r="ECZ55" i="2"/>
  <c r="ECY55" i="2"/>
  <c r="ECX55" i="2"/>
  <c r="ECW55" i="2"/>
  <c r="ECV55" i="2"/>
  <c r="ECU55" i="2"/>
  <c r="ECT55" i="2"/>
  <c r="ECS55" i="2"/>
  <c r="ECR55" i="2"/>
  <c r="ECQ55" i="2"/>
  <c r="ECP55" i="2"/>
  <c r="ECO55" i="2"/>
  <c r="ECN55" i="2"/>
  <c r="ECM55" i="2"/>
  <c r="ECL55" i="2"/>
  <c r="ECK55" i="2"/>
  <c r="ECJ55" i="2"/>
  <c r="ECI55" i="2"/>
  <c r="ECH55" i="2"/>
  <c r="ECG55" i="2"/>
  <c r="ECF55" i="2"/>
  <c r="ECE55" i="2"/>
  <c r="ECD55" i="2"/>
  <c r="ECC55" i="2"/>
  <c r="ECB55" i="2"/>
  <c r="ECA55" i="2"/>
  <c r="EBZ55" i="2"/>
  <c r="EBY55" i="2"/>
  <c r="EBX55" i="2"/>
  <c r="EBW55" i="2"/>
  <c r="EBV55" i="2"/>
  <c r="EBU55" i="2"/>
  <c r="EBT55" i="2"/>
  <c r="EBS55" i="2"/>
  <c r="EBR55" i="2"/>
  <c r="EBQ55" i="2"/>
  <c r="EBP55" i="2"/>
  <c r="EBO55" i="2"/>
  <c r="EBN55" i="2"/>
  <c r="EBM55" i="2"/>
  <c r="EBL55" i="2"/>
  <c r="EBK55" i="2"/>
  <c r="EBJ55" i="2"/>
  <c r="EBI55" i="2"/>
  <c r="EBH55" i="2"/>
  <c r="EBG55" i="2"/>
  <c r="EBF55" i="2"/>
  <c r="EBE55" i="2"/>
  <c r="EBD55" i="2"/>
  <c r="EBC55" i="2"/>
  <c r="EBB55" i="2"/>
  <c r="EBA55" i="2"/>
  <c r="EAZ55" i="2"/>
  <c r="EAY55" i="2"/>
  <c r="EAX55" i="2"/>
  <c r="EAW55" i="2"/>
  <c r="EAV55" i="2"/>
  <c r="EAU55" i="2"/>
  <c r="EAT55" i="2"/>
  <c r="EAS55" i="2"/>
  <c r="EAR55" i="2"/>
  <c r="EAQ55" i="2"/>
  <c r="EAP55" i="2"/>
  <c r="EAO55" i="2"/>
  <c r="EAN55" i="2"/>
  <c r="EAM55" i="2"/>
  <c r="EAL55" i="2"/>
  <c r="EAK55" i="2"/>
  <c r="EAJ55" i="2"/>
  <c r="EAI55" i="2"/>
  <c r="EAH55" i="2"/>
  <c r="EAG55" i="2"/>
  <c r="EAF55" i="2"/>
  <c r="EAE55" i="2"/>
  <c r="EAD55" i="2"/>
  <c r="EAC55" i="2"/>
  <c r="EAB55" i="2"/>
  <c r="EAA55" i="2"/>
  <c r="DZZ55" i="2"/>
  <c r="DZY55" i="2"/>
  <c r="DZX55" i="2"/>
  <c r="DZW55" i="2"/>
  <c r="DZV55" i="2"/>
  <c r="DZU55" i="2"/>
  <c r="DZT55" i="2"/>
  <c r="DZS55" i="2"/>
  <c r="DZR55" i="2"/>
  <c r="DZQ55" i="2"/>
  <c r="DZP55" i="2"/>
  <c r="DZO55" i="2"/>
  <c r="DZN55" i="2"/>
  <c r="DZM55" i="2"/>
  <c r="DZL55" i="2"/>
  <c r="DZK55" i="2"/>
  <c r="DZJ55" i="2"/>
  <c r="DZI55" i="2"/>
  <c r="DZH55" i="2"/>
  <c r="DZG55" i="2"/>
  <c r="DZF55" i="2"/>
  <c r="DZE55" i="2"/>
  <c r="DZD55" i="2"/>
  <c r="DZC55" i="2"/>
  <c r="DZB55" i="2"/>
  <c r="DZA55" i="2"/>
  <c r="DYZ55" i="2"/>
  <c r="DYY55" i="2"/>
  <c r="DYX55" i="2"/>
  <c r="DYW55" i="2"/>
  <c r="DYV55" i="2"/>
  <c r="DYU55" i="2"/>
  <c r="DYT55" i="2"/>
  <c r="DYS55" i="2"/>
  <c r="DYR55" i="2"/>
  <c r="DYQ55" i="2"/>
  <c r="DYP55" i="2"/>
  <c r="DYO55" i="2"/>
  <c r="DYN55" i="2"/>
  <c r="DYM55" i="2"/>
  <c r="DYL55" i="2"/>
  <c r="DYK55" i="2"/>
  <c r="DYJ55" i="2"/>
  <c r="DYI55" i="2"/>
  <c r="DYH55" i="2"/>
  <c r="DYG55" i="2"/>
  <c r="DYF55" i="2"/>
  <c r="DYE55" i="2"/>
  <c r="DYD55" i="2"/>
  <c r="DYC55" i="2"/>
  <c r="DYB55" i="2"/>
  <c r="DYA55" i="2"/>
  <c r="DXZ55" i="2"/>
  <c r="DXY55" i="2"/>
  <c r="DXX55" i="2"/>
  <c r="DXW55" i="2"/>
  <c r="DXV55" i="2"/>
  <c r="DXU55" i="2"/>
  <c r="DXT55" i="2"/>
  <c r="DXS55" i="2"/>
  <c r="DXR55" i="2"/>
  <c r="DXQ55" i="2"/>
  <c r="DXP55" i="2"/>
  <c r="DXO55" i="2"/>
  <c r="DXN55" i="2"/>
  <c r="DXM55" i="2"/>
  <c r="DXL55" i="2"/>
  <c r="DXK55" i="2"/>
  <c r="DXJ55" i="2"/>
  <c r="DXI55" i="2"/>
  <c r="DXH55" i="2"/>
  <c r="DXG55" i="2"/>
  <c r="DXF55" i="2"/>
  <c r="DXE55" i="2"/>
  <c r="DXD55" i="2"/>
  <c r="DXC55" i="2"/>
  <c r="DXB55" i="2"/>
  <c r="DXA55" i="2"/>
  <c r="DWZ55" i="2"/>
  <c r="DWY55" i="2"/>
  <c r="DWX55" i="2"/>
  <c r="DWW55" i="2"/>
  <c r="DWV55" i="2"/>
  <c r="DWU55" i="2"/>
  <c r="DWT55" i="2"/>
  <c r="DWS55" i="2"/>
  <c r="DWR55" i="2"/>
  <c r="DWQ55" i="2"/>
  <c r="DWP55" i="2"/>
  <c r="DWO55" i="2"/>
  <c r="DWN55" i="2"/>
  <c r="DWM55" i="2"/>
  <c r="DWL55" i="2"/>
  <c r="DWK55" i="2"/>
  <c r="DWJ55" i="2"/>
  <c r="DWI55" i="2"/>
  <c r="DWH55" i="2"/>
  <c r="DWG55" i="2"/>
  <c r="DWF55" i="2"/>
  <c r="DWE55" i="2"/>
  <c r="DWD55" i="2"/>
  <c r="DWC55" i="2"/>
  <c r="DWB55" i="2"/>
  <c r="DWA55" i="2"/>
  <c r="DVZ55" i="2"/>
  <c r="DVY55" i="2"/>
  <c r="DVX55" i="2"/>
  <c r="DVW55" i="2"/>
  <c r="DVV55" i="2"/>
  <c r="DVU55" i="2"/>
  <c r="DVT55" i="2"/>
  <c r="DVS55" i="2"/>
  <c r="DVR55" i="2"/>
  <c r="DVQ55" i="2"/>
  <c r="DVP55" i="2"/>
  <c r="DVO55" i="2"/>
  <c r="DVN55" i="2"/>
  <c r="DVM55" i="2"/>
  <c r="DVL55" i="2"/>
  <c r="DVK55" i="2"/>
  <c r="DVJ55" i="2"/>
  <c r="DVI55" i="2"/>
  <c r="DVH55" i="2"/>
  <c r="DVG55" i="2"/>
  <c r="DVF55" i="2"/>
  <c r="DVE55" i="2"/>
  <c r="DVD55" i="2"/>
  <c r="DVC55" i="2"/>
  <c r="DVB55" i="2"/>
  <c r="DVA55" i="2"/>
  <c r="DUZ55" i="2"/>
  <c r="DUY55" i="2"/>
  <c r="DUX55" i="2"/>
  <c r="DUW55" i="2"/>
  <c r="DUV55" i="2"/>
  <c r="DUU55" i="2"/>
  <c r="DUT55" i="2"/>
  <c r="DUS55" i="2"/>
  <c r="DUR55" i="2"/>
  <c r="DUQ55" i="2"/>
  <c r="DUP55" i="2"/>
  <c r="DUO55" i="2"/>
  <c r="DUN55" i="2"/>
  <c r="DUM55" i="2"/>
  <c r="DUL55" i="2"/>
  <c r="DUK55" i="2"/>
  <c r="DUJ55" i="2"/>
  <c r="DUI55" i="2"/>
  <c r="DUH55" i="2"/>
  <c r="DUG55" i="2"/>
  <c r="DUF55" i="2"/>
  <c r="DUE55" i="2"/>
  <c r="DUD55" i="2"/>
  <c r="DUC55" i="2"/>
  <c r="DUB55" i="2"/>
  <c r="DUA55" i="2"/>
  <c r="DTZ55" i="2"/>
  <c r="DTY55" i="2"/>
  <c r="DTX55" i="2"/>
  <c r="DTW55" i="2"/>
  <c r="DTV55" i="2"/>
  <c r="DTU55" i="2"/>
  <c r="DTT55" i="2"/>
  <c r="DTS55" i="2"/>
  <c r="DTR55" i="2"/>
  <c r="DTQ55" i="2"/>
  <c r="DTP55" i="2"/>
  <c r="DTO55" i="2"/>
  <c r="DTN55" i="2"/>
  <c r="DTM55" i="2"/>
  <c r="DTL55" i="2"/>
  <c r="DTK55" i="2"/>
  <c r="DTJ55" i="2"/>
  <c r="DTI55" i="2"/>
  <c r="DTH55" i="2"/>
  <c r="DTG55" i="2"/>
  <c r="DTF55" i="2"/>
  <c r="DTE55" i="2"/>
  <c r="DTD55" i="2"/>
  <c r="DTC55" i="2"/>
  <c r="DTB55" i="2"/>
  <c r="DTA55" i="2"/>
  <c r="DSZ55" i="2"/>
  <c r="DSY55" i="2"/>
  <c r="DSX55" i="2"/>
  <c r="DSW55" i="2"/>
  <c r="DSV55" i="2"/>
  <c r="DSU55" i="2"/>
  <c r="DST55" i="2"/>
  <c r="DSS55" i="2"/>
  <c r="DSR55" i="2"/>
  <c r="DSQ55" i="2"/>
  <c r="DSP55" i="2"/>
  <c r="DSO55" i="2"/>
  <c r="DSN55" i="2"/>
  <c r="DSM55" i="2"/>
  <c r="DSL55" i="2"/>
  <c r="DSK55" i="2"/>
  <c r="DSJ55" i="2"/>
  <c r="DSI55" i="2"/>
  <c r="DSH55" i="2"/>
  <c r="DSG55" i="2"/>
  <c r="DSF55" i="2"/>
  <c r="DSE55" i="2"/>
  <c r="DSD55" i="2"/>
  <c r="DSC55" i="2"/>
  <c r="DSB55" i="2"/>
  <c r="DSA55" i="2"/>
  <c r="DRZ55" i="2"/>
  <c r="DRY55" i="2"/>
  <c r="DRX55" i="2"/>
  <c r="DRW55" i="2"/>
  <c r="DRV55" i="2"/>
  <c r="DRU55" i="2"/>
  <c r="DRT55" i="2"/>
  <c r="DRS55" i="2"/>
  <c r="DRR55" i="2"/>
  <c r="DRQ55" i="2"/>
  <c r="DRP55" i="2"/>
  <c r="DRO55" i="2"/>
  <c r="DRN55" i="2"/>
  <c r="DRM55" i="2"/>
  <c r="DRL55" i="2"/>
  <c r="DRK55" i="2"/>
  <c r="DRJ55" i="2"/>
  <c r="DRI55" i="2"/>
  <c r="DRH55" i="2"/>
  <c r="DRG55" i="2"/>
  <c r="DRF55" i="2"/>
  <c r="DRE55" i="2"/>
  <c r="DRD55" i="2"/>
  <c r="DRC55" i="2"/>
  <c r="DRB55" i="2"/>
  <c r="DRA55" i="2"/>
  <c r="DQZ55" i="2"/>
  <c r="DQY55" i="2"/>
  <c r="DQX55" i="2"/>
  <c r="DQW55" i="2"/>
  <c r="DQV55" i="2"/>
  <c r="DQU55" i="2"/>
  <c r="DQT55" i="2"/>
  <c r="DQS55" i="2"/>
  <c r="DQR55" i="2"/>
  <c r="DQQ55" i="2"/>
  <c r="DQP55" i="2"/>
  <c r="DQO55" i="2"/>
  <c r="DQN55" i="2"/>
  <c r="DQM55" i="2"/>
  <c r="DQL55" i="2"/>
  <c r="DQK55" i="2"/>
  <c r="DQJ55" i="2"/>
  <c r="DQI55" i="2"/>
  <c r="DQH55" i="2"/>
  <c r="DQG55" i="2"/>
  <c r="DQF55" i="2"/>
  <c r="DQE55" i="2"/>
  <c r="DQD55" i="2"/>
  <c r="DQC55" i="2"/>
  <c r="DQB55" i="2"/>
  <c r="DQA55" i="2"/>
  <c r="DPZ55" i="2"/>
  <c r="DPY55" i="2"/>
  <c r="DPX55" i="2"/>
  <c r="DPW55" i="2"/>
  <c r="DPV55" i="2"/>
  <c r="DPU55" i="2"/>
  <c r="DPT55" i="2"/>
  <c r="DPS55" i="2"/>
  <c r="DPR55" i="2"/>
  <c r="DPQ55" i="2"/>
  <c r="DPP55" i="2"/>
  <c r="DPO55" i="2"/>
  <c r="DPN55" i="2"/>
  <c r="DPM55" i="2"/>
  <c r="DPL55" i="2"/>
  <c r="DPK55" i="2"/>
  <c r="DPJ55" i="2"/>
  <c r="DPI55" i="2"/>
  <c r="DPH55" i="2"/>
  <c r="DPG55" i="2"/>
  <c r="DPF55" i="2"/>
  <c r="DPE55" i="2"/>
  <c r="DPD55" i="2"/>
  <c r="DPC55" i="2"/>
  <c r="DPB55" i="2"/>
  <c r="DPA55" i="2"/>
  <c r="DOZ55" i="2"/>
  <c r="DOY55" i="2"/>
  <c r="DOX55" i="2"/>
  <c r="DOW55" i="2"/>
  <c r="DOV55" i="2"/>
  <c r="DOU55" i="2"/>
  <c r="DOT55" i="2"/>
  <c r="DOS55" i="2"/>
  <c r="DOR55" i="2"/>
  <c r="DOQ55" i="2"/>
  <c r="DOP55" i="2"/>
  <c r="DOO55" i="2"/>
  <c r="DON55" i="2"/>
  <c r="DOM55" i="2"/>
  <c r="DOL55" i="2"/>
  <c r="DOK55" i="2"/>
  <c r="DOJ55" i="2"/>
  <c r="DOI55" i="2"/>
  <c r="DOH55" i="2"/>
  <c r="DOG55" i="2"/>
  <c r="DOF55" i="2"/>
  <c r="DOE55" i="2"/>
  <c r="DOD55" i="2"/>
  <c r="DOC55" i="2"/>
  <c r="DOB55" i="2"/>
  <c r="DOA55" i="2"/>
  <c r="DNZ55" i="2"/>
  <c r="DNY55" i="2"/>
  <c r="DNX55" i="2"/>
  <c r="DNW55" i="2"/>
  <c r="DNV55" i="2"/>
  <c r="DNU55" i="2"/>
  <c r="DNT55" i="2"/>
  <c r="DNS55" i="2"/>
  <c r="DNR55" i="2"/>
  <c r="DNQ55" i="2"/>
  <c r="DNP55" i="2"/>
  <c r="DNO55" i="2"/>
  <c r="DNN55" i="2"/>
  <c r="DNM55" i="2"/>
  <c r="DNL55" i="2"/>
  <c r="DNK55" i="2"/>
  <c r="DNJ55" i="2"/>
  <c r="DNI55" i="2"/>
  <c r="DNH55" i="2"/>
  <c r="DNG55" i="2"/>
  <c r="DNF55" i="2"/>
  <c r="DNE55" i="2"/>
  <c r="DND55" i="2"/>
  <c r="DNC55" i="2"/>
  <c r="DNB55" i="2"/>
  <c r="DNA55" i="2"/>
  <c r="DMZ55" i="2"/>
  <c r="DMY55" i="2"/>
  <c r="DMX55" i="2"/>
  <c r="DMW55" i="2"/>
  <c r="DMV55" i="2"/>
  <c r="DMU55" i="2"/>
  <c r="DMT55" i="2"/>
  <c r="DMS55" i="2"/>
  <c r="DMR55" i="2"/>
  <c r="DMQ55" i="2"/>
  <c r="DMP55" i="2"/>
  <c r="DMO55" i="2"/>
  <c r="DMN55" i="2"/>
  <c r="DMM55" i="2"/>
  <c r="DML55" i="2"/>
  <c r="DMK55" i="2"/>
  <c r="DMJ55" i="2"/>
  <c r="DMI55" i="2"/>
  <c r="DMH55" i="2"/>
  <c r="DMG55" i="2"/>
  <c r="DMF55" i="2"/>
  <c r="DME55" i="2"/>
  <c r="DMD55" i="2"/>
  <c r="DMC55" i="2"/>
  <c r="DMB55" i="2"/>
  <c r="DMA55" i="2"/>
  <c r="DLZ55" i="2"/>
  <c r="DLY55" i="2"/>
  <c r="DLX55" i="2"/>
  <c r="DLW55" i="2"/>
  <c r="DLV55" i="2"/>
  <c r="DLU55" i="2"/>
  <c r="DLT55" i="2"/>
  <c r="DLS55" i="2"/>
  <c r="DLR55" i="2"/>
  <c r="DLQ55" i="2"/>
  <c r="DLP55" i="2"/>
  <c r="DLO55" i="2"/>
  <c r="DLN55" i="2"/>
  <c r="DLM55" i="2"/>
  <c r="DLL55" i="2"/>
  <c r="DLK55" i="2"/>
  <c r="DLJ55" i="2"/>
  <c r="DLI55" i="2"/>
  <c r="DLH55" i="2"/>
  <c r="DLG55" i="2"/>
  <c r="DLF55" i="2"/>
  <c r="DLE55" i="2"/>
  <c r="DLD55" i="2"/>
  <c r="DLC55" i="2"/>
  <c r="DLB55" i="2"/>
  <c r="DLA55" i="2"/>
  <c r="DKZ55" i="2"/>
  <c r="DKY55" i="2"/>
  <c r="DKX55" i="2"/>
  <c r="DKW55" i="2"/>
  <c r="DKV55" i="2"/>
  <c r="DKU55" i="2"/>
  <c r="DKT55" i="2"/>
  <c r="DKS55" i="2"/>
  <c r="DKR55" i="2"/>
  <c r="DKQ55" i="2"/>
  <c r="DKP55" i="2"/>
  <c r="DKO55" i="2"/>
  <c r="DKN55" i="2"/>
  <c r="DKM55" i="2"/>
  <c r="DKL55" i="2"/>
  <c r="DKK55" i="2"/>
  <c r="DKJ55" i="2"/>
  <c r="DKI55" i="2"/>
  <c r="DKH55" i="2"/>
  <c r="DKG55" i="2"/>
  <c r="DKF55" i="2"/>
  <c r="DKE55" i="2"/>
  <c r="DKD55" i="2"/>
  <c r="DKC55" i="2"/>
  <c r="DKB55" i="2"/>
  <c r="DKA55" i="2"/>
  <c r="DJZ55" i="2"/>
  <c r="DJY55" i="2"/>
  <c r="DJX55" i="2"/>
  <c r="DJW55" i="2"/>
  <c r="DJV55" i="2"/>
  <c r="DJU55" i="2"/>
  <c r="DJT55" i="2"/>
  <c r="DJS55" i="2"/>
  <c r="DJR55" i="2"/>
  <c r="DJQ55" i="2"/>
  <c r="DJP55" i="2"/>
  <c r="DJO55" i="2"/>
  <c r="DJN55" i="2"/>
  <c r="DJM55" i="2"/>
  <c r="DJL55" i="2"/>
  <c r="DJK55" i="2"/>
  <c r="DJJ55" i="2"/>
  <c r="DJI55" i="2"/>
  <c r="DJH55" i="2"/>
  <c r="DJG55" i="2"/>
  <c r="DJF55" i="2"/>
  <c r="DJE55" i="2"/>
  <c r="DJD55" i="2"/>
  <c r="DJC55" i="2"/>
  <c r="DJB55" i="2"/>
  <c r="DJA55" i="2"/>
  <c r="DIZ55" i="2"/>
  <c r="DIY55" i="2"/>
  <c r="DIX55" i="2"/>
  <c r="DIW55" i="2"/>
  <c r="DIV55" i="2"/>
  <c r="DIU55" i="2"/>
  <c r="DIT55" i="2"/>
  <c r="DIS55" i="2"/>
  <c r="DIR55" i="2"/>
  <c r="DIQ55" i="2"/>
  <c r="DIP55" i="2"/>
  <c r="DIO55" i="2"/>
  <c r="DIN55" i="2"/>
  <c r="DIM55" i="2"/>
  <c r="DIL55" i="2"/>
  <c r="DIK55" i="2"/>
  <c r="DIJ55" i="2"/>
  <c r="DII55" i="2"/>
  <c r="DIH55" i="2"/>
  <c r="DIG55" i="2"/>
  <c r="DIF55" i="2"/>
  <c r="DIE55" i="2"/>
  <c r="DID55" i="2"/>
  <c r="DIC55" i="2"/>
  <c r="DIB55" i="2"/>
  <c r="DIA55" i="2"/>
  <c r="DHZ55" i="2"/>
  <c r="DHY55" i="2"/>
  <c r="DHX55" i="2"/>
  <c r="DHW55" i="2"/>
  <c r="DHV55" i="2"/>
  <c r="DHU55" i="2"/>
  <c r="DHT55" i="2"/>
  <c r="DHS55" i="2"/>
  <c r="DHR55" i="2"/>
  <c r="DHQ55" i="2"/>
  <c r="DHP55" i="2"/>
  <c r="DHO55" i="2"/>
  <c r="DHN55" i="2"/>
  <c r="DHM55" i="2"/>
  <c r="DHL55" i="2"/>
  <c r="DHK55" i="2"/>
  <c r="DHJ55" i="2"/>
  <c r="DHI55" i="2"/>
  <c r="DHH55" i="2"/>
  <c r="DHG55" i="2"/>
  <c r="DHF55" i="2"/>
  <c r="DHE55" i="2"/>
  <c r="DHD55" i="2"/>
  <c r="DHC55" i="2"/>
  <c r="DHB55" i="2"/>
  <c r="DHA55" i="2"/>
  <c r="DGZ55" i="2"/>
  <c r="DGY55" i="2"/>
  <c r="DGX55" i="2"/>
  <c r="DGW55" i="2"/>
  <c r="DGV55" i="2"/>
  <c r="DGU55" i="2"/>
  <c r="DGT55" i="2"/>
  <c r="DGS55" i="2"/>
  <c r="DGR55" i="2"/>
  <c r="DGQ55" i="2"/>
  <c r="DGP55" i="2"/>
  <c r="DGO55" i="2"/>
  <c r="DGN55" i="2"/>
  <c r="DGM55" i="2"/>
  <c r="DGL55" i="2"/>
  <c r="DGK55" i="2"/>
  <c r="DGJ55" i="2"/>
  <c r="DGI55" i="2"/>
  <c r="DGH55" i="2"/>
  <c r="DGG55" i="2"/>
  <c r="DGF55" i="2"/>
  <c r="DGE55" i="2"/>
  <c r="DGD55" i="2"/>
  <c r="DGC55" i="2"/>
  <c r="DGB55" i="2"/>
  <c r="DGA55" i="2"/>
  <c r="DFZ55" i="2"/>
  <c r="DFY55" i="2"/>
  <c r="DFX55" i="2"/>
  <c r="DFW55" i="2"/>
  <c r="DFV55" i="2"/>
  <c r="DFU55" i="2"/>
  <c r="DFT55" i="2"/>
  <c r="DFS55" i="2"/>
  <c r="DFR55" i="2"/>
  <c r="DFQ55" i="2"/>
  <c r="DFP55" i="2"/>
  <c r="DFO55" i="2"/>
  <c r="DFN55" i="2"/>
  <c r="DFM55" i="2"/>
  <c r="DFL55" i="2"/>
  <c r="DFK55" i="2"/>
  <c r="DFJ55" i="2"/>
  <c r="DFI55" i="2"/>
  <c r="DFH55" i="2"/>
  <c r="DFG55" i="2"/>
  <c r="DFF55" i="2"/>
  <c r="DFE55" i="2"/>
  <c r="DFD55" i="2"/>
  <c r="DFC55" i="2"/>
  <c r="DFB55" i="2"/>
  <c r="DFA55" i="2"/>
  <c r="DEZ55" i="2"/>
  <c r="DEY55" i="2"/>
  <c r="DEX55" i="2"/>
  <c r="DEW55" i="2"/>
  <c r="DEV55" i="2"/>
  <c r="DEU55" i="2"/>
  <c r="DET55" i="2"/>
  <c r="DES55" i="2"/>
  <c r="DER55" i="2"/>
  <c r="DEQ55" i="2"/>
  <c r="DEP55" i="2"/>
  <c r="DEO55" i="2"/>
  <c r="DEN55" i="2"/>
  <c r="DEM55" i="2"/>
  <c r="DEL55" i="2"/>
  <c r="DEK55" i="2"/>
  <c r="DEJ55" i="2"/>
  <c r="DEI55" i="2"/>
  <c r="DEH55" i="2"/>
  <c r="DEG55" i="2"/>
  <c r="DEF55" i="2"/>
  <c r="DEE55" i="2"/>
  <c r="DED55" i="2"/>
  <c r="DEC55" i="2"/>
  <c r="DEB55" i="2"/>
  <c r="DEA55" i="2"/>
  <c r="DDZ55" i="2"/>
  <c r="DDY55" i="2"/>
  <c r="DDX55" i="2"/>
  <c r="DDW55" i="2"/>
  <c r="DDV55" i="2"/>
  <c r="DDU55" i="2"/>
  <c r="DDT55" i="2"/>
  <c r="DDS55" i="2"/>
  <c r="DDR55" i="2"/>
  <c r="DDQ55" i="2"/>
  <c r="DDP55" i="2"/>
  <c r="DDO55" i="2"/>
  <c r="DDN55" i="2"/>
  <c r="DDM55" i="2"/>
  <c r="DDL55" i="2"/>
  <c r="DDK55" i="2"/>
  <c r="DDJ55" i="2"/>
  <c r="DDI55" i="2"/>
  <c r="DDH55" i="2"/>
  <c r="DDG55" i="2"/>
  <c r="DDF55" i="2"/>
  <c r="DDE55" i="2"/>
  <c r="DDD55" i="2"/>
  <c r="DDC55" i="2"/>
  <c r="DDB55" i="2"/>
  <c r="DDA55" i="2"/>
  <c r="DCZ55" i="2"/>
  <c r="DCY55" i="2"/>
  <c r="DCX55" i="2"/>
  <c r="DCW55" i="2"/>
  <c r="DCV55" i="2"/>
  <c r="DCU55" i="2"/>
  <c r="DCT55" i="2"/>
  <c r="DCS55" i="2"/>
  <c r="DCR55" i="2"/>
  <c r="DCQ55" i="2"/>
  <c r="DCP55" i="2"/>
  <c r="DCO55" i="2"/>
  <c r="DCN55" i="2"/>
  <c r="DCM55" i="2"/>
  <c r="DCL55" i="2"/>
  <c r="DCK55" i="2"/>
  <c r="DCJ55" i="2"/>
  <c r="DCI55" i="2"/>
  <c r="DCH55" i="2"/>
  <c r="DCG55" i="2"/>
  <c r="DCF55" i="2"/>
  <c r="DCE55" i="2"/>
  <c r="DCD55" i="2"/>
  <c r="DCC55" i="2"/>
  <c r="DCB55" i="2"/>
  <c r="DCA55" i="2"/>
  <c r="DBZ55" i="2"/>
  <c r="DBY55" i="2"/>
  <c r="DBX55" i="2"/>
  <c r="DBW55" i="2"/>
  <c r="DBV55" i="2"/>
  <c r="DBU55" i="2"/>
  <c r="DBT55" i="2"/>
  <c r="DBS55" i="2"/>
  <c r="DBR55" i="2"/>
  <c r="DBQ55" i="2"/>
  <c r="DBP55" i="2"/>
  <c r="DBO55" i="2"/>
  <c r="DBN55" i="2"/>
  <c r="DBM55" i="2"/>
  <c r="DBL55" i="2"/>
  <c r="DBK55" i="2"/>
  <c r="DBJ55" i="2"/>
  <c r="DBI55" i="2"/>
  <c r="DBH55" i="2"/>
  <c r="DBG55" i="2"/>
  <c r="DBF55" i="2"/>
  <c r="DBE55" i="2"/>
  <c r="DBD55" i="2"/>
  <c r="DBC55" i="2"/>
  <c r="DBB55" i="2"/>
  <c r="DBA55" i="2"/>
  <c r="DAZ55" i="2"/>
  <c r="DAY55" i="2"/>
  <c r="DAX55" i="2"/>
  <c r="DAW55" i="2"/>
  <c r="DAV55" i="2"/>
  <c r="DAU55" i="2"/>
  <c r="DAT55" i="2"/>
  <c r="DAS55" i="2"/>
  <c r="DAR55" i="2"/>
  <c r="DAQ55" i="2"/>
  <c r="DAP55" i="2"/>
  <c r="DAO55" i="2"/>
  <c r="DAN55" i="2"/>
  <c r="DAM55" i="2"/>
  <c r="DAL55" i="2"/>
  <c r="DAK55" i="2"/>
  <c r="DAJ55" i="2"/>
  <c r="DAI55" i="2"/>
  <c r="DAH55" i="2"/>
  <c r="DAG55" i="2"/>
  <c r="DAF55" i="2"/>
  <c r="DAE55" i="2"/>
  <c r="DAD55" i="2"/>
  <c r="DAC55" i="2"/>
  <c r="DAB55" i="2"/>
  <c r="DAA55" i="2"/>
  <c r="CZZ55" i="2"/>
  <c r="CZY55" i="2"/>
  <c r="CZX55" i="2"/>
  <c r="CZW55" i="2"/>
  <c r="CZV55" i="2"/>
  <c r="CZU55" i="2"/>
  <c r="CZT55" i="2"/>
  <c r="CZS55" i="2"/>
  <c r="CZR55" i="2"/>
  <c r="CZQ55" i="2"/>
  <c r="CZP55" i="2"/>
  <c r="CZO55" i="2"/>
  <c r="CZN55" i="2"/>
  <c r="CZM55" i="2"/>
  <c r="CZL55" i="2"/>
  <c r="CZK55" i="2"/>
  <c r="CZJ55" i="2"/>
  <c r="CZI55" i="2"/>
  <c r="CZH55" i="2"/>
  <c r="CZG55" i="2"/>
  <c r="CZF55" i="2"/>
  <c r="CZE55" i="2"/>
  <c r="CZD55" i="2"/>
  <c r="CZC55" i="2"/>
  <c r="CZB55" i="2"/>
  <c r="CZA55" i="2"/>
  <c r="CYZ55" i="2"/>
  <c r="CYY55" i="2"/>
  <c r="CYX55" i="2"/>
  <c r="CYW55" i="2"/>
  <c r="CYV55" i="2"/>
  <c r="CYU55" i="2"/>
  <c r="CYT55" i="2"/>
  <c r="CYS55" i="2"/>
  <c r="CYR55" i="2"/>
  <c r="CYQ55" i="2"/>
  <c r="CYP55" i="2"/>
  <c r="CYO55" i="2"/>
  <c r="CYN55" i="2"/>
  <c r="CYM55" i="2"/>
  <c r="CYL55" i="2"/>
  <c r="CYK55" i="2"/>
  <c r="CYJ55" i="2"/>
  <c r="CYI55" i="2"/>
  <c r="CYH55" i="2"/>
  <c r="CYG55" i="2"/>
  <c r="CYF55" i="2"/>
  <c r="CYE55" i="2"/>
  <c r="CYD55" i="2"/>
  <c r="CYC55" i="2"/>
  <c r="CYB55" i="2"/>
  <c r="CYA55" i="2"/>
  <c r="CXZ55" i="2"/>
  <c r="CXY55" i="2"/>
  <c r="CXX55" i="2"/>
  <c r="CXW55" i="2"/>
  <c r="CXV55" i="2"/>
  <c r="CXU55" i="2"/>
  <c r="CXT55" i="2"/>
  <c r="CXS55" i="2"/>
  <c r="CXR55" i="2"/>
  <c r="CXQ55" i="2"/>
  <c r="CXP55" i="2"/>
  <c r="CXO55" i="2"/>
  <c r="CXN55" i="2"/>
  <c r="CXM55" i="2"/>
  <c r="CXL55" i="2"/>
  <c r="CXK55" i="2"/>
  <c r="CXJ55" i="2"/>
  <c r="CXI55" i="2"/>
  <c r="CXH55" i="2"/>
  <c r="CXG55" i="2"/>
  <c r="CXF55" i="2"/>
  <c r="CXE55" i="2"/>
  <c r="CXD55" i="2"/>
  <c r="CXC55" i="2"/>
  <c r="CXB55" i="2"/>
  <c r="CXA55" i="2"/>
  <c r="CWZ55" i="2"/>
  <c r="CWY55" i="2"/>
  <c r="CWX55" i="2"/>
  <c r="CWW55" i="2"/>
  <c r="CWV55" i="2"/>
  <c r="CWU55" i="2"/>
  <c r="CWT55" i="2"/>
  <c r="CWS55" i="2"/>
  <c r="CWR55" i="2"/>
  <c r="CWQ55" i="2"/>
  <c r="CWP55" i="2"/>
  <c r="CWO55" i="2"/>
  <c r="CWN55" i="2"/>
  <c r="CWM55" i="2"/>
  <c r="CWL55" i="2"/>
  <c r="CWK55" i="2"/>
  <c r="CWJ55" i="2"/>
  <c r="CWI55" i="2"/>
  <c r="CWH55" i="2"/>
  <c r="CWG55" i="2"/>
  <c r="CWF55" i="2"/>
  <c r="CWE55" i="2"/>
  <c r="CWD55" i="2"/>
  <c r="CWC55" i="2"/>
  <c r="CWB55" i="2"/>
  <c r="CWA55" i="2"/>
  <c r="CVZ55" i="2"/>
  <c r="CVY55" i="2"/>
  <c r="CVX55" i="2"/>
  <c r="CVW55" i="2"/>
  <c r="CVV55" i="2"/>
  <c r="CVU55" i="2"/>
  <c r="CVT55" i="2"/>
  <c r="CVS55" i="2"/>
  <c r="CVR55" i="2"/>
  <c r="CVQ55" i="2"/>
  <c r="CVP55" i="2"/>
  <c r="CVO55" i="2"/>
  <c r="CVN55" i="2"/>
  <c r="CVM55" i="2"/>
  <c r="CVL55" i="2"/>
  <c r="CVK55" i="2"/>
  <c r="CVJ55" i="2"/>
  <c r="CVI55" i="2"/>
  <c r="CVH55" i="2"/>
  <c r="CVG55" i="2"/>
  <c r="CVF55" i="2"/>
  <c r="CVE55" i="2"/>
  <c r="CVD55" i="2"/>
  <c r="CVC55" i="2"/>
  <c r="CVB55" i="2"/>
  <c r="CVA55" i="2"/>
  <c r="CUZ55" i="2"/>
  <c r="CUY55" i="2"/>
  <c r="CUX55" i="2"/>
  <c r="CUW55" i="2"/>
  <c r="CUV55" i="2"/>
  <c r="CUU55" i="2"/>
  <c r="CUT55" i="2"/>
  <c r="CUS55" i="2"/>
  <c r="CUR55" i="2"/>
  <c r="CUQ55" i="2"/>
  <c r="CUP55" i="2"/>
  <c r="CUO55" i="2"/>
  <c r="CUN55" i="2"/>
  <c r="CUM55" i="2"/>
  <c r="CUL55" i="2"/>
  <c r="CUK55" i="2"/>
  <c r="CUJ55" i="2"/>
  <c r="CUI55" i="2"/>
  <c r="CUH55" i="2"/>
  <c r="CUG55" i="2"/>
  <c r="CUF55" i="2"/>
  <c r="CUE55" i="2"/>
  <c r="CUD55" i="2"/>
  <c r="CUC55" i="2"/>
  <c r="CUB55" i="2"/>
  <c r="CUA55" i="2"/>
  <c r="CTZ55" i="2"/>
  <c r="CTY55" i="2"/>
  <c r="CTX55" i="2"/>
  <c r="CTW55" i="2"/>
  <c r="CTV55" i="2"/>
  <c r="CTU55" i="2"/>
  <c r="CTT55" i="2"/>
  <c r="CTS55" i="2"/>
  <c r="CTR55" i="2"/>
  <c r="CTQ55" i="2"/>
  <c r="CTP55" i="2"/>
  <c r="CTO55" i="2"/>
  <c r="CTN55" i="2"/>
  <c r="CTM55" i="2"/>
  <c r="CTL55" i="2"/>
  <c r="CTK55" i="2"/>
  <c r="CTJ55" i="2"/>
  <c r="CTI55" i="2"/>
  <c r="CTH55" i="2"/>
  <c r="CTG55" i="2"/>
  <c r="CTF55" i="2"/>
  <c r="CTE55" i="2"/>
  <c r="CTD55" i="2"/>
  <c r="CTC55" i="2"/>
  <c r="CTB55" i="2"/>
  <c r="CTA55" i="2"/>
  <c r="CSZ55" i="2"/>
  <c r="CSY55" i="2"/>
  <c r="CSX55" i="2"/>
  <c r="CSW55" i="2"/>
  <c r="CSV55" i="2"/>
  <c r="CSU55" i="2"/>
  <c r="CST55" i="2"/>
  <c r="CSS55" i="2"/>
  <c r="CSR55" i="2"/>
  <c r="CSQ55" i="2"/>
  <c r="CSP55" i="2"/>
  <c r="CSO55" i="2"/>
  <c r="CSN55" i="2"/>
  <c r="CSM55" i="2"/>
  <c r="CSL55" i="2"/>
  <c r="CSK55" i="2"/>
  <c r="CSJ55" i="2"/>
  <c r="CSI55" i="2"/>
  <c r="CSH55" i="2"/>
  <c r="CSG55" i="2"/>
  <c r="CSF55" i="2"/>
  <c r="CSE55" i="2"/>
  <c r="CSD55" i="2"/>
  <c r="CSC55" i="2"/>
  <c r="CSB55" i="2"/>
  <c r="CSA55" i="2"/>
  <c r="CRZ55" i="2"/>
  <c r="CRY55" i="2"/>
  <c r="CRX55" i="2"/>
  <c r="CRW55" i="2"/>
  <c r="CRV55" i="2"/>
  <c r="CRU55" i="2"/>
  <c r="CRT55" i="2"/>
  <c r="CRS55" i="2"/>
  <c r="CRR55" i="2"/>
  <c r="CRQ55" i="2"/>
  <c r="CRP55" i="2"/>
  <c r="CRO55" i="2"/>
  <c r="CRN55" i="2"/>
  <c r="CRM55" i="2"/>
  <c r="CRL55" i="2"/>
  <c r="CRK55" i="2"/>
  <c r="CRJ55" i="2"/>
  <c r="CRI55" i="2"/>
  <c r="CRH55" i="2"/>
  <c r="CRG55" i="2"/>
  <c r="CRF55" i="2"/>
  <c r="CRE55" i="2"/>
  <c r="CRD55" i="2"/>
  <c r="CRC55" i="2"/>
  <c r="CRB55" i="2"/>
  <c r="CRA55" i="2"/>
  <c r="CQZ55" i="2"/>
  <c r="CQY55" i="2"/>
  <c r="CQX55" i="2"/>
  <c r="CQW55" i="2"/>
  <c r="CQV55" i="2"/>
  <c r="CQU55" i="2"/>
  <c r="CQT55" i="2"/>
  <c r="CQS55" i="2"/>
  <c r="CQR55" i="2"/>
  <c r="CQQ55" i="2"/>
  <c r="CQP55" i="2"/>
  <c r="CQO55" i="2"/>
  <c r="CQN55" i="2"/>
  <c r="CQM55" i="2"/>
  <c r="CQL55" i="2"/>
  <c r="CQK55" i="2"/>
  <c r="CQJ55" i="2"/>
  <c r="CQI55" i="2"/>
  <c r="CQH55" i="2"/>
  <c r="CQG55" i="2"/>
  <c r="CQF55" i="2"/>
  <c r="CQE55" i="2"/>
  <c r="CQD55" i="2"/>
  <c r="CQC55" i="2"/>
  <c r="CQB55" i="2"/>
  <c r="CQA55" i="2"/>
  <c r="CPZ55" i="2"/>
  <c r="CPY55" i="2"/>
  <c r="CPX55" i="2"/>
  <c r="CPW55" i="2"/>
  <c r="CPV55" i="2"/>
  <c r="CPU55" i="2"/>
  <c r="CPT55" i="2"/>
  <c r="CPS55" i="2"/>
  <c r="CPR55" i="2"/>
  <c r="CPQ55" i="2"/>
  <c r="CPP55" i="2"/>
  <c r="CPO55" i="2"/>
  <c r="CPN55" i="2"/>
  <c r="CPM55" i="2"/>
  <c r="CPL55" i="2"/>
  <c r="CPK55" i="2"/>
  <c r="CPJ55" i="2"/>
  <c r="CPI55" i="2"/>
  <c r="CPH55" i="2"/>
  <c r="CPG55" i="2"/>
  <c r="CPF55" i="2"/>
  <c r="CPE55" i="2"/>
  <c r="CPD55" i="2"/>
  <c r="CPC55" i="2"/>
  <c r="CPB55" i="2"/>
  <c r="CPA55" i="2"/>
  <c r="COZ55" i="2"/>
  <c r="COY55" i="2"/>
  <c r="COX55" i="2"/>
  <c r="COW55" i="2"/>
  <c r="COV55" i="2"/>
  <c r="COU55" i="2"/>
  <c r="COT55" i="2"/>
  <c r="COS55" i="2"/>
  <c r="COR55" i="2"/>
  <c r="COQ55" i="2"/>
  <c r="COP55" i="2"/>
  <c r="COO55" i="2"/>
  <c r="CON55" i="2"/>
  <c r="COM55" i="2"/>
  <c r="COL55" i="2"/>
  <c r="COK55" i="2"/>
  <c r="COJ55" i="2"/>
  <c r="COI55" i="2"/>
  <c r="COH55" i="2"/>
  <c r="COG55" i="2"/>
  <c r="COF55" i="2"/>
  <c r="COE55" i="2"/>
  <c r="COD55" i="2"/>
  <c r="COC55" i="2"/>
  <c r="COB55" i="2"/>
  <c r="COA55" i="2"/>
  <c r="CNZ55" i="2"/>
  <c r="CNY55" i="2"/>
  <c r="CNX55" i="2"/>
  <c r="CNW55" i="2"/>
  <c r="CNV55" i="2"/>
  <c r="CNU55" i="2"/>
  <c r="CNT55" i="2"/>
  <c r="CNS55" i="2"/>
  <c r="CNR55" i="2"/>
  <c r="CNQ55" i="2"/>
  <c r="CNP55" i="2"/>
  <c r="CNO55" i="2"/>
  <c r="CNN55" i="2"/>
  <c r="CNM55" i="2"/>
  <c r="CNL55" i="2"/>
  <c r="CNK55" i="2"/>
  <c r="CNJ55" i="2"/>
  <c r="CNI55" i="2"/>
  <c r="CNH55" i="2"/>
  <c r="CNG55" i="2"/>
  <c r="CNF55" i="2"/>
  <c r="CNE55" i="2"/>
  <c r="CND55" i="2"/>
  <c r="CNC55" i="2"/>
  <c r="CNB55" i="2"/>
  <c r="CNA55" i="2"/>
  <c r="CMZ55" i="2"/>
  <c r="CMY55" i="2"/>
  <c r="CMX55" i="2"/>
  <c r="CMW55" i="2"/>
  <c r="CMV55" i="2"/>
  <c r="CMU55" i="2"/>
  <c r="CMT55" i="2"/>
  <c r="CMS55" i="2"/>
  <c r="CMR55" i="2"/>
  <c r="CMQ55" i="2"/>
  <c r="CMP55" i="2"/>
  <c r="CMO55" i="2"/>
  <c r="CMN55" i="2"/>
  <c r="CMM55" i="2"/>
  <c r="CML55" i="2"/>
  <c r="CMK55" i="2"/>
  <c r="CMJ55" i="2"/>
  <c r="CMI55" i="2"/>
  <c r="CMH55" i="2"/>
  <c r="CMG55" i="2"/>
  <c r="CMF55" i="2"/>
  <c r="CME55" i="2"/>
  <c r="CMD55" i="2"/>
  <c r="CMC55" i="2"/>
  <c r="CMB55" i="2"/>
  <c r="CMA55" i="2"/>
  <c r="CLZ55" i="2"/>
  <c r="CLY55" i="2"/>
  <c r="CLX55" i="2"/>
  <c r="CLW55" i="2"/>
  <c r="CLV55" i="2"/>
  <c r="CLU55" i="2"/>
  <c r="CLT55" i="2"/>
  <c r="CLS55" i="2"/>
  <c r="CLR55" i="2"/>
  <c r="CLQ55" i="2"/>
  <c r="CLP55" i="2"/>
  <c r="CLO55" i="2"/>
  <c r="CLN55" i="2"/>
  <c r="CLM55" i="2"/>
  <c r="CLL55" i="2"/>
  <c r="CLK55" i="2"/>
  <c r="CLJ55" i="2"/>
  <c r="CLI55" i="2"/>
  <c r="CLH55" i="2"/>
  <c r="CLG55" i="2"/>
  <c r="CLF55" i="2"/>
  <c r="CLE55" i="2"/>
  <c r="CLD55" i="2"/>
  <c r="CLC55" i="2"/>
  <c r="CLB55" i="2"/>
  <c r="CLA55" i="2"/>
  <c r="CKZ55" i="2"/>
  <c r="CKY55" i="2"/>
  <c r="CKX55" i="2"/>
  <c r="CKW55" i="2"/>
  <c r="CKV55" i="2"/>
  <c r="CKU55" i="2"/>
  <c r="CKT55" i="2"/>
  <c r="CKS55" i="2"/>
  <c r="CKR55" i="2"/>
  <c r="CKQ55" i="2"/>
  <c r="CKP55" i="2"/>
  <c r="CKO55" i="2"/>
  <c r="CKN55" i="2"/>
  <c r="CKM55" i="2"/>
  <c r="CKL55" i="2"/>
  <c r="CKK55" i="2"/>
  <c r="CKJ55" i="2"/>
  <c r="CKI55" i="2"/>
  <c r="CKH55" i="2"/>
  <c r="CKG55" i="2"/>
  <c r="CKF55" i="2"/>
  <c r="CKE55" i="2"/>
  <c r="CKD55" i="2"/>
  <c r="CKC55" i="2"/>
  <c r="CKB55" i="2"/>
  <c r="CKA55" i="2"/>
  <c r="CJZ55" i="2"/>
  <c r="CJY55" i="2"/>
  <c r="CJX55" i="2"/>
  <c r="CJW55" i="2"/>
  <c r="CJV55" i="2"/>
  <c r="CJU55" i="2"/>
  <c r="CJT55" i="2"/>
  <c r="CJS55" i="2"/>
  <c r="CJR55" i="2"/>
  <c r="CJQ55" i="2"/>
  <c r="CJP55" i="2"/>
  <c r="CJO55" i="2"/>
  <c r="CJN55" i="2"/>
  <c r="CJM55" i="2"/>
  <c r="CJL55" i="2"/>
  <c r="CJK55" i="2"/>
  <c r="CJJ55" i="2"/>
  <c r="CJI55" i="2"/>
  <c r="CJH55" i="2"/>
  <c r="CJG55" i="2"/>
  <c r="CJF55" i="2"/>
  <c r="CJE55" i="2"/>
  <c r="CJD55" i="2"/>
  <c r="CJC55" i="2"/>
  <c r="CJB55" i="2"/>
  <c r="CJA55" i="2"/>
  <c r="CIZ55" i="2"/>
  <c r="CIY55" i="2"/>
  <c r="CIX55" i="2"/>
  <c r="CIW55" i="2"/>
  <c r="CIV55" i="2"/>
  <c r="CIU55" i="2"/>
  <c r="CIT55" i="2"/>
  <c r="CIS55" i="2"/>
  <c r="CIR55" i="2"/>
  <c r="CIQ55" i="2"/>
  <c r="CIP55" i="2"/>
  <c r="CIO55" i="2"/>
  <c r="CIN55" i="2"/>
  <c r="CIM55" i="2"/>
  <c r="CIL55" i="2"/>
  <c r="CIK55" i="2"/>
  <c r="CIJ55" i="2"/>
  <c r="CII55" i="2"/>
  <c r="CIH55" i="2"/>
  <c r="CIG55" i="2"/>
  <c r="CIF55" i="2"/>
  <c r="CIE55" i="2"/>
  <c r="CID55" i="2"/>
  <c r="CIC55" i="2"/>
  <c r="CIB55" i="2"/>
  <c r="CIA55" i="2"/>
  <c r="CHZ55" i="2"/>
  <c r="CHY55" i="2"/>
  <c r="CHX55" i="2"/>
  <c r="CHW55" i="2"/>
  <c r="CHV55" i="2"/>
  <c r="CHU55" i="2"/>
  <c r="CHT55" i="2"/>
  <c r="CHS55" i="2"/>
  <c r="CHR55" i="2"/>
  <c r="CHQ55" i="2"/>
  <c r="CHP55" i="2"/>
  <c r="CHO55" i="2"/>
  <c r="CHN55" i="2"/>
  <c r="CHM55" i="2"/>
  <c r="CHL55" i="2"/>
  <c r="CHK55" i="2"/>
  <c r="CHJ55" i="2"/>
  <c r="CHI55" i="2"/>
  <c r="CHH55" i="2"/>
  <c r="CHG55" i="2"/>
  <c r="CHF55" i="2"/>
  <c r="CHE55" i="2"/>
  <c r="CHD55" i="2"/>
  <c r="CHC55" i="2"/>
  <c r="CHB55" i="2"/>
  <c r="CHA55" i="2"/>
  <c r="CGZ55" i="2"/>
  <c r="CGY55" i="2"/>
  <c r="CGX55" i="2"/>
  <c r="CGW55" i="2"/>
  <c r="CGV55" i="2"/>
  <c r="CGU55" i="2"/>
  <c r="CGT55" i="2"/>
  <c r="CGS55" i="2"/>
  <c r="CGR55" i="2"/>
  <c r="CGQ55" i="2"/>
  <c r="CGP55" i="2"/>
  <c r="CGO55" i="2"/>
  <c r="CGN55" i="2"/>
  <c r="CGM55" i="2"/>
  <c r="CGL55" i="2"/>
  <c r="CGK55" i="2"/>
  <c r="CGJ55" i="2"/>
  <c r="CGI55" i="2"/>
  <c r="CGH55" i="2"/>
  <c r="CGG55" i="2"/>
  <c r="CGF55" i="2"/>
  <c r="CGE55" i="2"/>
  <c r="CGD55" i="2"/>
  <c r="CGC55" i="2"/>
  <c r="CGB55" i="2"/>
  <c r="CGA55" i="2"/>
  <c r="CFZ55" i="2"/>
  <c r="CFY55" i="2"/>
  <c r="CFX55" i="2"/>
  <c r="CFW55" i="2"/>
  <c r="CFV55" i="2"/>
  <c r="CFU55" i="2"/>
  <c r="CFT55" i="2"/>
  <c r="CFS55" i="2"/>
  <c r="CFR55" i="2"/>
  <c r="CFQ55" i="2"/>
  <c r="CFP55" i="2"/>
  <c r="CFO55" i="2"/>
  <c r="CFN55" i="2"/>
  <c r="CFM55" i="2"/>
  <c r="CFL55" i="2"/>
  <c r="CFK55" i="2"/>
  <c r="CFJ55" i="2"/>
  <c r="CFI55" i="2"/>
  <c r="CFH55" i="2"/>
  <c r="CFG55" i="2"/>
  <c r="CFF55" i="2"/>
  <c r="CFE55" i="2"/>
  <c r="CFD55" i="2"/>
  <c r="CFC55" i="2"/>
  <c r="CFB55" i="2"/>
  <c r="CFA55" i="2"/>
  <c r="CEZ55" i="2"/>
  <c r="CEY55" i="2"/>
  <c r="CEX55" i="2"/>
  <c r="CEW55" i="2"/>
  <c r="CEV55" i="2"/>
  <c r="CEU55" i="2"/>
  <c r="CET55" i="2"/>
  <c r="CES55" i="2"/>
  <c r="CER55" i="2"/>
  <c r="CEQ55" i="2"/>
  <c r="CEP55" i="2"/>
  <c r="CEO55" i="2"/>
  <c r="CEN55" i="2"/>
  <c r="CEM55" i="2"/>
  <c r="CEL55" i="2"/>
  <c r="CEK55" i="2"/>
  <c r="CEJ55" i="2"/>
  <c r="CEI55" i="2"/>
  <c r="CEH55" i="2"/>
  <c r="CEG55" i="2"/>
  <c r="CEF55" i="2"/>
  <c r="CEE55" i="2"/>
  <c r="CED55" i="2"/>
  <c r="CEC55" i="2"/>
  <c r="CEB55" i="2"/>
  <c r="CEA55" i="2"/>
  <c r="CDZ55" i="2"/>
  <c r="CDY55" i="2"/>
  <c r="CDX55" i="2"/>
  <c r="CDW55" i="2"/>
  <c r="CDV55" i="2"/>
  <c r="CDU55" i="2"/>
  <c r="CDT55" i="2"/>
  <c r="CDS55" i="2"/>
  <c r="CDR55" i="2"/>
  <c r="CDQ55" i="2"/>
  <c r="CDP55" i="2"/>
  <c r="CDO55" i="2"/>
  <c r="CDN55" i="2"/>
  <c r="CDM55" i="2"/>
  <c r="CDL55" i="2"/>
  <c r="CDK55" i="2"/>
  <c r="CDJ55" i="2"/>
  <c r="CDI55" i="2"/>
  <c r="CDH55" i="2"/>
  <c r="CDG55" i="2"/>
  <c r="CDF55" i="2"/>
  <c r="CDE55" i="2"/>
  <c r="CDD55" i="2"/>
  <c r="CDC55" i="2"/>
  <c r="CDB55" i="2"/>
  <c r="CDA55" i="2"/>
  <c r="CCZ55" i="2"/>
  <c r="CCY55" i="2"/>
  <c r="CCX55" i="2"/>
  <c r="CCW55" i="2"/>
  <c r="CCV55" i="2"/>
  <c r="CCU55" i="2"/>
  <c r="CCT55" i="2"/>
  <c r="CCS55" i="2"/>
  <c r="CCR55" i="2"/>
  <c r="CCQ55" i="2"/>
  <c r="CCP55" i="2"/>
  <c r="CCO55" i="2"/>
  <c r="CCN55" i="2"/>
  <c r="CCM55" i="2"/>
  <c r="CCL55" i="2"/>
  <c r="CCK55" i="2"/>
  <c r="CCJ55" i="2"/>
  <c r="CCI55" i="2"/>
  <c r="CCH55" i="2"/>
  <c r="CCG55" i="2"/>
  <c r="CCF55" i="2"/>
  <c r="CCE55" i="2"/>
  <c r="CCD55" i="2"/>
  <c r="CCC55" i="2"/>
  <c r="CCB55" i="2"/>
  <c r="CCA55" i="2"/>
  <c r="CBZ55" i="2"/>
  <c r="CBY55" i="2"/>
  <c r="CBX55" i="2"/>
  <c r="CBW55" i="2"/>
  <c r="CBV55" i="2"/>
  <c r="CBU55" i="2"/>
  <c r="CBT55" i="2"/>
  <c r="CBS55" i="2"/>
  <c r="CBR55" i="2"/>
  <c r="CBQ55" i="2"/>
  <c r="CBP55" i="2"/>
  <c r="CBO55" i="2"/>
  <c r="CBN55" i="2"/>
  <c r="CBM55" i="2"/>
  <c r="CBL55" i="2"/>
  <c r="CBK55" i="2"/>
  <c r="CBJ55" i="2"/>
  <c r="CBI55" i="2"/>
  <c r="CBH55" i="2"/>
  <c r="CBG55" i="2"/>
  <c r="CBF55" i="2"/>
  <c r="CBE55" i="2"/>
  <c r="CBD55" i="2"/>
  <c r="CBC55" i="2"/>
  <c r="CBB55" i="2"/>
  <c r="CBA55" i="2"/>
  <c r="CAZ55" i="2"/>
  <c r="CAY55" i="2"/>
  <c r="CAX55" i="2"/>
  <c r="CAW55" i="2"/>
  <c r="CAV55" i="2"/>
  <c r="CAU55" i="2"/>
  <c r="CAT55" i="2"/>
  <c r="CAS55" i="2"/>
  <c r="CAR55" i="2"/>
  <c r="CAQ55" i="2"/>
  <c r="CAP55" i="2"/>
  <c r="CAO55" i="2"/>
  <c r="CAN55" i="2"/>
  <c r="CAM55" i="2"/>
  <c r="CAL55" i="2"/>
  <c r="CAK55" i="2"/>
  <c r="CAJ55" i="2"/>
  <c r="CAI55" i="2"/>
  <c r="CAH55" i="2"/>
  <c r="CAG55" i="2"/>
  <c r="CAF55" i="2"/>
  <c r="CAE55" i="2"/>
  <c r="CAD55" i="2"/>
  <c r="CAC55" i="2"/>
  <c r="CAB55" i="2"/>
  <c r="CAA55" i="2"/>
  <c r="BZZ55" i="2"/>
  <c r="BZY55" i="2"/>
  <c r="BZX55" i="2"/>
  <c r="BZW55" i="2"/>
  <c r="BZV55" i="2"/>
  <c r="BZU55" i="2"/>
  <c r="BZT55" i="2"/>
  <c r="BZS55" i="2"/>
  <c r="BZR55" i="2"/>
  <c r="BZQ55" i="2"/>
  <c r="BZP55" i="2"/>
  <c r="BZO55" i="2"/>
  <c r="BZN55" i="2"/>
  <c r="BZM55" i="2"/>
  <c r="BZL55" i="2"/>
  <c r="BZK55" i="2"/>
  <c r="BZJ55" i="2"/>
  <c r="BZI55" i="2"/>
  <c r="BZH55" i="2"/>
  <c r="BZG55" i="2"/>
  <c r="BZF55" i="2"/>
  <c r="BZE55" i="2"/>
  <c r="BZD55" i="2"/>
  <c r="BZC55" i="2"/>
  <c r="BZB55" i="2"/>
  <c r="BZA55" i="2"/>
  <c r="BYZ55" i="2"/>
  <c r="BYY55" i="2"/>
  <c r="BYX55" i="2"/>
  <c r="BYW55" i="2"/>
  <c r="BYV55" i="2"/>
  <c r="BYU55" i="2"/>
  <c r="BYT55" i="2"/>
  <c r="BYS55" i="2"/>
  <c r="BYR55" i="2"/>
  <c r="BYQ55" i="2"/>
  <c r="BYP55" i="2"/>
  <c r="BYO55" i="2"/>
  <c r="BYN55" i="2"/>
  <c r="BYM55" i="2"/>
  <c r="BYL55" i="2"/>
  <c r="BYK55" i="2"/>
  <c r="BYJ55" i="2"/>
  <c r="BYI55" i="2"/>
  <c r="BYH55" i="2"/>
  <c r="BYG55" i="2"/>
  <c r="BYF55" i="2"/>
  <c r="BYE55" i="2"/>
  <c r="BYD55" i="2"/>
  <c r="BYC55" i="2"/>
  <c r="BYB55" i="2"/>
  <c r="BYA55" i="2"/>
  <c r="BXZ55" i="2"/>
  <c r="BXY55" i="2"/>
  <c r="BXX55" i="2"/>
  <c r="BXW55" i="2"/>
  <c r="BXV55" i="2"/>
  <c r="BXU55" i="2"/>
  <c r="BXT55" i="2"/>
  <c r="BXS55" i="2"/>
  <c r="BXR55" i="2"/>
  <c r="BXQ55" i="2"/>
  <c r="BXP55" i="2"/>
  <c r="BXO55" i="2"/>
  <c r="BXN55" i="2"/>
  <c r="BXM55" i="2"/>
  <c r="BXL55" i="2"/>
  <c r="BXK55" i="2"/>
  <c r="BXJ55" i="2"/>
  <c r="BXI55" i="2"/>
  <c r="BXH55" i="2"/>
  <c r="BXG55" i="2"/>
  <c r="BXF55" i="2"/>
  <c r="BXE55" i="2"/>
  <c r="BXD55" i="2"/>
  <c r="BXC55" i="2"/>
  <c r="BXB55" i="2"/>
  <c r="BXA55" i="2"/>
  <c r="BWZ55" i="2"/>
  <c r="BWY55" i="2"/>
  <c r="BWX55" i="2"/>
  <c r="BWW55" i="2"/>
  <c r="BWV55" i="2"/>
  <c r="BWU55" i="2"/>
  <c r="BWT55" i="2"/>
  <c r="BWS55" i="2"/>
  <c r="BWR55" i="2"/>
  <c r="BWQ55" i="2"/>
  <c r="BWP55" i="2"/>
  <c r="BWO55" i="2"/>
  <c r="BWN55" i="2"/>
  <c r="BWM55" i="2"/>
  <c r="BWL55" i="2"/>
  <c r="BWK55" i="2"/>
  <c r="BWJ55" i="2"/>
  <c r="BWI55" i="2"/>
  <c r="BWH55" i="2"/>
  <c r="BWG55" i="2"/>
  <c r="BWF55" i="2"/>
  <c r="BWE55" i="2"/>
  <c r="BWD55" i="2"/>
  <c r="BWC55" i="2"/>
  <c r="BWB55" i="2"/>
  <c r="BWA55" i="2"/>
  <c r="BVZ55" i="2"/>
  <c r="BVY55" i="2"/>
  <c r="BVX55" i="2"/>
  <c r="BVW55" i="2"/>
  <c r="BVV55" i="2"/>
  <c r="BVU55" i="2"/>
  <c r="BVT55" i="2"/>
  <c r="BVS55" i="2"/>
  <c r="BVR55" i="2"/>
  <c r="BVQ55" i="2"/>
  <c r="BVP55" i="2"/>
  <c r="BVO55" i="2"/>
  <c r="BVN55" i="2"/>
  <c r="BVM55" i="2"/>
  <c r="BVL55" i="2"/>
  <c r="BVK55" i="2"/>
  <c r="BVJ55" i="2"/>
  <c r="BVI55" i="2"/>
  <c r="BVH55" i="2"/>
  <c r="BVG55" i="2"/>
  <c r="BVF55" i="2"/>
  <c r="BVE55" i="2"/>
  <c r="BVD55" i="2"/>
  <c r="BVC55" i="2"/>
  <c r="BVB55" i="2"/>
  <c r="BVA55" i="2"/>
  <c r="BUZ55" i="2"/>
  <c r="BUY55" i="2"/>
  <c r="BUX55" i="2"/>
  <c r="BUW55" i="2"/>
  <c r="BUV55" i="2"/>
  <c r="BUU55" i="2"/>
  <c r="BUT55" i="2"/>
  <c r="BUS55" i="2"/>
  <c r="BUR55" i="2"/>
  <c r="BUQ55" i="2"/>
  <c r="BUP55" i="2"/>
  <c r="BUO55" i="2"/>
  <c r="BUN55" i="2"/>
  <c r="BUM55" i="2"/>
  <c r="BUL55" i="2"/>
  <c r="BUK55" i="2"/>
  <c r="BUJ55" i="2"/>
  <c r="BUI55" i="2"/>
  <c r="BUH55" i="2"/>
  <c r="BUG55" i="2"/>
  <c r="BUF55" i="2"/>
  <c r="BUE55" i="2"/>
  <c r="BUD55" i="2"/>
  <c r="BUC55" i="2"/>
  <c r="BUB55" i="2"/>
  <c r="BUA55" i="2"/>
  <c r="BTZ55" i="2"/>
  <c r="BTY55" i="2"/>
  <c r="BTX55" i="2"/>
  <c r="BTW55" i="2"/>
  <c r="BTV55" i="2"/>
  <c r="BTU55" i="2"/>
  <c r="BTT55" i="2"/>
  <c r="BTS55" i="2"/>
  <c r="BTR55" i="2"/>
  <c r="BTQ55" i="2"/>
  <c r="BTP55" i="2"/>
  <c r="BTO55" i="2"/>
  <c r="BTN55" i="2"/>
  <c r="BTM55" i="2"/>
  <c r="BTL55" i="2"/>
  <c r="BTK55" i="2"/>
  <c r="BTJ55" i="2"/>
  <c r="BTI55" i="2"/>
  <c r="BTH55" i="2"/>
  <c r="BTG55" i="2"/>
  <c r="BTF55" i="2"/>
  <c r="BTE55" i="2"/>
  <c r="BTD55" i="2"/>
  <c r="BTC55" i="2"/>
  <c r="BTB55" i="2"/>
  <c r="BTA55" i="2"/>
  <c r="BSZ55" i="2"/>
  <c r="BSY55" i="2"/>
  <c r="BSX55" i="2"/>
  <c r="BSW55" i="2"/>
  <c r="BSV55" i="2"/>
  <c r="BSU55" i="2"/>
  <c r="BST55" i="2"/>
  <c r="BSS55" i="2"/>
  <c r="BSR55" i="2"/>
  <c r="BSQ55" i="2"/>
  <c r="BSP55" i="2"/>
  <c r="BSO55" i="2"/>
  <c r="BSN55" i="2"/>
  <c r="BSM55" i="2"/>
  <c r="BSL55" i="2"/>
  <c r="BSK55" i="2"/>
  <c r="BSJ55" i="2"/>
  <c r="BSI55" i="2"/>
  <c r="BSH55" i="2"/>
  <c r="BSG55" i="2"/>
  <c r="BSF55" i="2"/>
  <c r="BSE55" i="2"/>
  <c r="BSD55" i="2"/>
  <c r="BSC55" i="2"/>
  <c r="BSB55" i="2"/>
  <c r="BSA55" i="2"/>
  <c r="BRZ55" i="2"/>
  <c r="BRY55" i="2"/>
  <c r="BRX55" i="2"/>
  <c r="BRW55" i="2"/>
  <c r="BRV55" i="2"/>
  <c r="BRU55" i="2"/>
  <c r="BRT55" i="2"/>
  <c r="BRS55" i="2"/>
  <c r="BRR55" i="2"/>
  <c r="BRQ55" i="2"/>
  <c r="BRP55" i="2"/>
  <c r="BRO55" i="2"/>
  <c r="BRN55" i="2"/>
  <c r="BRM55" i="2"/>
  <c r="BRL55" i="2"/>
  <c r="BRK55" i="2"/>
  <c r="BRJ55" i="2"/>
  <c r="BRI55" i="2"/>
  <c r="BRH55" i="2"/>
  <c r="BRG55" i="2"/>
  <c r="BRF55" i="2"/>
  <c r="BRE55" i="2"/>
  <c r="BRD55" i="2"/>
  <c r="BRC55" i="2"/>
  <c r="BRB55" i="2"/>
  <c r="BRA55" i="2"/>
  <c r="BQZ55" i="2"/>
  <c r="BQY55" i="2"/>
  <c r="BQX55" i="2"/>
  <c r="BQW55" i="2"/>
  <c r="BQV55" i="2"/>
  <c r="BQU55" i="2"/>
  <c r="BQT55" i="2"/>
  <c r="BQS55" i="2"/>
  <c r="BQR55" i="2"/>
  <c r="BQQ55" i="2"/>
  <c r="BQP55" i="2"/>
  <c r="BQO55" i="2"/>
  <c r="BQN55" i="2"/>
  <c r="BQM55" i="2"/>
  <c r="BQL55" i="2"/>
  <c r="BQK55" i="2"/>
  <c r="BQJ55" i="2"/>
  <c r="BQI55" i="2"/>
  <c r="BQH55" i="2"/>
  <c r="BQG55" i="2"/>
  <c r="BQF55" i="2"/>
  <c r="BQE55" i="2"/>
  <c r="BQD55" i="2"/>
  <c r="BQC55" i="2"/>
  <c r="BQB55" i="2"/>
  <c r="BQA55" i="2"/>
  <c r="BPZ55" i="2"/>
  <c r="BPY55" i="2"/>
  <c r="BPX55" i="2"/>
  <c r="BPW55" i="2"/>
  <c r="BPV55" i="2"/>
  <c r="BPU55" i="2"/>
  <c r="BPT55" i="2"/>
  <c r="BPS55" i="2"/>
  <c r="BPR55" i="2"/>
  <c r="BPQ55" i="2"/>
  <c r="BPP55" i="2"/>
  <c r="BPO55" i="2"/>
  <c r="BPN55" i="2"/>
  <c r="BPM55" i="2"/>
  <c r="BPL55" i="2"/>
  <c r="BPK55" i="2"/>
  <c r="BPJ55" i="2"/>
  <c r="BPI55" i="2"/>
  <c r="BPH55" i="2"/>
  <c r="BPG55" i="2"/>
  <c r="BPF55" i="2"/>
  <c r="BPE55" i="2"/>
  <c r="BPD55" i="2"/>
  <c r="BPC55" i="2"/>
  <c r="BPB55" i="2"/>
  <c r="BPA55" i="2"/>
  <c r="BOZ55" i="2"/>
  <c r="BOY55" i="2"/>
  <c r="BOX55" i="2"/>
  <c r="BOW55" i="2"/>
  <c r="BOV55" i="2"/>
  <c r="BOU55" i="2"/>
  <c r="BOT55" i="2"/>
  <c r="BOS55" i="2"/>
  <c r="BOR55" i="2"/>
  <c r="BOQ55" i="2"/>
  <c r="BOP55" i="2"/>
  <c r="BOO55" i="2"/>
  <c r="BON55" i="2"/>
  <c r="BOM55" i="2"/>
  <c r="BOL55" i="2"/>
  <c r="BOK55" i="2"/>
  <c r="BOJ55" i="2"/>
  <c r="BOI55" i="2"/>
  <c r="BOH55" i="2"/>
  <c r="BOG55" i="2"/>
  <c r="BOF55" i="2"/>
  <c r="BOE55" i="2"/>
  <c r="BOD55" i="2"/>
  <c r="BOC55" i="2"/>
  <c r="BOB55" i="2"/>
  <c r="BOA55" i="2"/>
  <c r="BNZ55" i="2"/>
  <c r="BNY55" i="2"/>
  <c r="BNX55" i="2"/>
  <c r="BNW55" i="2"/>
  <c r="BNV55" i="2"/>
  <c r="BNU55" i="2"/>
  <c r="BNT55" i="2"/>
  <c r="BNS55" i="2"/>
  <c r="BNR55" i="2"/>
  <c r="BNQ55" i="2"/>
  <c r="BNP55" i="2"/>
  <c r="BNO55" i="2"/>
  <c r="BNN55" i="2"/>
  <c r="BNM55" i="2"/>
  <c r="BNL55" i="2"/>
  <c r="BNK55" i="2"/>
  <c r="BNJ55" i="2"/>
  <c r="BNI55" i="2"/>
  <c r="BNH55" i="2"/>
  <c r="BNG55" i="2"/>
  <c r="BNF55" i="2"/>
  <c r="BNE55" i="2"/>
  <c r="BND55" i="2"/>
  <c r="BNC55" i="2"/>
  <c r="BNB55" i="2"/>
  <c r="BNA55" i="2"/>
  <c r="BMZ55" i="2"/>
  <c r="BMY55" i="2"/>
  <c r="BMX55" i="2"/>
  <c r="BMW55" i="2"/>
  <c r="BMV55" i="2"/>
  <c r="BMU55" i="2"/>
  <c r="BMT55" i="2"/>
  <c r="BMS55" i="2"/>
  <c r="BMR55" i="2"/>
  <c r="BMQ55" i="2"/>
  <c r="BMP55" i="2"/>
  <c r="BMO55" i="2"/>
  <c r="BMN55" i="2"/>
  <c r="BMM55" i="2"/>
  <c r="BML55" i="2"/>
  <c r="BMK55" i="2"/>
  <c r="BMJ55" i="2"/>
  <c r="BMI55" i="2"/>
  <c r="BMH55" i="2"/>
  <c r="BMG55" i="2"/>
  <c r="BMF55" i="2"/>
  <c r="BME55" i="2"/>
  <c r="BMD55" i="2"/>
  <c r="BMC55" i="2"/>
  <c r="BMB55" i="2"/>
  <c r="BMA55" i="2"/>
  <c r="BLZ55" i="2"/>
  <c r="BLY55" i="2"/>
  <c r="BLX55" i="2"/>
  <c r="BLW55" i="2"/>
  <c r="BLV55" i="2"/>
  <c r="BLU55" i="2"/>
  <c r="BLT55" i="2"/>
  <c r="BLS55" i="2"/>
  <c r="BLR55" i="2"/>
  <c r="BLQ55" i="2"/>
  <c r="BLP55" i="2"/>
  <c r="BLO55" i="2"/>
  <c r="BLN55" i="2"/>
  <c r="BLM55" i="2"/>
  <c r="BLL55" i="2"/>
  <c r="BLK55" i="2"/>
  <c r="BLJ55" i="2"/>
  <c r="BLI55" i="2"/>
  <c r="BLH55" i="2"/>
  <c r="BLG55" i="2"/>
  <c r="BLF55" i="2"/>
  <c r="BLE55" i="2"/>
  <c r="BLD55" i="2"/>
  <c r="BLC55" i="2"/>
  <c r="BLB55" i="2"/>
  <c r="BLA55" i="2"/>
  <c r="BKZ55" i="2"/>
  <c r="BKY55" i="2"/>
  <c r="BKX55" i="2"/>
  <c r="BKW55" i="2"/>
  <c r="BKV55" i="2"/>
  <c r="BKU55" i="2"/>
  <c r="BKT55" i="2"/>
  <c r="BKS55" i="2"/>
  <c r="BKR55" i="2"/>
  <c r="BKQ55" i="2"/>
  <c r="BKP55" i="2"/>
  <c r="BKO55" i="2"/>
  <c r="BKN55" i="2"/>
  <c r="BKM55" i="2"/>
  <c r="BKL55" i="2"/>
  <c r="BKK55" i="2"/>
  <c r="BKJ55" i="2"/>
  <c r="BKI55" i="2"/>
  <c r="BKH55" i="2"/>
  <c r="BKG55" i="2"/>
  <c r="BKF55" i="2"/>
  <c r="BKE55" i="2"/>
  <c r="BKD55" i="2"/>
  <c r="BKC55" i="2"/>
  <c r="BKB55" i="2"/>
  <c r="BKA55" i="2"/>
  <c r="BJZ55" i="2"/>
  <c r="BJY55" i="2"/>
  <c r="BJX55" i="2"/>
  <c r="BJW55" i="2"/>
  <c r="BJV55" i="2"/>
  <c r="BJU55" i="2"/>
  <c r="BJT55" i="2"/>
  <c r="BJS55" i="2"/>
  <c r="BJR55" i="2"/>
  <c r="BJQ55" i="2"/>
  <c r="BJP55" i="2"/>
  <c r="BJO55" i="2"/>
  <c r="BJN55" i="2"/>
  <c r="BJM55" i="2"/>
  <c r="BJL55" i="2"/>
  <c r="BJK55" i="2"/>
  <c r="BJJ55" i="2"/>
  <c r="BJI55" i="2"/>
  <c r="BJH55" i="2"/>
  <c r="BJG55" i="2"/>
  <c r="BJF55" i="2"/>
  <c r="BJE55" i="2"/>
  <c r="BJD55" i="2"/>
  <c r="BJC55" i="2"/>
  <c r="BJB55" i="2"/>
  <c r="BJA55" i="2"/>
  <c r="BIZ55" i="2"/>
  <c r="BIY55" i="2"/>
  <c r="BIX55" i="2"/>
  <c r="BIW55" i="2"/>
  <c r="BIV55" i="2"/>
  <c r="BIU55" i="2"/>
  <c r="BIT55" i="2"/>
  <c r="BIS55" i="2"/>
  <c r="BIR55" i="2"/>
  <c r="BIQ55" i="2"/>
  <c r="BIP55" i="2"/>
  <c r="BIO55" i="2"/>
  <c r="BIN55" i="2"/>
  <c r="BIM55" i="2"/>
  <c r="BIL55" i="2"/>
  <c r="BIK55" i="2"/>
  <c r="BIJ55" i="2"/>
  <c r="BII55" i="2"/>
  <c r="BIH55" i="2"/>
  <c r="BIG55" i="2"/>
  <c r="BIF55" i="2"/>
  <c r="BIE55" i="2"/>
  <c r="BID55" i="2"/>
  <c r="BIC55" i="2"/>
  <c r="BIB55" i="2"/>
  <c r="BIA55" i="2"/>
  <c r="BHZ55" i="2"/>
  <c r="BHY55" i="2"/>
  <c r="BHX55" i="2"/>
  <c r="BHW55" i="2"/>
  <c r="BHV55" i="2"/>
  <c r="BHU55" i="2"/>
  <c r="BHT55" i="2"/>
  <c r="BHS55" i="2"/>
  <c r="BHR55" i="2"/>
  <c r="BHQ55" i="2"/>
  <c r="BHP55" i="2"/>
  <c r="BHO55" i="2"/>
  <c r="BHN55" i="2"/>
  <c r="BHM55" i="2"/>
  <c r="BHL55" i="2"/>
  <c r="BHK55" i="2"/>
  <c r="BHJ55" i="2"/>
  <c r="BHI55" i="2"/>
  <c r="BHH55" i="2"/>
  <c r="BHG55" i="2"/>
  <c r="BHF55" i="2"/>
  <c r="BHE55" i="2"/>
  <c r="BHD55" i="2"/>
  <c r="BHC55" i="2"/>
  <c r="BHB55" i="2"/>
  <c r="BHA55" i="2"/>
  <c r="BGZ55" i="2"/>
  <c r="BGY55" i="2"/>
  <c r="BGX55" i="2"/>
  <c r="BGW55" i="2"/>
  <c r="BGV55" i="2"/>
  <c r="BGU55" i="2"/>
  <c r="BGT55" i="2"/>
  <c r="BGS55" i="2"/>
  <c r="BGR55" i="2"/>
  <c r="BGQ55" i="2"/>
  <c r="BGP55" i="2"/>
  <c r="BGO55" i="2"/>
  <c r="BGN55" i="2"/>
  <c r="BGM55" i="2"/>
  <c r="BGL55" i="2"/>
  <c r="BGK55" i="2"/>
  <c r="BGJ55" i="2"/>
  <c r="BGI55" i="2"/>
  <c r="BGH55" i="2"/>
  <c r="BGG55" i="2"/>
  <c r="BGF55" i="2"/>
  <c r="BGE55" i="2"/>
  <c r="BGD55" i="2"/>
  <c r="BGC55" i="2"/>
  <c r="BGB55" i="2"/>
  <c r="BGA55" i="2"/>
  <c r="BFZ55" i="2"/>
  <c r="BFY55" i="2"/>
  <c r="BFX55" i="2"/>
  <c r="BFW55" i="2"/>
  <c r="BFV55" i="2"/>
  <c r="BFU55" i="2"/>
  <c r="BFT55" i="2"/>
  <c r="BFS55" i="2"/>
  <c r="BFR55" i="2"/>
  <c r="BFQ55" i="2"/>
  <c r="BFP55" i="2"/>
  <c r="BFO55" i="2"/>
  <c r="BFN55" i="2"/>
  <c r="BFM55" i="2"/>
  <c r="BFL55" i="2"/>
  <c r="BFK55" i="2"/>
  <c r="BFJ55" i="2"/>
  <c r="BFI55" i="2"/>
  <c r="BFH55" i="2"/>
  <c r="BFG55" i="2"/>
  <c r="BFF55" i="2"/>
  <c r="BFE55" i="2"/>
  <c r="BFD55" i="2"/>
  <c r="BFC55" i="2"/>
  <c r="BFB55" i="2"/>
  <c r="BFA55" i="2"/>
  <c r="BEZ55" i="2"/>
  <c r="BEY55" i="2"/>
  <c r="BEX55" i="2"/>
  <c r="BEW55" i="2"/>
  <c r="BEV55" i="2"/>
  <c r="BEU55" i="2"/>
  <c r="BET55" i="2"/>
  <c r="BES55" i="2"/>
  <c r="BER55" i="2"/>
  <c r="BEQ55" i="2"/>
  <c r="BEP55" i="2"/>
  <c r="BEO55" i="2"/>
  <c r="BEN55" i="2"/>
  <c r="BEM55" i="2"/>
  <c r="BEL55" i="2"/>
  <c r="BEK55" i="2"/>
  <c r="BEJ55" i="2"/>
  <c r="BEI55" i="2"/>
  <c r="BEH55" i="2"/>
  <c r="BEG55" i="2"/>
  <c r="BEF55" i="2"/>
  <c r="BEE55" i="2"/>
  <c r="BED55" i="2"/>
  <c r="BEC55" i="2"/>
  <c r="BEB55" i="2"/>
  <c r="BEA55" i="2"/>
  <c r="BDZ55" i="2"/>
  <c r="BDY55" i="2"/>
  <c r="BDX55" i="2"/>
  <c r="BDW55" i="2"/>
  <c r="BDV55" i="2"/>
  <c r="BDU55" i="2"/>
  <c r="BDT55" i="2"/>
  <c r="BDS55" i="2"/>
  <c r="BDR55" i="2"/>
  <c r="BDQ55" i="2"/>
  <c r="BDP55" i="2"/>
  <c r="BDO55" i="2"/>
  <c r="BDN55" i="2"/>
  <c r="BDM55" i="2"/>
  <c r="BDL55" i="2"/>
  <c r="BDK55" i="2"/>
  <c r="BDJ55" i="2"/>
  <c r="BDI55" i="2"/>
  <c r="BDH55" i="2"/>
  <c r="BDG55" i="2"/>
  <c r="BDF55" i="2"/>
  <c r="BDE55" i="2"/>
  <c r="BDD55" i="2"/>
  <c r="BDC55" i="2"/>
  <c r="BDB55" i="2"/>
  <c r="BDA55" i="2"/>
  <c r="BCZ55" i="2"/>
  <c r="BCY55" i="2"/>
  <c r="BCX55" i="2"/>
  <c r="BCW55" i="2"/>
  <c r="BCV55" i="2"/>
  <c r="BCU55" i="2"/>
  <c r="BCT55" i="2"/>
  <c r="BCS55" i="2"/>
  <c r="BCR55" i="2"/>
  <c r="BCQ55" i="2"/>
  <c r="BCP55" i="2"/>
  <c r="BCO55" i="2"/>
  <c r="BCN55" i="2"/>
  <c r="BCM55" i="2"/>
  <c r="BCL55" i="2"/>
  <c r="BCK55" i="2"/>
  <c r="BCJ55" i="2"/>
  <c r="BCI55" i="2"/>
  <c r="BCH55" i="2"/>
  <c r="BCG55" i="2"/>
  <c r="BCF55" i="2"/>
  <c r="BCE55" i="2"/>
  <c r="BCD55" i="2"/>
  <c r="BCC55" i="2"/>
  <c r="BCB55" i="2"/>
  <c r="BCA55" i="2"/>
  <c r="BBZ55" i="2"/>
  <c r="BBY55" i="2"/>
  <c r="BBX55" i="2"/>
  <c r="BBW55" i="2"/>
  <c r="BBV55" i="2"/>
  <c r="BBU55" i="2"/>
  <c r="BBT55" i="2"/>
  <c r="BBS55" i="2"/>
  <c r="BBR55" i="2"/>
  <c r="BBQ55" i="2"/>
  <c r="BBP55" i="2"/>
  <c r="BBO55" i="2"/>
  <c r="BBN55" i="2"/>
  <c r="BBM55" i="2"/>
  <c r="BBL55" i="2"/>
  <c r="BBK55" i="2"/>
  <c r="BBJ55" i="2"/>
  <c r="BBI55" i="2"/>
  <c r="BBH55" i="2"/>
  <c r="BBG55" i="2"/>
  <c r="BBF55" i="2"/>
  <c r="BBE55" i="2"/>
  <c r="BBD55" i="2"/>
  <c r="BBC55" i="2"/>
  <c r="BBB55" i="2"/>
  <c r="BBA55" i="2"/>
  <c r="BAZ55" i="2"/>
  <c r="BAY55" i="2"/>
  <c r="BAX55" i="2"/>
  <c r="BAW55" i="2"/>
  <c r="BAV55" i="2"/>
  <c r="BAU55" i="2"/>
  <c r="BAT55" i="2"/>
  <c r="BAS55" i="2"/>
  <c r="BAR55" i="2"/>
  <c r="BAQ55" i="2"/>
  <c r="BAP55" i="2"/>
  <c r="BAO55" i="2"/>
  <c r="BAN55" i="2"/>
  <c r="BAM55" i="2"/>
  <c r="BAL55" i="2"/>
  <c r="BAK55" i="2"/>
  <c r="BAJ55" i="2"/>
  <c r="BAI55" i="2"/>
  <c r="BAH55" i="2"/>
  <c r="BAG55" i="2"/>
  <c r="BAF55" i="2"/>
  <c r="BAE55" i="2"/>
  <c r="BAD55" i="2"/>
  <c r="BAC55" i="2"/>
  <c r="BAB55" i="2"/>
  <c r="BAA55" i="2"/>
  <c r="AZZ55" i="2"/>
  <c r="AZY55" i="2"/>
  <c r="AZX55" i="2"/>
  <c r="AZW55" i="2"/>
  <c r="AZV55" i="2"/>
  <c r="AZU55" i="2"/>
  <c r="AZT55" i="2"/>
  <c r="AZS55" i="2"/>
  <c r="AZR55" i="2"/>
  <c r="AZQ55" i="2"/>
  <c r="AZP55" i="2"/>
  <c r="AZO55" i="2"/>
  <c r="AZN55" i="2"/>
  <c r="AZM55" i="2"/>
  <c r="AZL55" i="2"/>
  <c r="AZK55" i="2"/>
  <c r="AZJ55" i="2"/>
  <c r="AZI55" i="2"/>
  <c r="AZH55" i="2"/>
  <c r="AZG55" i="2"/>
  <c r="AZF55" i="2"/>
  <c r="AZE55" i="2"/>
  <c r="AZD55" i="2"/>
  <c r="AZC55" i="2"/>
  <c r="AZB55" i="2"/>
  <c r="AZA55" i="2"/>
  <c r="AYZ55" i="2"/>
  <c r="AYY55" i="2"/>
  <c r="AYX55" i="2"/>
  <c r="AYW55" i="2"/>
  <c r="AYV55" i="2"/>
  <c r="AYU55" i="2"/>
  <c r="AYT55" i="2"/>
  <c r="AYS55" i="2"/>
  <c r="AYR55" i="2"/>
  <c r="AYQ55" i="2"/>
  <c r="AYP55" i="2"/>
  <c r="AYO55" i="2"/>
  <c r="AYN55" i="2"/>
  <c r="AYM55" i="2"/>
  <c r="AYL55" i="2"/>
  <c r="AYK55" i="2"/>
  <c r="AYJ55" i="2"/>
  <c r="AYI55" i="2"/>
  <c r="AYH55" i="2"/>
  <c r="AYG55" i="2"/>
  <c r="AYF55" i="2"/>
  <c r="AYE55" i="2"/>
  <c r="AYD55" i="2"/>
  <c r="AYC55" i="2"/>
  <c r="AYB55" i="2"/>
  <c r="AYA55" i="2"/>
  <c r="AXZ55" i="2"/>
  <c r="AXY55" i="2"/>
  <c r="AXX55" i="2"/>
  <c r="AXW55" i="2"/>
  <c r="AXV55" i="2"/>
  <c r="AXU55" i="2"/>
  <c r="AXT55" i="2"/>
  <c r="AXS55" i="2"/>
  <c r="AXR55" i="2"/>
  <c r="AXQ55" i="2"/>
  <c r="AXP55" i="2"/>
  <c r="AXO55" i="2"/>
  <c r="AXN55" i="2"/>
  <c r="AXM55" i="2"/>
  <c r="AXL55" i="2"/>
  <c r="AXK55" i="2"/>
  <c r="AXJ55" i="2"/>
  <c r="AXI55" i="2"/>
  <c r="AXH55" i="2"/>
  <c r="AXG55" i="2"/>
  <c r="AXF55" i="2"/>
  <c r="AXE55" i="2"/>
  <c r="AXD55" i="2"/>
  <c r="AXC55" i="2"/>
  <c r="AXB55" i="2"/>
  <c r="AXA55" i="2"/>
  <c r="AWZ55" i="2"/>
  <c r="AWY55" i="2"/>
  <c r="AWX55" i="2"/>
  <c r="AWW55" i="2"/>
  <c r="AWV55" i="2"/>
  <c r="AWU55" i="2"/>
  <c r="AWT55" i="2"/>
  <c r="AWS55" i="2"/>
  <c r="AWR55" i="2"/>
  <c r="AWQ55" i="2"/>
  <c r="AWP55" i="2"/>
  <c r="AWO55" i="2"/>
  <c r="AWN55" i="2"/>
  <c r="AWM55" i="2"/>
  <c r="AWL55" i="2"/>
  <c r="AWK55" i="2"/>
  <c r="AWJ55" i="2"/>
  <c r="AWI55" i="2"/>
  <c r="AWH55" i="2"/>
  <c r="AWG55" i="2"/>
  <c r="AWF55" i="2"/>
  <c r="AWE55" i="2"/>
  <c r="AWD55" i="2"/>
  <c r="AWC55" i="2"/>
  <c r="AWB55" i="2"/>
  <c r="AWA55" i="2"/>
  <c r="AVZ55" i="2"/>
  <c r="AVY55" i="2"/>
  <c r="AVX55" i="2"/>
  <c r="AVW55" i="2"/>
  <c r="AVV55" i="2"/>
  <c r="AVU55" i="2"/>
  <c r="AVT55" i="2"/>
  <c r="AVS55" i="2"/>
  <c r="AVR55" i="2"/>
  <c r="AVQ55" i="2"/>
  <c r="AVP55" i="2"/>
  <c r="AVO55" i="2"/>
  <c r="AVN55" i="2"/>
  <c r="AVM55" i="2"/>
  <c r="AVL55" i="2"/>
  <c r="AVK55" i="2"/>
  <c r="AVJ55" i="2"/>
  <c r="AVI55" i="2"/>
  <c r="AVH55" i="2"/>
  <c r="AVG55" i="2"/>
  <c r="AVF55" i="2"/>
  <c r="AVE55" i="2"/>
  <c r="AVD55" i="2"/>
  <c r="AVC55" i="2"/>
  <c r="AVB55" i="2"/>
  <c r="AVA55" i="2"/>
  <c r="AUZ55" i="2"/>
  <c r="AUY55" i="2"/>
  <c r="AUX55" i="2"/>
  <c r="AUW55" i="2"/>
  <c r="AUV55" i="2"/>
  <c r="AUU55" i="2"/>
  <c r="AUT55" i="2"/>
  <c r="AUS55" i="2"/>
  <c r="AUR55" i="2"/>
  <c r="AUQ55" i="2"/>
  <c r="AUP55" i="2"/>
  <c r="AUO55" i="2"/>
  <c r="AUN55" i="2"/>
  <c r="AUM55" i="2"/>
  <c r="AUL55" i="2"/>
  <c r="AUK55" i="2"/>
  <c r="AUJ55" i="2"/>
  <c r="AUI55" i="2"/>
  <c r="AUH55" i="2"/>
  <c r="AUG55" i="2"/>
  <c r="AUF55" i="2"/>
  <c r="AUE55" i="2"/>
  <c r="AUD55" i="2"/>
  <c r="AUC55" i="2"/>
  <c r="AUB55" i="2"/>
  <c r="AUA55" i="2"/>
  <c r="ATZ55" i="2"/>
  <c r="ATY55" i="2"/>
  <c r="ATX55" i="2"/>
  <c r="ATW55" i="2"/>
  <c r="ATV55" i="2"/>
  <c r="ATU55" i="2"/>
  <c r="ATT55" i="2"/>
  <c r="ATS55" i="2"/>
  <c r="ATR55" i="2"/>
  <c r="ATQ55" i="2"/>
  <c r="ATP55" i="2"/>
  <c r="ATO55" i="2"/>
  <c r="ATN55" i="2"/>
  <c r="ATM55" i="2"/>
  <c r="ATL55" i="2"/>
  <c r="ATK55" i="2"/>
  <c r="ATJ55" i="2"/>
  <c r="ATI55" i="2"/>
  <c r="ATH55" i="2"/>
  <c r="ATG55" i="2"/>
  <c r="ATF55" i="2"/>
  <c r="ATE55" i="2"/>
  <c r="ATD55" i="2"/>
  <c r="ATC55" i="2"/>
  <c r="ATB55" i="2"/>
  <c r="ATA55" i="2"/>
  <c r="ASZ55" i="2"/>
  <c r="ASY55" i="2"/>
  <c r="ASX55" i="2"/>
  <c r="ASW55" i="2"/>
  <c r="ASV55" i="2"/>
  <c r="ASU55" i="2"/>
  <c r="AST55" i="2"/>
  <c r="ASS55" i="2"/>
  <c r="ASR55" i="2"/>
  <c r="ASQ55" i="2"/>
  <c r="ASP55" i="2"/>
  <c r="ASO55" i="2"/>
  <c r="ASN55" i="2"/>
  <c r="ASM55" i="2"/>
  <c r="ASL55" i="2"/>
  <c r="ASK55" i="2"/>
  <c r="ASJ55" i="2"/>
  <c r="ASI55" i="2"/>
  <c r="ASH55" i="2"/>
  <c r="ASG55" i="2"/>
  <c r="ASF55" i="2"/>
  <c r="ASE55" i="2"/>
  <c r="ASD55" i="2"/>
  <c r="ASC55" i="2"/>
  <c r="ASB55" i="2"/>
  <c r="ASA55" i="2"/>
  <c r="ARZ55" i="2"/>
  <c r="ARY55" i="2"/>
  <c r="ARX55" i="2"/>
  <c r="ARW55" i="2"/>
  <c r="ARV55" i="2"/>
  <c r="ARU55" i="2"/>
  <c r="ART55" i="2"/>
  <c r="ARS55" i="2"/>
  <c r="ARR55" i="2"/>
  <c r="ARQ55" i="2"/>
  <c r="ARP55" i="2"/>
  <c r="ARO55" i="2"/>
  <c r="ARN55" i="2"/>
  <c r="ARM55" i="2"/>
  <c r="ARL55" i="2"/>
  <c r="ARK55" i="2"/>
  <c r="ARJ55" i="2"/>
  <c r="ARI55" i="2"/>
  <c r="ARH55" i="2"/>
  <c r="ARG55" i="2"/>
  <c r="ARF55" i="2"/>
  <c r="ARE55" i="2"/>
  <c r="ARD55" i="2"/>
  <c r="ARC55" i="2"/>
  <c r="ARB55" i="2"/>
  <c r="ARA55" i="2"/>
  <c r="AQZ55" i="2"/>
  <c r="AQY55" i="2"/>
  <c r="AQX55" i="2"/>
  <c r="AQW55" i="2"/>
  <c r="AQV55" i="2"/>
  <c r="AQU55" i="2"/>
  <c r="AQT55" i="2"/>
  <c r="AQS55" i="2"/>
  <c r="AQR55" i="2"/>
  <c r="AQQ55" i="2"/>
  <c r="AQP55" i="2"/>
  <c r="AQO55" i="2"/>
  <c r="AQN55" i="2"/>
  <c r="AQM55" i="2"/>
  <c r="AQL55" i="2"/>
  <c r="AQK55" i="2"/>
  <c r="AQJ55" i="2"/>
  <c r="AQI55" i="2"/>
  <c r="AQH55" i="2"/>
  <c r="AQG55" i="2"/>
  <c r="AQF55" i="2"/>
  <c r="AQE55" i="2"/>
  <c r="AQD55" i="2"/>
  <c r="AQC55" i="2"/>
  <c r="AQB55" i="2"/>
  <c r="AQA55" i="2"/>
  <c r="APZ55" i="2"/>
  <c r="APY55" i="2"/>
  <c r="APX55" i="2"/>
  <c r="APW55" i="2"/>
  <c r="APV55" i="2"/>
  <c r="APU55" i="2"/>
  <c r="APT55" i="2"/>
  <c r="APS55" i="2"/>
  <c r="APR55" i="2"/>
  <c r="APQ55" i="2"/>
  <c r="APP55" i="2"/>
  <c r="APO55" i="2"/>
  <c r="APN55" i="2"/>
  <c r="APM55" i="2"/>
  <c r="APL55" i="2"/>
  <c r="APK55" i="2"/>
  <c r="APJ55" i="2"/>
  <c r="API55" i="2"/>
  <c r="APH55" i="2"/>
  <c r="APG55" i="2"/>
  <c r="APF55" i="2"/>
  <c r="APE55" i="2"/>
  <c r="APD55" i="2"/>
  <c r="APC55" i="2"/>
  <c r="APB55" i="2"/>
  <c r="APA55" i="2"/>
  <c r="AOZ55" i="2"/>
  <c r="AOY55" i="2"/>
  <c r="AOX55" i="2"/>
  <c r="AOW55" i="2"/>
  <c r="AOV55" i="2"/>
  <c r="AOU55" i="2"/>
  <c r="AOT55" i="2"/>
  <c r="AOS55" i="2"/>
  <c r="AOR55" i="2"/>
  <c r="AOQ55" i="2"/>
  <c r="AOP55" i="2"/>
  <c r="AOO55" i="2"/>
  <c r="AON55" i="2"/>
  <c r="AOM55" i="2"/>
  <c r="AOL55" i="2"/>
  <c r="AOK55" i="2"/>
  <c r="AOJ55" i="2"/>
  <c r="AOI55" i="2"/>
  <c r="AOH55" i="2"/>
  <c r="AOG55" i="2"/>
  <c r="AOF55" i="2"/>
  <c r="AOE55" i="2"/>
  <c r="AOD55" i="2"/>
  <c r="AOC55" i="2"/>
  <c r="AOB55" i="2"/>
  <c r="AOA55" i="2"/>
  <c r="ANZ55" i="2"/>
  <c r="ANY55" i="2"/>
  <c r="ANX55" i="2"/>
  <c r="ANW55" i="2"/>
  <c r="ANV55" i="2"/>
  <c r="ANU55" i="2"/>
  <c r="ANT55" i="2"/>
  <c r="ANS55" i="2"/>
  <c r="ANR55" i="2"/>
  <c r="ANQ55" i="2"/>
  <c r="ANP55" i="2"/>
  <c r="ANO55" i="2"/>
  <c r="ANN55" i="2"/>
  <c r="ANM55" i="2"/>
  <c r="ANL55" i="2"/>
  <c r="ANK55" i="2"/>
  <c r="ANJ55" i="2"/>
  <c r="ANI55" i="2"/>
  <c r="ANH55" i="2"/>
  <c r="ANG55" i="2"/>
  <c r="ANF55" i="2"/>
  <c r="ANE55" i="2"/>
  <c r="AND55" i="2"/>
  <c r="ANC55" i="2"/>
  <c r="ANB55" i="2"/>
  <c r="ANA55" i="2"/>
  <c r="AMZ55" i="2"/>
  <c r="AMY55" i="2"/>
  <c r="AMX55" i="2"/>
  <c r="AMW55" i="2"/>
  <c r="AMV55" i="2"/>
  <c r="AMU55" i="2"/>
  <c r="AMT55" i="2"/>
  <c r="AMS55" i="2"/>
  <c r="AMR55" i="2"/>
  <c r="AMQ55" i="2"/>
  <c r="AMP55" i="2"/>
  <c r="AMO55" i="2"/>
  <c r="AMN55" i="2"/>
  <c r="AMM55" i="2"/>
  <c r="AML55" i="2"/>
  <c r="AMK55" i="2"/>
  <c r="AMJ55" i="2"/>
  <c r="AMI55" i="2"/>
  <c r="AMH55" i="2"/>
  <c r="AMG55" i="2"/>
  <c r="AMF55" i="2"/>
  <c r="AME55" i="2"/>
  <c r="AMD55" i="2"/>
  <c r="AMC55" i="2"/>
  <c r="AMB55" i="2"/>
  <c r="AMA55" i="2"/>
  <c r="ALZ55" i="2"/>
  <c r="ALY55" i="2"/>
  <c r="ALX55" i="2"/>
  <c r="ALW55" i="2"/>
  <c r="ALV55" i="2"/>
  <c r="ALU55" i="2"/>
  <c r="ALT55" i="2"/>
  <c r="ALS55" i="2"/>
  <c r="ALR55" i="2"/>
  <c r="ALQ55" i="2"/>
  <c r="ALP55" i="2"/>
  <c r="ALO55" i="2"/>
  <c r="ALN55" i="2"/>
  <c r="ALM55" i="2"/>
  <c r="ALL55" i="2"/>
  <c r="ALK55" i="2"/>
  <c r="ALJ55" i="2"/>
  <c r="ALI55" i="2"/>
  <c r="ALH55" i="2"/>
  <c r="ALG55" i="2"/>
  <c r="ALF55" i="2"/>
  <c r="ALE55" i="2"/>
  <c r="ALD55" i="2"/>
  <c r="ALC55" i="2"/>
  <c r="ALB55" i="2"/>
  <c r="ALA55" i="2"/>
  <c r="AKZ55" i="2"/>
  <c r="AKY55" i="2"/>
  <c r="AKX55" i="2"/>
  <c r="AKW55" i="2"/>
  <c r="AKV55" i="2"/>
  <c r="AKU55" i="2"/>
  <c r="AKT55" i="2"/>
  <c r="AKS55" i="2"/>
  <c r="AKR55" i="2"/>
  <c r="AKQ55" i="2"/>
  <c r="AKP55" i="2"/>
  <c r="AKO55" i="2"/>
  <c r="AKN55" i="2"/>
  <c r="AKM55" i="2"/>
  <c r="AKL55" i="2"/>
  <c r="AKK55" i="2"/>
  <c r="AKJ55" i="2"/>
  <c r="AKI55" i="2"/>
  <c r="AKH55" i="2"/>
  <c r="AKG55" i="2"/>
  <c r="AKF55" i="2"/>
  <c r="AKE55" i="2"/>
  <c r="AKD55" i="2"/>
  <c r="AKC55" i="2"/>
  <c r="AKB55" i="2"/>
  <c r="AKA55" i="2"/>
  <c r="AJZ55" i="2"/>
  <c r="AJY55" i="2"/>
  <c r="AJX55" i="2"/>
  <c r="AJW55" i="2"/>
  <c r="AJV55" i="2"/>
  <c r="AJU55" i="2"/>
  <c r="AJT55" i="2"/>
  <c r="AJS55" i="2"/>
  <c r="AJR55" i="2"/>
  <c r="AJQ55" i="2"/>
  <c r="AJP55" i="2"/>
  <c r="AJO55" i="2"/>
  <c r="AJN55" i="2"/>
  <c r="AJM55" i="2"/>
  <c r="AJL55" i="2"/>
  <c r="AJK55" i="2"/>
  <c r="AJJ55" i="2"/>
  <c r="AJI55" i="2"/>
  <c r="AJH55" i="2"/>
  <c r="AJG55" i="2"/>
  <c r="AJF55" i="2"/>
  <c r="AJE55" i="2"/>
  <c r="AJD55" i="2"/>
  <c r="AJC55" i="2"/>
  <c r="AJB55" i="2"/>
  <c r="AJA55" i="2"/>
  <c r="AIZ55" i="2"/>
  <c r="AIY55" i="2"/>
  <c r="AIX55" i="2"/>
  <c r="AIW55" i="2"/>
  <c r="AIV55" i="2"/>
  <c r="AIU55" i="2"/>
  <c r="AIT55" i="2"/>
  <c r="AIS55" i="2"/>
  <c r="AIR55" i="2"/>
  <c r="AIQ55" i="2"/>
  <c r="AIP55" i="2"/>
  <c r="AIO55" i="2"/>
  <c r="AIN55" i="2"/>
  <c r="AIM55" i="2"/>
  <c r="AIL55" i="2"/>
  <c r="AIK55" i="2"/>
  <c r="AIJ55" i="2"/>
  <c r="AII55" i="2"/>
  <c r="AIH55" i="2"/>
  <c r="AIG55" i="2"/>
  <c r="AIF55" i="2"/>
  <c r="AIE55" i="2"/>
  <c r="AID55" i="2"/>
  <c r="AIC55" i="2"/>
  <c r="AIB55" i="2"/>
  <c r="AIA55" i="2"/>
  <c r="AHZ55" i="2"/>
  <c r="AHY55" i="2"/>
  <c r="AHX55" i="2"/>
  <c r="AHW55" i="2"/>
  <c r="AHV55" i="2"/>
  <c r="AHU55" i="2"/>
  <c r="AHT55" i="2"/>
  <c r="AHS55" i="2"/>
  <c r="AHR55" i="2"/>
  <c r="AHQ55" i="2"/>
  <c r="AHP55" i="2"/>
  <c r="AHO55" i="2"/>
  <c r="AHN55" i="2"/>
  <c r="AHM55" i="2"/>
  <c r="AHL55" i="2"/>
  <c r="AHK55" i="2"/>
  <c r="AHJ55" i="2"/>
  <c r="AHI55" i="2"/>
  <c r="AHH55" i="2"/>
  <c r="AHG55" i="2"/>
  <c r="AHF55" i="2"/>
  <c r="AHE55" i="2"/>
  <c r="AHD55" i="2"/>
  <c r="AHC55" i="2"/>
  <c r="AHB55" i="2"/>
  <c r="AHA55" i="2"/>
  <c r="AGZ55" i="2"/>
  <c r="AGY55" i="2"/>
  <c r="AGX55" i="2"/>
  <c r="AGW55" i="2"/>
  <c r="AGV55" i="2"/>
  <c r="AGU55" i="2"/>
  <c r="AGT55" i="2"/>
  <c r="AGS55" i="2"/>
  <c r="AGR55" i="2"/>
  <c r="AGQ55" i="2"/>
  <c r="AGP55" i="2"/>
  <c r="AGO55" i="2"/>
  <c r="AGN55" i="2"/>
  <c r="AGM55" i="2"/>
  <c r="AGL55" i="2"/>
  <c r="AGK55" i="2"/>
  <c r="AGJ55" i="2"/>
  <c r="AGI55" i="2"/>
  <c r="AGH55" i="2"/>
  <c r="AGG55" i="2"/>
  <c r="AGF55" i="2"/>
  <c r="AGE55" i="2"/>
  <c r="AGD55" i="2"/>
  <c r="AGC55" i="2"/>
  <c r="AGB55" i="2"/>
  <c r="AGA55" i="2"/>
  <c r="AFZ55" i="2"/>
  <c r="AFY55" i="2"/>
  <c r="AFX55" i="2"/>
  <c r="AFW55" i="2"/>
  <c r="AFV55" i="2"/>
  <c r="AFU55" i="2"/>
  <c r="AFT55" i="2"/>
  <c r="AFS55" i="2"/>
  <c r="AFR55" i="2"/>
  <c r="AFQ55" i="2"/>
  <c r="AFP55" i="2"/>
  <c r="AFO55" i="2"/>
  <c r="AFN55" i="2"/>
  <c r="AFM55" i="2"/>
  <c r="AFL55" i="2"/>
  <c r="AFK55" i="2"/>
  <c r="AFJ55" i="2"/>
  <c r="AFI55" i="2"/>
  <c r="AFH55" i="2"/>
  <c r="AFG55" i="2"/>
  <c r="AFF55" i="2"/>
  <c r="AFE55" i="2"/>
  <c r="AFD55" i="2"/>
  <c r="AFC55" i="2"/>
  <c r="AFB55" i="2"/>
  <c r="AFA55" i="2"/>
  <c r="AEZ55" i="2"/>
  <c r="AEY55" i="2"/>
  <c r="AEX55" i="2"/>
  <c r="AEW55" i="2"/>
  <c r="AEV55" i="2"/>
  <c r="AEU55" i="2"/>
  <c r="AET55" i="2"/>
  <c r="AES55" i="2"/>
  <c r="AER55" i="2"/>
  <c r="AEQ55" i="2"/>
  <c r="AEP55" i="2"/>
  <c r="AEO55" i="2"/>
  <c r="AEN55" i="2"/>
  <c r="AEM55" i="2"/>
  <c r="AEL55" i="2"/>
  <c r="AEK55" i="2"/>
  <c r="AEJ55" i="2"/>
  <c r="AEI55" i="2"/>
  <c r="AEH55" i="2"/>
  <c r="AEG55" i="2"/>
  <c r="AEF55" i="2"/>
  <c r="AEE55" i="2"/>
  <c r="AED55" i="2"/>
  <c r="AEC55" i="2"/>
  <c r="AEB55" i="2"/>
  <c r="AEA55" i="2"/>
  <c r="ADZ55" i="2"/>
  <c r="ADY55" i="2"/>
  <c r="ADX55" i="2"/>
  <c r="ADW55" i="2"/>
  <c r="ADV55" i="2"/>
  <c r="ADU55" i="2"/>
  <c r="ADT55" i="2"/>
  <c r="ADS55" i="2"/>
  <c r="ADR55" i="2"/>
  <c r="ADQ55" i="2"/>
  <c r="ADP55" i="2"/>
  <c r="ADO55" i="2"/>
  <c r="ADN55" i="2"/>
  <c r="ADM55" i="2"/>
  <c r="ADL55" i="2"/>
  <c r="ADK55" i="2"/>
  <c r="ADJ55" i="2"/>
  <c r="ADI55" i="2"/>
  <c r="ADH55" i="2"/>
  <c r="ADG55" i="2"/>
  <c r="ADF55" i="2"/>
  <c r="ADE55" i="2"/>
  <c r="ADD55" i="2"/>
  <c r="ADC55" i="2"/>
  <c r="ADB55" i="2"/>
  <c r="ADA55" i="2"/>
  <c r="ACZ55" i="2"/>
  <c r="ACY55" i="2"/>
  <c r="ACX55" i="2"/>
  <c r="ACW55" i="2"/>
  <c r="ACV55" i="2"/>
  <c r="ACU55" i="2"/>
  <c r="ACT55" i="2"/>
  <c r="ACS55" i="2"/>
  <c r="ACR55" i="2"/>
  <c r="ACQ55" i="2"/>
  <c r="ACP55" i="2"/>
  <c r="ACO55" i="2"/>
  <c r="ACN55" i="2"/>
  <c r="ACM55" i="2"/>
  <c r="ACL55" i="2"/>
  <c r="ACK55" i="2"/>
  <c r="ACJ55" i="2"/>
  <c r="ACI55" i="2"/>
  <c r="ACH55" i="2"/>
  <c r="ACG55" i="2"/>
  <c r="ACF55" i="2"/>
  <c r="ACE55" i="2"/>
  <c r="ACD55" i="2"/>
  <c r="ACC55" i="2"/>
  <c r="ACB55" i="2"/>
  <c r="ACA55" i="2"/>
  <c r="ABZ55" i="2"/>
  <c r="ABY55" i="2"/>
  <c r="ABX55" i="2"/>
  <c r="ABW55" i="2"/>
  <c r="ABV55" i="2"/>
  <c r="ABU55" i="2"/>
  <c r="ABT55" i="2"/>
  <c r="ABS55" i="2"/>
  <c r="ABR55" i="2"/>
  <c r="ABQ55" i="2"/>
  <c r="ABP55" i="2"/>
  <c r="ABO55" i="2"/>
  <c r="ABN55" i="2"/>
  <c r="ABM55" i="2"/>
  <c r="ABL55" i="2"/>
  <c r="ABK55" i="2"/>
  <c r="ABJ55" i="2"/>
  <c r="ABI55" i="2"/>
  <c r="ABH55" i="2"/>
  <c r="ABG55" i="2"/>
  <c r="ABF55" i="2"/>
  <c r="ABE55" i="2"/>
  <c r="ABD55" i="2"/>
  <c r="ABC55" i="2"/>
  <c r="ABB55" i="2"/>
  <c r="ABA55" i="2"/>
  <c r="AAZ55" i="2"/>
  <c r="AAY55" i="2"/>
  <c r="AAX55" i="2"/>
  <c r="AAW55" i="2"/>
  <c r="AAV55" i="2"/>
  <c r="AAU55" i="2"/>
  <c r="AAT55" i="2"/>
  <c r="AAS55" i="2"/>
  <c r="AAR55" i="2"/>
  <c r="AAQ55" i="2"/>
  <c r="AAP55" i="2"/>
  <c r="AAO55" i="2"/>
  <c r="AAN55" i="2"/>
  <c r="AAM55" i="2"/>
  <c r="AAL55" i="2"/>
  <c r="AAK55" i="2"/>
  <c r="AAJ55" i="2"/>
  <c r="AAI55" i="2"/>
  <c r="AAH55" i="2"/>
  <c r="AAG55" i="2"/>
  <c r="AAF55" i="2"/>
  <c r="AAE55" i="2"/>
  <c r="AAD55" i="2"/>
  <c r="AAC55" i="2"/>
  <c r="AAB55" i="2"/>
  <c r="AAA55" i="2"/>
  <c r="ZZ55" i="2"/>
  <c r="ZY55" i="2"/>
  <c r="ZX55" i="2"/>
  <c r="ZW55" i="2"/>
  <c r="ZV55" i="2"/>
  <c r="ZU55" i="2"/>
  <c r="ZT55" i="2"/>
  <c r="ZS55" i="2"/>
  <c r="ZR55" i="2"/>
  <c r="ZQ55" i="2"/>
  <c r="ZP55" i="2"/>
  <c r="ZO55" i="2"/>
  <c r="ZN55" i="2"/>
  <c r="ZM55" i="2"/>
  <c r="ZL55" i="2"/>
  <c r="ZK55" i="2"/>
  <c r="ZJ55" i="2"/>
  <c r="ZI55" i="2"/>
  <c r="ZH55" i="2"/>
  <c r="ZG55" i="2"/>
  <c r="ZF55" i="2"/>
  <c r="ZE55" i="2"/>
  <c r="ZD55" i="2"/>
  <c r="ZC55" i="2"/>
  <c r="ZB55" i="2"/>
  <c r="ZA55" i="2"/>
  <c r="YZ55" i="2"/>
  <c r="YY55" i="2"/>
  <c r="YX55" i="2"/>
  <c r="YW55" i="2"/>
  <c r="YV55" i="2"/>
  <c r="YU55" i="2"/>
  <c r="YT55" i="2"/>
  <c r="YS55" i="2"/>
  <c r="YR55" i="2"/>
  <c r="YQ55" i="2"/>
  <c r="YP55" i="2"/>
  <c r="YO55" i="2"/>
  <c r="YN55" i="2"/>
  <c r="YM55" i="2"/>
  <c r="YL55" i="2"/>
  <c r="YK55" i="2"/>
  <c r="YJ55" i="2"/>
  <c r="YI55" i="2"/>
  <c r="YH55" i="2"/>
  <c r="YG55" i="2"/>
  <c r="YF55" i="2"/>
  <c r="YE55" i="2"/>
  <c r="YD55" i="2"/>
  <c r="YC55" i="2"/>
  <c r="YB55" i="2"/>
  <c r="YA55" i="2"/>
  <c r="XZ55" i="2"/>
  <c r="XY55" i="2"/>
  <c r="XX55" i="2"/>
  <c r="XW55" i="2"/>
  <c r="XV55" i="2"/>
  <c r="XU55" i="2"/>
  <c r="XT55" i="2"/>
  <c r="XS55" i="2"/>
  <c r="XR55" i="2"/>
  <c r="XQ55" i="2"/>
  <c r="XP55" i="2"/>
  <c r="XO55" i="2"/>
  <c r="XN55" i="2"/>
  <c r="XM55" i="2"/>
  <c r="XL55" i="2"/>
  <c r="XK55" i="2"/>
  <c r="XJ55" i="2"/>
  <c r="XI55" i="2"/>
  <c r="XH55" i="2"/>
  <c r="XG55" i="2"/>
  <c r="XF55" i="2"/>
  <c r="XE55" i="2"/>
  <c r="XD55" i="2"/>
  <c r="XC55" i="2"/>
  <c r="XB55" i="2"/>
  <c r="XA55" i="2"/>
  <c r="WZ55" i="2"/>
  <c r="WY55" i="2"/>
  <c r="WX55" i="2"/>
  <c r="WW55" i="2"/>
  <c r="WV55" i="2"/>
  <c r="WU55" i="2"/>
  <c r="WT55" i="2"/>
  <c r="WS55" i="2"/>
  <c r="WR55" i="2"/>
  <c r="WQ55" i="2"/>
  <c r="WP55" i="2"/>
  <c r="WO55" i="2"/>
  <c r="WN55" i="2"/>
  <c r="WM55" i="2"/>
  <c r="WL55" i="2"/>
  <c r="WK55" i="2"/>
  <c r="WJ55" i="2"/>
  <c r="WI55" i="2"/>
  <c r="WH55" i="2"/>
  <c r="WG55" i="2"/>
  <c r="WF55" i="2"/>
  <c r="WE55" i="2"/>
  <c r="WD55" i="2"/>
  <c r="WC55" i="2"/>
  <c r="WB55" i="2"/>
  <c r="WA55" i="2"/>
  <c r="VZ55" i="2"/>
  <c r="VY55" i="2"/>
  <c r="VX55" i="2"/>
  <c r="VW55" i="2"/>
  <c r="VV55" i="2"/>
  <c r="VU55" i="2"/>
  <c r="VT55" i="2"/>
  <c r="VS55" i="2"/>
  <c r="VR55" i="2"/>
  <c r="VQ55" i="2"/>
  <c r="VP55" i="2"/>
  <c r="VO55" i="2"/>
  <c r="VN55" i="2"/>
  <c r="VM55" i="2"/>
  <c r="VL55" i="2"/>
  <c r="VK55" i="2"/>
  <c r="VJ55" i="2"/>
  <c r="VI55" i="2"/>
  <c r="VH55" i="2"/>
  <c r="VG55" i="2"/>
  <c r="VF55" i="2"/>
  <c r="VE55" i="2"/>
  <c r="VD55" i="2"/>
  <c r="VC55" i="2"/>
  <c r="VB55" i="2"/>
  <c r="VA55" i="2"/>
  <c r="UZ55" i="2"/>
  <c r="UY55" i="2"/>
  <c r="UX55" i="2"/>
  <c r="UW55" i="2"/>
  <c r="UV55" i="2"/>
  <c r="UU55" i="2"/>
  <c r="UT55" i="2"/>
  <c r="US55" i="2"/>
  <c r="UR55" i="2"/>
  <c r="UQ55" i="2"/>
  <c r="UP55" i="2"/>
  <c r="UO55" i="2"/>
  <c r="UN55" i="2"/>
  <c r="UM55" i="2"/>
  <c r="UL55" i="2"/>
  <c r="UK55" i="2"/>
  <c r="UJ55" i="2"/>
  <c r="UI55" i="2"/>
  <c r="UH55" i="2"/>
  <c r="UG55" i="2"/>
  <c r="UF55" i="2"/>
  <c r="UE55" i="2"/>
  <c r="UD55" i="2"/>
  <c r="UC55" i="2"/>
  <c r="UB55" i="2"/>
  <c r="UA55" i="2"/>
  <c r="TZ55" i="2"/>
  <c r="TY55" i="2"/>
  <c r="TX55" i="2"/>
  <c r="TW55" i="2"/>
  <c r="TV55" i="2"/>
  <c r="TU55" i="2"/>
  <c r="TT55" i="2"/>
  <c r="TS55" i="2"/>
  <c r="TR55" i="2"/>
  <c r="TQ55" i="2"/>
  <c r="TP55" i="2"/>
  <c r="TO55" i="2"/>
  <c r="TN55" i="2"/>
  <c r="TM55" i="2"/>
  <c r="TL55" i="2"/>
  <c r="TK55" i="2"/>
  <c r="TJ55" i="2"/>
  <c r="TI55" i="2"/>
  <c r="TH55" i="2"/>
  <c r="TG55" i="2"/>
  <c r="TF55" i="2"/>
  <c r="TE55" i="2"/>
  <c r="TD55" i="2"/>
  <c r="TC55" i="2"/>
  <c r="TB55" i="2"/>
  <c r="TA55" i="2"/>
  <c r="SZ55" i="2"/>
  <c r="SY55" i="2"/>
  <c r="SX55" i="2"/>
  <c r="SW55" i="2"/>
  <c r="SV55" i="2"/>
  <c r="SU55" i="2"/>
  <c r="ST55" i="2"/>
  <c r="SS55" i="2"/>
  <c r="SR55" i="2"/>
  <c r="SQ55" i="2"/>
  <c r="SP55" i="2"/>
  <c r="SO55" i="2"/>
  <c r="SN55" i="2"/>
  <c r="SM55" i="2"/>
  <c r="SL55" i="2"/>
  <c r="SK55" i="2"/>
  <c r="SJ55" i="2"/>
  <c r="SI55" i="2"/>
  <c r="SH55" i="2"/>
  <c r="SG55" i="2"/>
  <c r="SF55" i="2"/>
  <c r="SE55" i="2"/>
  <c r="SD55" i="2"/>
  <c r="SC55" i="2"/>
  <c r="SB55" i="2"/>
  <c r="SA55" i="2"/>
  <c r="RZ55" i="2"/>
  <c r="RY55" i="2"/>
  <c r="RX55" i="2"/>
  <c r="RW55" i="2"/>
  <c r="RV55" i="2"/>
  <c r="RU55" i="2"/>
  <c r="RT55" i="2"/>
  <c r="RS55" i="2"/>
  <c r="RR55" i="2"/>
  <c r="RQ55" i="2"/>
  <c r="RP55" i="2"/>
  <c r="RO55" i="2"/>
  <c r="RN55" i="2"/>
  <c r="RM55" i="2"/>
  <c r="RL55" i="2"/>
  <c r="RK55" i="2"/>
  <c r="RJ55" i="2"/>
  <c r="RI55" i="2"/>
  <c r="RH55" i="2"/>
  <c r="RG55" i="2"/>
  <c r="RF55" i="2"/>
  <c r="RE55" i="2"/>
  <c r="RD55" i="2"/>
  <c r="RC55" i="2"/>
  <c r="RB55" i="2"/>
  <c r="RA55" i="2"/>
  <c r="QZ55" i="2"/>
  <c r="QY55" i="2"/>
  <c r="QX55" i="2"/>
  <c r="QW55" i="2"/>
  <c r="QV55" i="2"/>
  <c r="QU55" i="2"/>
  <c r="QT55" i="2"/>
  <c r="QS55" i="2"/>
  <c r="QR55" i="2"/>
  <c r="QQ55" i="2"/>
  <c r="QP55" i="2"/>
  <c r="QO55" i="2"/>
  <c r="QN55" i="2"/>
  <c r="QM55" i="2"/>
  <c r="QL55" i="2"/>
  <c r="QK55" i="2"/>
  <c r="QJ55" i="2"/>
  <c r="QI55" i="2"/>
  <c r="QH55" i="2"/>
  <c r="QG55" i="2"/>
  <c r="QF55" i="2"/>
  <c r="QE55" i="2"/>
  <c r="QD55" i="2"/>
  <c r="QC55" i="2"/>
  <c r="QB55" i="2"/>
  <c r="QA55" i="2"/>
  <c r="PZ55" i="2"/>
  <c r="PY55" i="2"/>
  <c r="PX55" i="2"/>
  <c r="PW55" i="2"/>
  <c r="PV55" i="2"/>
  <c r="PU55" i="2"/>
  <c r="PT55" i="2"/>
  <c r="PS55" i="2"/>
  <c r="PR55" i="2"/>
  <c r="PQ55" i="2"/>
  <c r="PP55" i="2"/>
  <c r="PO55" i="2"/>
  <c r="PN55" i="2"/>
  <c r="PM55" i="2"/>
  <c r="PL55" i="2"/>
  <c r="PK55" i="2"/>
  <c r="PJ55" i="2"/>
  <c r="PI55" i="2"/>
  <c r="PH55" i="2"/>
  <c r="PG55" i="2"/>
  <c r="PF55" i="2"/>
  <c r="PE55" i="2"/>
  <c r="PD55" i="2"/>
  <c r="PC55" i="2"/>
  <c r="PB55" i="2"/>
  <c r="PA55" i="2"/>
  <c r="OZ55" i="2"/>
  <c r="OY55" i="2"/>
  <c r="OX55" i="2"/>
  <c r="OW55" i="2"/>
  <c r="OV55" i="2"/>
  <c r="OU55" i="2"/>
  <c r="OT55" i="2"/>
  <c r="OS55" i="2"/>
  <c r="OR55" i="2"/>
  <c r="OQ55" i="2"/>
  <c r="OP55" i="2"/>
  <c r="OO55" i="2"/>
  <c r="ON55" i="2"/>
  <c r="OM55" i="2"/>
  <c r="OL55" i="2"/>
  <c r="OK55" i="2"/>
  <c r="OJ55" i="2"/>
  <c r="OI55" i="2"/>
  <c r="OH55" i="2"/>
  <c r="OG55" i="2"/>
  <c r="OF55" i="2"/>
  <c r="OE55" i="2"/>
  <c r="OD55" i="2"/>
  <c r="OC55" i="2"/>
  <c r="OB55" i="2"/>
  <c r="OA55" i="2"/>
  <c r="NZ55" i="2"/>
  <c r="NY55" i="2"/>
  <c r="NX55" i="2"/>
  <c r="NW55" i="2"/>
  <c r="NV55" i="2"/>
  <c r="NU55" i="2"/>
  <c r="NT55" i="2"/>
  <c r="NS55" i="2"/>
  <c r="NR55" i="2"/>
  <c r="NQ55" i="2"/>
  <c r="NP55" i="2"/>
  <c r="NO55" i="2"/>
  <c r="NN55" i="2"/>
  <c r="NM55" i="2"/>
  <c r="NL55" i="2"/>
  <c r="NK55" i="2"/>
  <c r="NJ55" i="2"/>
  <c r="NI55" i="2"/>
  <c r="NH55" i="2"/>
  <c r="NG55" i="2"/>
  <c r="NF55" i="2"/>
  <c r="NE55" i="2"/>
  <c r="ND55" i="2"/>
  <c r="NC55" i="2"/>
  <c r="NB55" i="2"/>
  <c r="NA55" i="2"/>
  <c r="MZ55" i="2"/>
  <c r="MY55" i="2"/>
  <c r="MX55" i="2"/>
  <c r="MW55" i="2"/>
  <c r="MV55" i="2"/>
  <c r="MU55" i="2"/>
  <c r="MT55" i="2"/>
  <c r="MS55" i="2"/>
  <c r="MR55" i="2"/>
  <c r="MQ55" i="2"/>
  <c r="MP55" i="2"/>
  <c r="MO55" i="2"/>
  <c r="MN55" i="2"/>
  <c r="MM55" i="2"/>
  <c r="ML55" i="2"/>
  <c r="MK55" i="2"/>
  <c r="MJ55" i="2"/>
  <c r="MI55" i="2"/>
  <c r="MH55" i="2"/>
  <c r="MG55" i="2"/>
  <c r="MF55" i="2"/>
  <c r="ME55" i="2"/>
  <c r="MD55" i="2"/>
  <c r="MC55" i="2"/>
  <c r="MB55" i="2"/>
  <c r="MA55" i="2"/>
  <c r="LZ55" i="2"/>
  <c r="LY55" i="2"/>
  <c r="LX55" i="2"/>
  <c r="LW55" i="2"/>
  <c r="LV55" i="2"/>
  <c r="LU55" i="2"/>
  <c r="LT55" i="2"/>
  <c r="LS55" i="2"/>
  <c r="LR55" i="2"/>
  <c r="LQ55" i="2"/>
  <c r="LP55" i="2"/>
  <c r="LO55" i="2"/>
  <c r="LN55" i="2"/>
  <c r="LM55" i="2"/>
  <c r="LL55" i="2"/>
  <c r="LK55" i="2"/>
  <c r="LJ55" i="2"/>
  <c r="LI55" i="2"/>
  <c r="LH55" i="2"/>
  <c r="LG55" i="2"/>
  <c r="LF55" i="2"/>
  <c r="LE55" i="2"/>
  <c r="LD55" i="2"/>
  <c r="LC55" i="2"/>
  <c r="LB55" i="2"/>
  <c r="LA55" i="2"/>
  <c r="KZ55" i="2"/>
  <c r="KY55" i="2"/>
  <c r="KX55" i="2"/>
  <c r="KW55" i="2"/>
  <c r="KV55" i="2"/>
  <c r="KU55" i="2"/>
  <c r="KT55" i="2"/>
  <c r="KS55" i="2"/>
  <c r="KR55" i="2"/>
  <c r="KQ55" i="2"/>
  <c r="KP55" i="2"/>
  <c r="KO55" i="2"/>
  <c r="KN55" i="2"/>
  <c r="KM55" i="2"/>
  <c r="KL55" i="2"/>
  <c r="KK55" i="2"/>
  <c r="KJ55" i="2"/>
  <c r="KI55" i="2"/>
  <c r="KH55" i="2"/>
  <c r="KG55" i="2"/>
  <c r="KF55" i="2"/>
  <c r="KE55" i="2"/>
  <c r="KD55" i="2"/>
  <c r="KC55" i="2"/>
  <c r="KB55" i="2"/>
  <c r="KA55" i="2"/>
  <c r="JZ55" i="2"/>
  <c r="JY55" i="2"/>
  <c r="JX55" i="2"/>
  <c r="JW55" i="2"/>
  <c r="JV55" i="2"/>
  <c r="JU55" i="2"/>
  <c r="JT55" i="2"/>
  <c r="JS55" i="2"/>
  <c r="JR55" i="2"/>
  <c r="JQ55" i="2"/>
  <c r="JP55" i="2"/>
  <c r="JO55" i="2"/>
  <c r="JN55" i="2"/>
  <c r="JM55" i="2"/>
  <c r="JL55" i="2"/>
  <c r="JK55" i="2"/>
  <c r="JJ55" i="2"/>
  <c r="JI55" i="2"/>
  <c r="JH55" i="2"/>
  <c r="JG55" i="2"/>
  <c r="JF55" i="2"/>
  <c r="JE55" i="2"/>
  <c r="JD55" i="2"/>
  <c r="JC55" i="2"/>
  <c r="JB55" i="2"/>
  <c r="JA55" i="2"/>
  <c r="IZ55" i="2"/>
  <c r="IY55" i="2"/>
  <c r="IX55" i="2"/>
  <c r="IW55" i="2"/>
  <c r="IV55" i="2"/>
  <c r="IU55" i="2"/>
  <c r="IT55" i="2"/>
  <c r="IS55" i="2"/>
  <c r="IR55" i="2"/>
  <c r="IQ55" i="2"/>
  <c r="IP55" i="2"/>
  <c r="IO55" i="2"/>
  <c r="IN55" i="2"/>
  <c r="IM55" i="2"/>
  <c r="IL55" i="2"/>
  <c r="IK55" i="2"/>
  <c r="IJ55" i="2"/>
  <c r="II55" i="2"/>
  <c r="IH55" i="2"/>
  <c r="IG55" i="2"/>
  <c r="IF55" i="2"/>
  <c r="IE55" i="2"/>
  <c r="ID55" i="2"/>
  <c r="IC55" i="2"/>
  <c r="IB55" i="2"/>
  <c r="IA55" i="2"/>
  <c r="HZ55" i="2"/>
  <c r="HY55" i="2"/>
  <c r="HX55" i="2"/>
  <c r="HW55" i="2"/>
  <c r="HV55" i="2"/>
  <c r="HU55" i="2"/>
  <c r="HT55" i="2"/>
  <c r="HS55" i="2"/>
  <c r="HR55" i="2"/>
  <c r="HQ55" i="2"/>
  <c r="HP55" i="2"/>
  <c r="HO55" i="2"/>
  <c r="HN55" i="2"/>
  <c r="HM55" i="2"/>
  <c r="HL55" i="2"/>
  <c r="HK55" i="2"/>
  <c r="HJ55" i="2"/>
  <c r="HI55" i="2"/>
  <c r="HH55" i="2"/>
  <c r="HG55" i="2"/>
  <c r="HF55" i="2"/>
  <c r="HE55" i="2"/>
  <c r="HD55" i="2"/>
  <c r="HC55" i="2"/>
  <c r="HB55" i="2"/>
  <c r="HA55" i="2"/>
  <c r="GZ55" i="2"/>
  <c r="GY55" i="2"/>
  <c r="GX55" i="2"/>
  <c r="GW55" i="2"/>
  <c r="GV55" i="2"/>
  <c r="GU55" i="2"/>
  <c r="GT55" i="2"/>
  <c r="GS55" i="2"/>
  <c r="GR55" i="2"/>
  <c r="GQ55" i="2"/>
  <c r="GP55" i="2"/>
  <c r="GO55" i="2"/>
  <c r="GN55" i="2"/>
  <c r="GM55" i="2"/>
  <c r="GL55" i="2"/>
  <c r="GK55" i="2"/>
  <c r="GJ55" i="2"/>
  <c r="GI55" i="2"/>
  <c r="GH55" i="2"/>
  <c r="GG55" i="2"/>
  <c r="GF55" i="2"/>
  <c r="GE55" i="2"/>
  <c r="GD55" i="2"/>
  <c r="GC55" i="2"/>
  <c r="GB55" i="2"/>
  <c r="GA55" i="2"/>
  <c r="FZ55" i="2"/>
  <c r="FY55" i="2"/>
  <c r="FX55" i="2"/>
  <c r="FW55" i="2"/>
  <c r="FV55" i="2"/>
  <c r="FU55" i="2"/>
  <c r="FT55" i="2"/>
  <c r="FS55" i="2"/>
  <c r="FR55" i="2"/>
  <c r="FQ55" i="2"/>
  <c r="FP55" i="2"/>
  <c r="FO55" i="2"/>
  <c r="FN55" i="2"/>
  <c r="FM55" i="2"/>
  <c r="FL55" i="2"/>
  <c r="FK55" i="2"/>
  <c r="FJ55" i="2"/>
  <c r="FI55" i="2"/>
  <c r="FH55" i="2"/>
  <c r="FG55" i="2"/>
  <c r="FF55" i="2"/>
  <c r="FE55" i="2"/>
  <c r="FD55" i="2"/>
  <c r="FC55" i="2"/>
  <c r="FB55" i="2"/>
  <c r="FA55" i="2"/>
  <c r="EZ55" i="2"/>
  <c r="EY55" i="2"/>
  <c r="EX55" i="2"/>
  <c r="EW55" i="2"/>
  <c r="EV55" i="2"/>
  <c r="EU55" i="2"/>
  <c r="ET55" i="2"/>
  <c r="ES55" i="2"/>
  <c r="ER55" i="2"/>
  <c r="EQ55" i="2"/>
  <c r="EP55" i="2"/>
  <c r="EO55" i="2"/>
  <c r="EN55" i="2"/>
  <c r="EM55" i="2"/>
  <c r="EL55" i="2"/>
  <c r="EK55" i="2"/>
  <c r="EJ55" i="2"/>
  <c r="EI55" i="2"/>
  <c r="EH55" i="2"/>
  <c r="EG55" i="2"/>
  <c r="EF55" i="2"/>
  <c r="EE55" i="2"/>
  <c r="ED55" i="2"/>
  <c r="EC55" i="2"/>
  <c r="EB55" i="2"/>
  <c r="EA55" i="2"/>
  <c r="DZ55" i="2"/>
  <c r="DY55" i="2"/>
  <c r="DX55" i="2"/>
  <c r="DW55" i="2"/>
  <c r="DV55" i="2"/>
  <c r="DU55" i="2"/>
  <c r="DT55" i="2"/>
  <c r="DS55" i="2"/>
  <c r="DR55" i="2"/>
  <c r="DQ55" i="2"/>
  <c r="DP55" i="2"/>
  <c r="DO55" i="2"/>
  <c r="DN55" i="2"/>
  <c r="DM55" i="2"/>
  <c r="DL55" i="2"/>
  <c r="DK55" i="2"/>
  <c r="DJ55" i="2"/>
  <c r="DI55" i="2"/>
  <c r="DH55" i="2"/>
  <c r="DG55" i="2"/>
  <c r="DF55" i="2"/>
  <c r="DE55" i="2"/>
  <c r="DD55" i="2"/>
  <c r="DC55" i="2"/>
  <c r="DB55" i="2"/>
  <c r="DA55" i="2"/>
  <c r="CZ55" i="2"/>
  <c r="CY55" i="2"/>
  <c r="CX55" i="2"/>
  <c r="CW55" i="2"/>
  <c r="CV55" i="2"/>
  <c r="CU55" i="2"/>
  <c r="CT55" i="2"/>
  <c r="CS55" i="2"/>
  <c r="CR55" i="2"/>
  <c r="CQ55" i="2"/>
  <c r="CP55" i="2"/>
  <c r="CO55" i="2"/>
  <c r="CN55" i="2"/>
  <c r="CM55" i="2"/>
  <c r="CL55" i="2"/>
  <c r="CK55" i="2"/>
  <c r="CJ55" i="2"/>
  <c r="CI55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J55" i="2"/>
  <c r="I55" i="2"/>
  <c r="H55" i="2"/>
  <c r="F55" i="2"/>
  <c r="E55" i="2"/>
  <c r="D55" i="2"/>
  <c r="C55" i="2"/>
  <c r="E64" i="1"/>
  <c r="XFD64" i="1"/>
  <c r="XFC64" i="1"/>
  <c r="XFB64" i="1"/>
  <c r="XFA64" i="1"/>
  <c r="XEZ64" i="1"/>
  <c r="XEY64" i="1"/>
  <c r="XEX64" i="1"/>
  <c r="XEW64" i="1"/>
  <c r="XEV64" i="1"/>
  <c r="XEU64" i="1"/>
  <c r="XET64" i="1"/>
  <c r="XES64" i="1"/>
  <c r="XER64" i="1"/>
  <c r="XEQ64" i="1"/>
  <c r="XEP64" i="1"/>
  <c r="XEO64" i="1"/>
  <c r="XEN64" i="1"/>
  <c r="XEM64" i="1"/>
  <c r="XEL64" i="1"/>
  <c r="XEK64" i="1"/>
  <c r="XEJ64" i="1"/>
  <c r="XEI64" i="1"/>
  <c r="XEH64" i="1"/>
  <c r="XEG64" i="1"/>
  <c r="XEF64" i="1"/>
  <c r="XEE64" i="1"/>
  <c r="XED64" i="1"/>
  <c r="XEC64" i="1"/>
  <c r="XEB64" i="1"/>
  <c r="XEA64" i="1"/>
  <c r="XDZ64" i="1"/>
  <c r="XDY64" i="1"/>
  <c r="XDX64" i="1"/>
  <c r="XDW64" i="1"/>
  <c r="XDV64" i="1"/>
  <c r="XDU64" i="1"/>
  <c r="XDT64" i="1"/>
  <c r="XDS64" i="1"/>
  <c r="XDR64" i="1"/>
  <c r="XDQ64" i="1"/>
  <c r="XDP64" i="1"/>
  <c r="XDO64" i="1"/>
  <c r="XDN64" i="1"/>
  <c r="XDM64" i="1"/>
  <c r="XDL64" i="1"/>
  <c r="XDK64" i="1"/>
  <c r="XDJ64" i="1"/>
  <c r="XDI64" i="1"/>
  <c r="XDH64" i="1"/>
  <c r="XDG64" i="1"/>
  <c r="XDF64" i="1"/>
  <c r="XDE64" i="1"/>
  <c r="XDD64" i="1"/>
  <c r="XDC64" i="1"/>
  <c r="XDB64" i="1"/>
  <c r="XDA64" i="1"/>
  <c r="XCZ64" i="1"/>
  <c r="XCY64" i="1"/>
  <c r="XCX64" i="1"/>
  <c r="XCW64" i="1"/>
  <c r="XCV64" i="1"/>
  <c r="XCU64" i="1"/>
  <c r="XCT64" i="1"/>
  <c r="XCS64" i="1"/>
  <c r="XCR64" i="1"/>
  <c r="XCQ64" i="1"/>
  <c r="XCP64" i="1"/>
  <c r="XCO64" i="1"/>
  <c r="XCN64" i="1"/>
  <c r="XCM64" i="1"/>
  <c r="XCL64" i="1"/>
  <c r="XCK64" i="1"/>
  <c r="XCJ64" i="1"/>
  <c r="XCI64" i="1"/>
  <c r="XCH64" i="1"/>
  <c r="XCG64" i="1"/>
  <c r="XCF64" i="1"/>
  <c r="XCE64" i="1"/>
  <c r="XCD64" i="1"/>
  <c r="XCC64" i="1"/>
  <c r="XCB64" i="1"/>
  <c r="XCA64" i="1"/>
  <c r="XBZ64" i="1"/>
  <c r="XBY64" i="1"/>
  <c r="XBX64" i="1"/>
  <c r="XBW64" i="1"/>
  <c r="XBV64" i="1"/>
  <c r="XBU64" i="1"/>
  <c r="XBT64" i="1"/>
  <c r="XBS64" i="1"/>
  <c r="XBR64" i="1"/>
  <c r="XBQ64" i="1"/>
  <c r="XBP64" i="1"/>
  <c r="XBO64" i="1"/>
  <c r="XBN64" i="1"/>
  <c r="XBM64" i="1"/>
  <c r="XBL64" i="1"/>
  <c r="XBK64" i="1"/>
  <c r="XBJ64" i="1"/>
  <c r="XBI64" i="1"/>
  <c r="XBH64" i="1"/>
  <c r="XBG64" i="1"/>
  <c r="XBF64" i="1"/>
  <c r="XBE64" i="1"/>
  <c r="XBD64" i="1"/>
  <c r="XBC64" i="1"/>
  <c r="XBB64" i="1"/>
  <c r="XBA64" i="1"/>
  <c r="XAZ64" i="1"/>
  <c r="XAY64" i="1"/>
  <c r="XAX64" i="1"/>
  <c r="XAW64" i="1"/>
  <c r="XAV64" i="1"/>
  <c r="XAU64" i="1"/>
  <c r="XAT64" i="1"/>
  <c r="XAS64" i="1"/>
  <c r="XAR64" i="1"/>
  <c r="XAQ64" i="1"/>
  <c r="XAP64" i="1"/>
  <c r="XAO64" i="1"/>
  <c r="XAN64" i="1"/>
  <c r="XAM64" i="1"/>
  <c r="XAL64" i="1"/>
  <c r="XAK64" i="1"/>
  <c r="XAJ64" i="1"/>
  <c r="XAI64" i="1"/>
  <c r="XAH64" i="1"/>
  <c r="XAG64" i="1"/>
  <c r="XAF64" i="1"/>
  <c r="XAE64" i="1"/>
  <c r="XAD64" i="1"/>
  <c r="XAC64" i="1"/>
  <c r="XAB64" i="1"/>
  <c r="XAA64" i="1"/>
  <c r="WZZ64" i="1"/>
  <c r="WZY64" i="1"/>
  <c r="WZX64" i="1"/>
  <c r="WZW64" i="1"/>
  <c r="WZV64" i="1"/>
  <c r="WZU64" i="1"/>
  <c r="WZT64" i="1"/>
  <c r="WZS64" i="1"/>
  <c r="WZR64" i="1"/>
  <c r="WZQ64" i="1"/>
  <c r="WZP64" i="1"/>
  <c r="WZO64" i="1"/>
  <c r="WZN64" i="1"/>
  <c r="WZM64" i="1"/>
  <c r="WZL64" i="1"/>
  <c r="WZK64" i="1"/>
  <c r="WZJ64" i="1"/>
  <c r="WZI64" i="1"/>
  <c r="WZH64" i="1"/>
  <c r="WZG64" i="1"/>
  <c r="WZF64" i="1"/>
  <c r="WZE64" i="1"/>
  <c r="WZD64" i="1"/>
  <c r="WZC64" i="1"/>
  <c r="WZB64" i="1"/>
  <c r="WZA64" i="1"/>
  <c r="WYZ64" i="1"/>
  <c r="WYY64" i="1"/>
  <c r="WYX64" i="1"/>
  <c r="WYW64" i="1"/>
  <c r="WYV64" i="1"/>
  <c r="WYU64" i="1"/>
  <c r="WYT64" i="1"/>
  <c r="WYS64" i="1"/>
  <c r="WYR64" i="1"/>
  <c r="WYQ64" i="1"/>
  <c r="WYP64" i="1"/>
  <c r="WYO64" i="1"/>
  <c r="WYN64" i="1"/>
  <c r="WYM64" i="1"/>
  <c r="WYL64" i="1"/>
  <c r="WYK64" i="1"/>
  <c r="WYJ64" i="1"/>
  <c r="WYI64" i="1"/>
  <c r="WYH64" i="1"/>
  <c r="WYG64" i="1"/>
  <c r="WYF64" i="1"/>
  <c r="WYE64" i="1"/>
  <c r="WYD64" i="1"/>
  <c r="WYC64" i="1"/>
  <c r="WYB64" i="1"/>
  <c r="WYA64" i="1"/>
  <c r="WXZ64" i="1"/>
  <c r="WXY64" i="1"/>
  <c r="WXX64" i="1"/>
  <c r="WXW64" i="1"/>
  <c r="WXV64" i="1"/>
  <c r="WXU64" i="1"/>
  <c r="WXT64" i="1"/>
  <c r="WXS64" i="1"/>
  <c r="WXR64" i="1"/>
  <c r="WXQ64" i="1"/>
  <c r="WXP64" i="1"/>
  <c r="WXO64" i="1"/>
  <c r="WXN64" i="1"/>
  <c r="WXM64" i="1"/>
  <c r="WXL64" i="1"/>
  <c r="WXK64" i="1"/>
  <c r="WXJ64" i="1"/>
  <c r="WXI64" i="1"/>
  <c r="WXH64" i="1"/>
  <c r="WXG64" i="1"/>
  <c r="WXF64" i="1"/>
  <c r="WXE64" i="1"/>
  <c r="WXD64" i="1"/>
  <c r="WXC64" i="1"/>
  <c r="WXB64" i="1"/>
  <c r="WXA64" i="1"/>
  <c r="WWZ64" i="1"/>
  <c r="WWY64" i="1"/>
  <c r="WWX64" i="1"/>
  <c r="WWW64" i="1"/>
  <c r="WWV64" i="1"/>
  <c r="WWU64" i="1"/>
  <c r="WWT64" i="1"/>
  <c r="WWS64" i="1"/>
  <c r="WWR64" i="1"/>
  <c r="WWQ64" i="1"/>
  <c r="WWP64" i="1"/>
  <c r="WWO64" i="1"/>
  <c r="WWN64" i="1"/>
  <c r="WWM64" i="1"/>
  <c r="WWL64" i="1"/>
  <c r="WWK64" i="1"/>
  <c r="WWJ64" i="1"/>
  <c r="WWI64" i="1"/>
  <c r="WWH64" i="1"/>
  <c r="WWG64" i="1"/>
  <c r="WWF64" i="1"/>
  <c r="WWE64" i="1"/>
  <c r="WWD64" i="1"/>
  <c r="WWC64" i="1"/>
  <c r="WWB64" i="1"/>
  <c r="WWA64" i="1"/>
  <c r="WVZ64" i="1"/>
  <c r="WVY64" i="1"/>
  <c r="WVX64" i="1"/>
  <c r="WVW64" i="1"/>
  <c r="WVV64" i="1"/>
  <c r="WVU64" i="1"/>
  <c r="WVT64" i="1"/>
  <c r="WVS64" i="1"/>
  <c r="WVR64" i="1"/>
  <c r="WVQ64" i="1"/>
  <c r="WVP64" i="1"/>
  <c r="WVO64" i="1"/>
  <c r="WVN64" i="1"/>
  <c r="WVM64" i="1"/>
  <c r="WVL64" i="1"/>
  <c r="WVK64" i="1"/>
  <c r="WVJ64" i="1"/>
  <c r="WVI64" i="1"/>
  <c r="WVH64" i="1"/>
  <c r="WVG64" i="1"/>
  <c r="WVF64" i="1"/>
  <c r="WVE64" i="1"/>
  <c r="WVD64" i="1"/>
  <c r="WVC64" i="1"/>
  <c r="WVB64" i="1"/>
  <c r="WVA64" i="1"/>
  <c r="WUZ64" i="1"/>
  <c r="WUY64" i="1"/>
  <c r="WUX64" i="1"/>
  <c r="WUW64" i="1"/>
  <c r="WUV64" i="1"/>
  <c r="WUU64" i="1"/>
  <c r="WUT64" i="1"/>
  <c r="WUS64" i="1"/>
  <c r="WUR64" i="1"/>
  <c r="WUQ64" i="1"/>
  <c r="WUP64" i="1"/>
  <c r="WUO64" i="1"/>
  <c r="WUN64" i="1"/>
  <c r="WUM64" i="1"/>
  <c r="WUL64" i="1"/>
  <c r="WUK64" i="1"/>
  <c r="WUJ64" i="1"/>
  <c r="WUI64" i="1"/>
  <c r="WUH64" i="1"/>
  <c r="WUG64" i="1"/>
  <c r="WUF64" i="1"/>
  <c r="WUE64" i="1"/>
  <c r="WUD64" i="1"/>
  <c r="WUC64" i="1"/>
  <c r="WUB64" i="1"/>
  <c r="WUA64" i="1"/>
  <c r="WTZ64" i="1"/>
  <c r="WTY64" i="1"/>
  <c r="WTX64" i="1"/>
  <c r="WTW64" i="1"/>
  <c r="WTV64" i="1"/>
  <c r="WTU64" i="1"/>
  <c r="WTT64" i="1"/>
  <c r="WTS64" i="1"/>
  <c r="WTR64" i="1"/>
  <c r="WTQ64" i="1"/>
  <c r="WTP64" i="1"/>
  <c r="WTO64" i="1"/>
  <c r="WTN64" i="1"/>
  <c r="WTM64" i="1"/>
  <c r="WTL64" i="1"/>
  <c r="WTK64" i="1"/>
  <c r="WTJ64" i="1"/>
  <c r="WTI64" i="1"/>
  <c r="WTH64" i="1"/>
  <c r="WTG64" i="1"/>
  <c r="WTF64" i="1"/>
  <c r="WTE64" i="1"/>
  <c r="WTD64" i="1"/>
  <c r="WTC64" i="1"/>
  <c r="WTB64" i="1"/>
  <c r="WTA64" i="1"/>
  <c r="WSZ64" i="1"/>
  <c r="WSY64" i="1"/>
  <c r="WSX64" i="1"/>
  <c r="WSW64" i="1"/>
  <c r="WSV64" i="1"/>
  <c r="WSU64" i="1"/>
  <c r="WST64" i="1"/>
  <c r="WSS64" i="1"/>
  <c r="WSR64" i="1"/>
  <c r="WSQ64" i="1"/>
  <c r="WSP64" i="1"/>
  <c r="WSO64" i="1"/>
  <c r="WSN64" i="1"/>
  <c r="WSM64" i="1"/>
  <c r="WSL64" i="1"/>
  <c r="WSK64" i="1"/>
  <c r="WSJ64" i="1"/>
  <c r="WSI64" i="1"/>
  <c r="WSH64" i="1"/>
  <c r="WSG64" i="1"/>
  <c r="WSF64" i="1"/>
  <c r="WSE64" i="1"/>
  <c r="WSD64" i="1"/>
  <c r="WSC64" i="1"/>
  <c r="WSB64" i="1"/>
  <c r="WSA64" i="1"/>
  <c r="WRZ64" i="1"/>
  <c r="WRY64" i="1"/>
  <c r="WRX64" i="1"/>
  <c r="WRW64" i="1"/>
  <c r="WRV64" i="1"/>
  <c r="WRU64" i="1"/>
  <c r="WRT64" i="1"/>
  <c r="WRS64" i="1"/>
  <c r="WRR64" i="1"/>
  <c r="WRQ64" i="1"/>
  <c r="WRP64" i="1"/>
  <c r="WRO64" i="1"/>
  <c r="WRN64" i="1"/>
  <c r="WRM64" i="1"/>
  <c r="WRL64" i="1"/>
  <c r="WRK64" i="1"/>
  <c r="WRJ64" i="1"/>
  <c r="WRI64" i="1"/>
  <c r="WRH64" i="1"/>
  <c r="WRG64" i="1"/>
  <c r="WRF64" i="1"/>
  <c r="WRE64" i="1"/>
  <c r="WRD64" i="1"/>
  <c r="WRC64" i="1"/>
  <c r="WRB64" i="1"/>
  <c r="WRA64" i="1"/>
  <c r="WQZ64" i="1"/>
  <c r="WQY64" i="1"/>
  <c r="WQX64" i="1"/>
  <c r="WQW64" i="1"/>
  <c r="WQV64" i="1"/>
  <c r="WQU64" i="1"/>
  <c r="WQT64" i="1"/>
  <c r="WQS64" i="1"/>
  <c r="WQR64" i="1"/>
  <c r="WQQ64" i="1"/>
  <c r="WQP64" i="1"/>
  <c r="WQO64" i="1"/>
  <c r="WQN64" i="1"/>
  <c r="WQM64" i="1"/>
  <c r="WQL64" i="1"/>
  <c r="WQK64" i="1"/>
  <c r="WQJ64" i="1"/>
  <c r="WQI64" i="1"/>
  <c r="WQH64" i="1"/>
  <c r="WQG64" i="1"/>
  <c r="WQF64" i="1"/>
  <c r="WQE64" i="1"/>
  <c r="WQD64" i="1"/>
  <c r="WQC64" i="1"/>
  <c r="WQB64" i="1"/>
  <c r="WQA64" i="1"/>
  <c r="WPZ64" i="1"/>
  <c r="WPY64" i="1"/>
  <c r="WPX64" i="1"/>
  <c r="WPW64" i="1"/>
  <c r="WPV64" i="1"/>
  <c r="WPU64" i="1"/>
  <c r="WPT64" i="1"/>
  <c r="WPS64" i="1"/>
  <c r="WPR64" i="1"/>
  <c r="WPQ64" i="1"/>
  <c r="WPP64" i="1"/>
  <c r="WPO64" i="1"/>
  <c r="WPN64" i="1"/>
  <c r="WPM64" i="1"/>
  <c r="WPL64" i="1"/>
  <c r="WPK64" i="1"/>
  <c r="WPJ64" i="1"/>
  <c r="WPI64" i="1"/>
  <c r="WPH64" i="1"/>
  <c r="WPG64" i="1"/>
  <c r="WPF64" i="1"/>
  <c r="WPE64" i="1"/>
  <c r="WPD64" i="1"/>
  <c r="WPC64" i="1"/>
  <c r="WPB64" i="1"/>
  <c r="WPA64" i="1"/>
  <c r="WOZ64" i="1"/>
  <c r="WOY64" i="1"/>
  <c r="WOX64" i="1"/>
  <c r="WOW64" i="1"/>
  <c r="WOV64" i="1"/>
  <c r="WOU64" i="1"/>
  <c r="WOT64" i="1"/>
  <c r="WOS64" i="1"/>
  <c r="WOR64" i="1"/>
  <c r="WOQ64" i="1"/>
  <c r="WOP64" i="1"/>
  <c r="WOO64" i="1"/>
  <c r="WON64" i="1"/>
  <c r="WOM64" i="1"/>
  <c r="WOL64" i="1"/>
  <c r="WOK64" i="1"/>
  <c r="WOJ64" i="1"/>
  <c r="WOI64" i="1"/>
  <c r="WOH64" i="1"/>
  <c r="WOG64" i="1"/>
  <c r="WOF64" i="1"/>
  <c r="WOE64" i="1"/>
  <c r="WOD64" i="1"/>
  <c r="WOC64" i="1"/>
  <c r="WOB64" i="1"/>
  <c r="WOA64" i="1"/>
  <c r="WNZ64" i="1"/>
  <c r="WNY64" i="1"/>
  <c r="WNX64" i="1"/>
  <c r="WNW64" i="1"/>
  <c r="WNV64" i="1"/>
  <c r="WNU64" i="1"/>
  <c r="WNT64" i="1"/>
  <c r="WNS64" i="1"/>
  <c r="WNR64" i="1"/>
  <c r="WNQ64" i="1"/>
  <c r="WNP64" i="1"/>
  <c r="WNO64" i="1"/>
  <c r="WNN64" i="1"/>
  <c r="WNM64" i="1"/>
  <c r="WNL64" i="1"/>
  <c r="WNK64" i="1"/>
  <c r="WNJ64" i="1"/>
  <c r="WNI64" i="1"/>
  <c r="WNH64" i="1"/>
  <c r="WNG64" i="1"/>
  <c r="WNF64" i="1"/>
  <c r="WNE64" i="1"/>
  <c r="WND64" i="1"/>
  <c r="WNC64" i="1"/>
  <c r="WNB64" i="1"/>
  <c r="WNA64" i="1"/>
  <c r="WMZ64" i="1"/>
  <c r="WMY64" i="1"/>
  <c r="WMX64" i="1"/>
  <c r="WMW64" i="1"/>
  <c r="WMV64" i="1"/>
  <c r="WMU64" i="1"/>
  <c r="WMT64" i="1"/>
  <c r="WMS64" i="1"/>
  <c r="WMR64" i="1"/>
  <c r="WMQ64" i="1"/>
  <c r="WMP64" i="1"/>
  <c r="WMO64" i="1"/>
  <c r="WMN64" i="1"/>
  <c r="WMM64" i="1"/>
  <c r="WML64" i="1"/>
  <c r="WMK64" i="1"/>
  <c r="WMJ64" i="1"/>
  <c r="WMI64" i="1"/>
  <c r="WMH64" i="1"/>
  <c r="WMG64" i="1"/>
  <c r="WMF64" i="1"/>
  <c r="WME64" i="1"/>
  <c r="WMD64" i="1"/>
  <c r="WMC64" i="1"/>
  <c r="WMB64" i="1"/>
  <c r="WMA64" i="1"/>
  <c r="WLZ64" i="1"/>
  <c r="WLY64" i="1"/>
  <c r="WLX64" i="1"/>
  <c r="WLW64" i="1"/>
  <c r="WLV64" i="1"/>
  <c r="WLU64" i="1"/>
  <c r="WLT64" i="1"/>
  <c r="WLS64" i="1"/>
  <c r="WLR64" i="1"/>
  <c r="WLQ64" i="1"/>
  <c r="WLP64" i="1"/>
  <c r="WLO64" i="1"/>
  <c r="WLN64" i="1"/>
  <c r="WLM64" i="1"/>
  <c r="WLL64" i="1"/>
  <c r="WLK64" i="1"/>
  <c r="WLJ64" i="1"/>
  <c r="WLI64" i="1"/>
  <c r="WLH64" i="1"/>
  <c r="WLG64" i="1"/>
  <c r="WLF64" i="1"/>
  <c r="WLE64" i="1"/>
  <c r="WLD64" i="1"/>
  <c r="WLC64" i="1"/>
  <c r="WLB64" i="1"/>
  <c r="WLA64" i="1"/>
  <c r="WKZ64" i="1"/>
  <c r="WKY64" i="1"/>
  <c r="WKX64" i="1"/>
  <c r="WKW64" i="1"/>
  <c r="WKV64" i="1"/>
  <c r="WKU64" i="1"/>
  <c r="WKT64" i="1"/>
  <c r="WKS64" i="1"/>
  <c r="WKR64" i="1"/>
  <c r="WKQ64" i="1"/>
  <c r="WKP64" i="1"/>
  <c r="WKO64" i="1"/>
  <c r="WKN64" i="1"/>
  <c r="WKM64" i="1"/>
  <c r="WKL64" i="1"/>
  <c r="WKK64" i="1"/>
  <c r="WKJ64" i="1"/>
  <c r="WKI64" i="1"/>
  <c r="WKH64" i="1"/>
  <c r="WKG64" i="1"/>
  <c r="WKF64" i="1"/>
  <c r="WKE64" i="1"/>
  <c r="WKD64" i="1"/>
  <c r="WKC64" i="1"/>
  <c r="WKB64" i="1"/>
  <c r="WKA64" i="1"/>
  <c r="WJZ64" i="1"/>
  <c r="WJY64" i="1"/>
  <c r="WJX64" i="1"/>
  <c r="WJW64" i="1"/>
  <c r="WJV64" i="1"/>
  <c r="WJU64" i="1"/>
  <c r="WJT64" i="1"/>
  <c r="WJS64" i="1"/>
  <c r="WJR64" i="1"/>
  <c r="WJQ64" i="1"/>
  <c r="WJP64" i="1"/>
  <c r="WJO64" i="1"/>
  <c r="WJN64" i="1"/>
  <c r="WJM64" i="1"/>
  <c r="WJL64" i="1"/>
  <c r="WJK64" i="1"/>
  <c r="WJJ64" i="1"/>
  <c r="WJI64" i="1"/>
  <c r="WJH64" i="1"/>
  <c r="WJG64" i="1"/>
  <c r="WJF64" i="1"/>
  <c r="WJE64" i="1"/>
  <c r="WJD64" i="1"/>
  <c r="WJC64" i="1"/>
  <c r="WJB64" i="1"/>
  <c r="WJA64" i="1"/>
  <c r="WIZ64" i="1"/>
  <c r="WIY64" i="1"/>
  <c r="WIX64" i="1"/>
  <c r="WIW64" i="1"/>
  <c r="WIV64" i="1"/>
  <c r="WIU64" i="1"/>
  <c r="WIT64" i="1"/>
  <c r="WIS64" i="1"/>
  <c r="WIR64" i="1"/>
  <c r="WIQ64" i="1"/>
  <c r="WIP64" i="1"/>
  <c r="WIO64" i="1"/>
  <c r="WIN64" i="1"/>
  <c r="WIM64" i="1"/>
  <c r="WIL64" i="1"/>
  <c r="WIK64" i="1"/>
  <c r="WIJ64" i="1"/>
  <c r="WII64" i="1"/>
  <c r="WIH64" i="1"/>
  <c r="WIG64" i="1"/>
  <c r="WIF64" i="1"/>
  <c r="WIE64" i="1"/>
  <c r="WID64" i="1"/>
  <c r="WIC64" i="1"/>
  <c r="WIB64" i="1"/>
  <c r="WIA64" i="1"/>
  <c r="WHZ64" i="1"/>
  <c r="WHY64" i="1"/>
  <c r="WHX64" i="1"/>
  <c r="WHW64" i="1"/>
  <c r="WHV64" i="1"/>
  <c r="WHU64" i="1"/>
  <c r="WHT64" i="1"/>
  <c r="WHS64" i="1"/>
  <c r="WHR64" i="1"/>
  <c r="WHQ64" i="1"/>
  <c r="WHP64" i="1"/>
  <c r="WHO64" i="1"/>
  <c r="WHN64" i="1"/>
  <c r="WHM64" i="1"/>
  <c r="WHL64" i="1"/>
  <c r="WHK64" i="1"/>
  <c r="WHJ64" i="1"/>
  <c r="WHI64" i="1"/>
  <c r="WHH64" i="1"/>
  <c r="WHG64" i="1"/>
  <c r="WHF64" i="1"/>
  <c r="WHE64" i="1"/>
  <c r="WHD64" i="1"/>
  <c r="WHC64" i="1"/>
  <c r="WHB64" i="1"/>
  <c r="WHA64" i="1"/>
  <c r="WGZ64" i="1"/>
  <c r="WGY64" i="1"/>
  <c r="WGX64" i="1"/>
  <c r="WGW64" i="1"/>
  <c r="WGV64" i="1"/>
  <c r="WGU64" i="1"/>
  <c r="WGT64" i="1"/>
  <c r="WGS64" i="1"/>
  <c r="WGR64" i="1"/>
  <c r="WGQ64" i="1"/>
  <c r="WGP64" i="1"/>
  <c r="WGO64" i="1"/>
  <c r="WGN64" i="1"/>
  <c r="WGM64" i="1"/>
  <c r="WGL64" i="1"/>
  <c r="WGK64" i="1"/>
  <c r="WGJ64" i="1"/>
  <c r="WGI64" i="1"/>
  <c r="WGH64" i="1"/>
  <c r="WGG64" i="1"/>
  <c r="WGF64" i="1"/>
  <c r="WGE64" i="1"/>
  <c r="WGD64" i="1"/>
  <c r="WGC64" i="1"/>
  <c r="WGB64" i="1"/>
  <c r="WGA64" i="1"/>
  <c r="WFZ64" i="1"/>
  <c r="WFY64" i="1"/>
  <c r="WFX64" i="1"/>
  <c r="WFW64" i="1"/>
  <c r="WFV64" i="1"/>
  <c r="WFU64" i="1"/>
  <c r="WFT64" i="1"/>
  <c r="WFS64" i="1"/>
  <c r="WFR64" i="1"/>
  <c r="WFQ64" i="1"/>
  <c r="WFP64" i="1"/>
  <c r="WFO64" i="1"/>
  <c r="WFN64" i="1"/>
  <c r="WFM64" i="1"/>
  <c r="WFL64" i="1"/>
  <c r="WFK64" i="1"/>
  <c r="WFJ64" i="1"/>
  <c r="WFI64" i="1"/>
  <c r="WFH64" i="1"/>
  <c r="WFG64" i="1"/>
  <c r="WFF64" i="1"/>
  <c r="WFE64" i="1"/>
  <c r="WFD64" i="1"/>
  <c r="WFC64" i="1"/>
  <c r="WFB64" i="1"/>
  <c r="WFA64" i="1"/>
  <c r="WEZ64" i="1"/>
  <c r="WEY64" i="1"/>
  <c r="WEX64" i="1"/>
  <c r="WEW64" i="1"/>
  <c r="WEV64" i="1"/>
  <c r="WEU64" i="1"/>
  <c r="WET64" i="1"/>
  <c r="WES64" i="1"/>
  <c r="WER64" i="1"/>
  <c r="WEQ64" i="1"/>
  <c r="WEP64" i="1"/>
  <c r="WEO64" i="1"/>
  <c r="WEN64" i="1"/>
  <c r="WEM64" i="1"/>
  <c r="WEL64" i="1"/>
  <c r="WEK64" i="1"/>
  <c r="WEJ64" i="1"/>
  <c r="WEI64" i="1"/>
  <c r="WEH64" i="1"/>
  <c r="WEG64" i="1"/>
  <c r="WEF64" i="1"/>
  <c r="WEE64" i="1"/>
  <c r="WED64" i="1"/>
  <c r="WEC64" i="1"/>
  <c r="WEB64" i="1"/>
  <c r="WEA64" i="1"/>
  <c r="WDZ64" i="1"/>
  <c r="WDY64" i="1"/>
  <c r="WDX64" i="1"/>
  <c r="WDW64" i="1"/>
  <c r="WDV64" i="1"/>
  <c r="WDU64" i="1"/>
  <c r="WDT64" i="1"/>
  <c r="WDS64" i="1"/>
  <c r="WDR64" i="1"/>
  <c r="WDQ64" i="1"/>
  <c r="WDP64" i="1"/>
  <c r="WDO64" i="1"/>
  <c r="WDN64" i="1"/>
  <c r="WDM64" i="1"/>
  <c r="WDL64" i="1"/>
  <c r="WDK64" i="1"/>
  <c r="WDJ64" i="1"/>
  <c r="WDI64" i="1"/>
  <c r="WDH64" i="1"/>
  <c r="WDG64" i="1"/>
  <c r="WDF64" i="1"/>
  <c r="WDE64" i="1"/>
  <c r="WDD64" i="1"/>
  <c r="WDC64" i="1"/>
  <c r="WDB64" i="1"/>
  <c r="WDA64" i="1"/>
  <c r="WCZ64" i="1"/>
  <c r="WCY64" i="1"/>
  <c r="WCX64" i="1"/>
  <c r="WCW64" i="1"/>
  <c r="WCV64" i="1"/>
  <c r="WCU64" i="1"/>
  <c r="WCT64" i="1"/>
  <c r="WCS64" i="1"/>
  <c r="WCR64" i="1"/>
  <c r="WCQ64" i="1"/>
  <c r="WCP64" i="1"/>
  <c r="WCO64" i="1"/>
  <c r="WCN64" i="1"/>
  <c r="WCM64" i="1"/>
  <c r="WCL64" i="1"/>
  <c r="WCK64" i="1"/>
  <c r="WCJ64" i="1"/>
  <c r="WCI64" i="1"/>
  <c r="WCH64" i="1"/>
  <c r="WCG64" i="1"/>
  <c r="WCF64" i="1"/>
  <c r="WCE64" i="1"/>
  <c r="WCD64" i="1"/>
  <c r="WCC64" i="1"/>
  <c r="WCB64" i="1"/>
  <c r="WCA64" i="1"/>
  <c r="WBZ64" i="1"/>
  <c r="WBY64" i="1"/>
  <c r="WBX64" i="1"/>
  <c r="WBW64" i="1"/>
  <c r="WBV64" i="1"/>
  <c r="WBU64" i="1"/>
  <c r="WBT64" i="1"/>
  <c r="WBS64" i="1"/>
  <c r="WBR64" i="1"/>
  <c r="WBQ64" i="1"/>
  <c r="WBP64" i="1"/>
  <c r="WBO64" i="1"/>
  <c r="WBN64" i="1"/>
  <c r="WBM64" i="1"/>
  <c r="WBL64" i="1"/>
  <c r="WBK64" i="1"/>
  <c r="WBJ64" i="1"/>
  <c r="WBI64" i="1"/>
  <c r="WBH64" i="1"/>
  <c r="WBG64" i="1"/>
  <c r="WBF64" i="1"/>
  <c r="WBE64" i="1"/>
  <c r="WBD64" i="1"/>
  <c r="WBC64" i="1"/>
  <c r="WBB64" i="1"/>
  <c r="WBA64" i="1"/>
  <c r="WAZ64" i="1"/>
  <c r="WAY64" i="1"/>
  <c r="WAX64" i="1"/>
  <c r="WAW64" i="1"/>
  <c r="WAV64" i="1"/>
  <c r="WAU64" i="1"/>
  <c r="WAT64" i="1"/>
  <c r="WAS64" i="1"/>
  <c r="WAR64" i="1"/>
  <c r="WAQ64" i="1"/>
  <c r="WAP64" i="1"/>
  <c r="WAO64" i="1"/>
  <c r="WAN64" i="1"/>
  <c r="WAM64" i="1"/>
  <c r="WAL64" i="1"/>
  <c r="WAK64" i="1"/>
  <c r="WAJ64" i="1"/>
  <c r="WAI64" i="1"/>
  <c r="WAH64" i="1"/>
  <c r="WAG64" i="1"/>
  <c r="WAF64" i="1"/>
  <c r="WAE64" i="1"/>
  <c r="WAD64" i="1"/>
  <c r="WAC64" i="1"/>
  <c r="WAB64" i="1"/>
  <c r="WAA64" i="1"/>
  <c r="VZZ64" i="1"/>
  <c r="VZY64" i="1"/>
  <c r="VZX64" i="1"/>
  <c r="VZW64" i="1"/>
  <c r="VZV64" i="1"/>
  <c r="VZU64" i="1"/>
  <c r="VZT64" i="1"/>
  <c r="VZS64" i="1"/>
  <c r="VZR64" i="1"/>
  <c r="VZQ64" i="1"/>
  <c r="VZP64" i="1"/>
  <c r="VZO64" i="1"/>
  <c r="VZN64" i="1"/>
  <c r="VZM64" i="1"/>
  <c r="VZL64" i="1"/>
  <c r="VZK64" i="1"/>
  <c r="VZJ64" i="1"/>
  <c r="VZI64" i="1"/>
  <c r="VZH64" i="1"/>
  <c r="VZG64" i="1"/>
  <c r="VZF64" i="1"/>
  <c r="VZE64" i="1"/>
  <c r="VZD64" i="1"/>
  <c r="VZC64" i="1"/>
  <c r="VZB64" i="1"/>
  <c r="VZA64" i="1"/>
  <c r="VYZ64" i="1"/>
  <c r="VYY64" i="1"/>
  <c r="VYX64" i="1"/>
  <c r="VYW64" i="1"/>
  <c r="VYV64" i="1"/>
  <c r="VYU64" i="1"/>
  <c r="VYT64" i="1"/>
  <c r="VYS64" i="1"/>
  <c r="VYR64" i="1"/>
  <c r="VYQ64" i="1"/>
  <c r="VYP64" i="1"/>
  <c r="VYO64" i="1"/>
  <c r="VYN64" i="1"/>
  <c r="VYM64" i="1"/>
  <c r="VYL64" i="1"/>
  <c r="VYK64" i="1"/>
  <c r="VYJ64" i="1"/>
  <c r="VYI64" i="1"/>
  <c r="VYH64" i="1"/>
  <c r="VYG64" i="1"/>
  <c r="VYF64" i="1"/>
  <c r="VYE64" i="1"/>
  <c r="VYD64" i="1"/>
  <c r="VYC64" i="1"/>
  <c r="VYB64" i="1"/>
  <c r="VYA64" i="1"/>
  <c r="VXZ64" i="1"/>
  <c r="VXY64" i="1"/>
  <c r="VXX64" i="1"/>
  <c r="VXW64" i="1"/>
  <c r="VXV64" i="1"/>
  <c r="VXU64" i="1"/>
  <c r="VXT64" i="1"/>
  <c r="VXS64" i="1"/>
  <c r="VXR64" i="1"/>
  <c r="VXQ64" i="1"/>
  <c r="VXP64" i="1"/>
  <c r="VXO64" i="1"/>
  <c r="VXN64" i="1"/>
  <c r="VXM64" i="1"/>
  <c r="VXL64" i="1"/>
  <c r="VXK64" i="1"/>
  <c r="VXJ64" i="1"/>
  <c r="VXI64" i="1"/>
  <c r="VXH64" i="1"/>
  <c r="VXG64" i="1"/>
  <c r="VXF64" i="1"/>
  <c r="VXE64" i="1"/>
  <c r="VXD64" i="1"/>
  <c r="VXC64" i="1"/>
  <c r="VXB64" i="1"/>
  <c r="VXA64" i="1"/>
  <c r="VWZ64" i="1"/>
  <c r="VWY64" i="1"/>
  <c r="VWX64" i="1"/>
  <c r="VWW64" i="1"/>
  <c r="VWV64" i="1"/>
  <c r="VWU64" i="1"/>
  <c r="VWT64" i="1"/>
  <c r="VWS64" i="1"/>
  <c r="VWR64" i="1"/>
  <c r="VWQ64" i="1"/>
  <c r="VWP64" i="1"/>
  <c r="VWO64" i="1"/>
  <c r="VWN64" i="1"/>
  <c r="VWM64" i="1"/>
  <c r="VWL64" i="1"/>
  <c r="VWK64" i="1"/>
  <c r="VWJ64" i="1"/>
  <c r="VWI64" i="1"/>
  <c r="VWH64" i="1"/>
  <c r="VWG64" i="1"/>
  <c r="VWF64" i="1"/>
  <c r="VWE64" i="1"/>
  <c r="VWD64" i="1"/>
  <c r="VWC64" i="1"/>
  <c r="VWB64" i="1"/>
  <c r="VWA64" i="1"/>
  <c r="VVZ64" i="1"/>
  <c r="VVY64" i="1"/>
  <c r="VVX64" i="1"/>
  <c r="VVW64" i="1"/>
  <c r="VVV64" i="1"/>
  <c r="VVU64" i="1"/>
  <c r="VVT64" i="1"/>
  <c r="VVS64" i="1"/>
  <c r="VVR64" i="1"/>
  <c r="VVQ64" i="1"/>
  <c r="VVP64" i="1"/>
  <c r="VVO64" i="1"/>
  <c r="VVN64" i="1"/>
  <c r="VVM64" i="1"/>
  <c r="VVL64" i="1"/>
  <c r="VVK64" i="1"/>
  <c r="VVJ64" i="1"/>
  <c r="VVI64" i="1"/>
  <c r="VVH64" i="1"/>
  <c r="VVG64" i="1"/>
  <c r="VVF64" i="1"/>
  <c r="VVE64" i="1"/>
  <c r="VVD64" i="1"/>
  <c r="VVC64" i="1"/>
  <c r="VVB64" i="1"/>
  <c r="VVA64" i="1"/>
  <c r="VUZ64" i="1"/>
  <c r="VUY64" i="1"/>
  <c r="VUX64" i="1"/>
  <c r="VUW64" i="1"/>
  <c r="VUV64" i="1"/>
  <c r="VUU64" i="1"/>
  <c r="VUT64" i="1"/>
  <c r="VUS64" i="1"/>
  <c r="VUR64" i="1"/>
  <c r="VUQ64" i="1"/>
  <c r="VUP64" i="1"/>
  <c r="VUO64" i="1"/>
  <c r="VUN64" i="1"/>
  <c r="VUM64" i="1"/>
  <c r="VUL64" i="1"/>
  <c r="VUK64" i="1"/>
  <c r="VUJ64" i="1"/>
  <c r="VUI64" i="1"/>
  <c r="VUH64" i="1"/>
  <c r="VUG64" i="1"/>
  <c r="VUF64" i="1"/>
  <c r="VUE64" i="1"/>
  <c r="VUD64" i="1"/>
  <c r="VUC64" i="1"/>
  <c r="VUB64" i="1"/>
  <c r="VUA64" i="1"/>
  <c r="VTZ64" i="1"/>
  <c r="VTY64" i="1"/>
  <c r="VTX64" i="1"/>
  <c r="VTW64" i="1"/>
  <c r="VTV64" i="1"/>
  <c r="VTU64" i="1"/>
  <c r="VTT64" i="1"/>
  <c r="VTS64" i="1"/>
  <c r="VTR64" i="1"/>
  <c r="VTQ64" i="1"/>
  <c r="VTP64" i="1"/>
  <c r="VTO64" i="1"/>
  <c r="VTN64" i="1"/>
  <c r="VTM64" i="1"/>
  <c r="VTL64" i="1"/>
  <c r="VTK64" i="1"/>
  <c r="VTJ64" i="1"/>
  <c r="VTI64" i="1"/>
  <c r="VTH64" i="1"/>
  <c r="VTG64" i="1"/>
  <c r="VTF64" i="1"/>
  <c r="VTE64" i="1"/>
  <c r="VTD64" i="1"/>
  <c r="VTC64" i="1"/>
  <c r="VTB64" i="1"/>
  <c r="VTA64" i="1"/>
  <c r="VSZ64" i="1"/>
  <c r="VSY64" i="1"/>
  <c r="VSX64" i="1"/>
  <c r="VSW64" i="1"/>
  <c r="VSV64" i="1"/>
  <c r="VSU64" i="1"/>
  <c r="VST64" i="1"/>
  <c r="VSS64" i="1"/>
  <c r="VSR64" i="1"/>
  <c r="VSQ64" i="1"/>
  <c r="VSP64" i="1"/>
  <c r="VSO64" i="1"/>
  <c r="VSN64" i="1"/>
  <c r="VSM64" i="1"/>
  <c r="VSL64" i="1"/>
  <c r="VSK64" i="1"/>
  <c r="VSJ64" i="1"/>
  <c r="VSI64" i="1"/>
  <c r="VSH64" i="1"/>
  <c r="VSG64" i="1"/>
  <c r="VSF64" i="1"/>
  <c r="VSE64" i="1"/>
  <c r="VSD64" i="1"/>
  <c r="VSC64" i="1"/>
  <c r="VSB64" i="1"/>
  <c r="VSA64" i="1"/>
  <c r="VRZ64" i="1"/>
  <c r="VRY64" i="1"/>
  <c r="VRX64" i="1"/>
  <c r="VRW64" i="1"/>
  <c r="VRV64" i="1"/>
  <c r="VRU64" i="1"/>
  <c r="VRT64" i="1"/>
  <c r="VRS64" i="1"/>
  <c r="VRR64" i="1"/>
  <c r="VRQ64" i="1"/>
  <c r="VRP64" i="1"/>
  <c r="VRO64" i="1"/>
  <c r="VRN64" i="1"/>
  <c r="VRM64" i="1"/>
  <c r="VRL64" i="1"/>
  <c r="VRK64" i="1"/>
  <c r="VRJ64" i="1"/>
  <c r="VRI64" i="1"/>
  <c r="VRH64" i="1"/>
  <c r="VRG64" i="1"/>
  <c r="VRF64" i="1"/>
  <c r="VRE64" i="1"/>
  <c r="VRD64" i="1"/>
  <c r="VRC64" i="1"/>
  <c r="VRB64" i="1"/>
  <c r="VRA64" i="1"/>
  <c r="VQZ64" i="1"/>
  <c r="VQY64" i="1"/>
  <c r="VQX64" i="1"/>
  <c r="VQW64" i="1"/>
  <c r="VQV64" i="1"/>
  <c r="VQU64" i="1"/>
  <c r="VQT64" i="1"/>
  <c r="VQS64" i="1"/>
  <c r="VQR64" i="1"/>
  <c r="VQQ64" i="1"/>
  <c r="VQP64" i="1"/>
  <c r="VQO64" i="1"/>
  <c r="VQN64" i="1"/>
  <c r="VQM64" i="1"/>
  <c r="VQL64" i="1"/>
  <c r="VQK64" i="1"/>
  <c r="VQJ64" i="1"/>
  <c r="VQI64" i="1"/>
  <c r="VQH64" i="1"/>
  <c r="VQG64" i="1"/>
  <c r="VQF64" i="1"/>
  <c r="VQE64" i="1"/>
  <c r="VQD64" i="1"/>
  <c r="VQC64" i="1"/>
  <c r="VQB64" i="1"/>
  <c r="VQA64" i="1"/>
  <c r="VPZ64" i="1"/>
  <c r="VPY64" i="1"/>
  <c r="VPX64" i="1"/>
  <c r="VPW64" i="1"/>
  <c r="VPV64" i="1"/>
  <c r="VPU64" i="1"/>
  <c r="VPT64" i="1"/>
  <c r="VPS64" i="1"/>
  <c r="VPR64" i="1"/>
  <c r="VPQ64" i="1"/>
  <c r="VPP64" i="1"/>
  <c r="VPO64" i="1"/>
  <c r="VPN64" i="1"/>
  <c r="VPM64" i="1"/>
  <c r="VPL64" i="1"/>
  <c r="VPK64" i="1"/>
  <c r="VPJ64" i="1"/>
  <c r="VPI64" i="1"/>
  <c r="VPH64" i="1"/>
  <c r="VPG64" i="1"/>
  <c r="VPF64" i="1"/>
  <c r="VPE64" i="1"/>
  <c r="VPD64" i="1"/>
  <c r="VPC64" i="1"/>
  <c r="VPB64" i="1"/>
  <c r="VPA64" i="1"/>
  <c r="VOZ64" i="1"/>
  <c r="VOY64" i="1"/>
  <c r="VOX64" i="1"/>
  <c r="VOW64" i="1"/>
  <c r="VOV64" i="1"/>
  <c r="VOU64" i="1"/>
  <c r="VOT64" i="1"/>
  <c r="VOS64" i="1"/>
  <c r="VOR64" i="1"/>
  <c r="VOQ64" i="1"/>
  <c r="VOP64" i="1"/>
  <c r="VOO64" i="1"/>
  <c r="VON64" i="1"/>
  <c r="VOM64" i="1"/>
  <c r="VOL64" i="1"/>
  <c r="VOK64" i="1"/>
  <c r="VOJ64" i="1"/>
  <c r="VOI64" i="1"/>
  <c r="VOH64" i="1"/>
  <c r="VOG64" i="1"/>
  <c r="VOF64" i="1"/>
  <c r="VOE64" i="1"/>
  <c r="VOD64" i="1"/>
  <c r="VOC64" i="1"/>
  <c r="VOB64" i="1"/>
  <c r="VOA64" i="1"/>
  <c r="VNZ64" i="1"/>
  <c r="VNY64" i="1"/>
  <c r="VNX64" i="1"/>
  <c r="VNW64" i="1"/>
  <c r="VNV64" i="1"/>
  <c r="VNU64" i="1"/>
  <c r="VNT64" i="1"/>
  <c r="VNS64" i="1"/>
  <c r="VNR64" i="1"/>
  <c r="VNQ64" i="1"/>
  <c r="VNP64" i="1"/>
  <c r="VNO64" i="1"/>
  <c r="VNN64" i="1"/>
  <c r="VNM64" i="1"/>
  <c r="VNL64" i="1"/>
  <c r="VNK64" i="1"/>
  <c r="VNJ64" i="1"/>
  <c r="VNI64" i="1"/>
  <c r="VNH64" i="1"/>
  <c r="VNG64" i="1"/>
  <c r="VNF64" i="1"/>
  <c r="VNE64" i="1"/>
  <c r="VND64" i="1"/>
  <c r="VNC64" i="1"/>
  <c r="VNB64" i="1"/>
  <c r="VNA64" i="1"/>
  <c r="VMZ64" i="1"/>
  <c r="VMY64" i="1"/>
  <c r="VMX64" i="1"/>
  <c r="VMW64" i="1"/>
  <c r="VMV64" i="1"/>
  <c r="VMU64" i="1"/>
  <c r="VMT64" i="1"/>
  <c r="VMS64" i="1"/>
  <c r="VMR64" i="1"/>
  <c r="VMQ64" i="1"/>
  <c r="VMP64" i="1"/>
  <c r="VMO64" i="1"/>
  <c r="VMN64" i="1"/>
  <c r="VMM64" i="1"/>
  <c r="VML64" i="1"/>
  <c r="VMK64" i="1"/>
  <c r="VMJ64" i="1"/>
  <c r="VMI64" i="1"/>
  <c r="VMH64" i="1"/>
  <c r="VMG64" i="1"/>
  <c r="VMF64" i="1"/>
  <c r="VME64" i="1"/>
  <c r="VMD64" i="1"/>
  <c r="VMC64" i="1"/>
  <c r="VMB64" i="1"/>
  <c r="VMA64" i="1"/>
  <c r="VLZ64" i="1"/>
  <c r="VLY64" i="1"/>
  <c r="VLX64" i="1"/>
  <c r="VLW64" i="1"/>
  <c r="VLV64" i="1"/>
  <c r="VLU64" i="1"/>
  <c r="VLT64" i="1"/>
  <c r="VLS64" i="1"/>
  <c r="VLR64" i="1"/>
  <c r="VLQ64" i="1"/>
  <c r="VLP64" i="1"/>
  <c r="VLO64" i="1"/>
  <c r="VLN64" i="1"/>
  <c r="VLM64" i="1"/>
  <c r="VLL64" i="1"/>
  <c r="VLK64" i="1"/>
  <c r="VLJ64" i="1"/>
  <c r="VLI64" i="1"/>
  <c r="VLH64" i="1"/>
  <c r="VLG64" i="1"/>
  <c r="VLF64" i="1"/>
  <c r="VLE64" i="1"/>
  <c r="VLD64" i="1"/>
  <c r="VLC64" i="1"/>
  <c r="VLB64" i="1"/>
  <c r="VLA64" i="1"/>
  <c r="VKZ64" i="1"/>
  <c r="VKY64" i="1"/>
  <c r="VKX64" i="1"/>
  <c r="VKW64" i="1"/>
  <c r="VKV64" i="1"/>
  <c r="VKU64" i="1"/>
  <c r="VKT64" i="1"/>
  <c r="VKS64" i="1"/>
  <c r="VKR64" i="1"/>
  <c r="VKQ64" i="1"/>
  <c r="VKP64" i="1"/>
  <c r="VKO64" i="1"/>
  <c r="VKN64" i="1"/>
  <c r="VKM64" i="1"/>
  <c r="VKL64" i="1"/>
  <c r="VKK64" i="1"/>
  <c r="VKJ64" i="1"/>
  <c r="VKI64" i="1"/>
  <c r="VKH64" i="1"/>
  <c r="VKG64" i="1"/>
  <c r="VKF64" i="1"/>
  <c r="VKE64" i="1"/>
  <c r="VKD64" i="1"/>
  <c r="VKC64" i="1"/>
  <c r="VKB64" i="1"/>
  <c r="VKA64" i="1"/>
  <c r="VJZ64" i="1"/>
  <c r="VJY64" i="1"/>
  <c r="VJX64" i="1"/>
  <c r="VJW64" i="1"/>
  <c r="VJV64" i="1"/>
  <c r="VJU64" i="1"/>
  <c r="VJT64" i="1"/>
  <c r="VJS64" i="1"/>
  <c r="VJR64" i="1"/>
  <c r="VJQ64" i="1"/>
  <c r="VJP64" i="1"/>
  <c r="VJO64" i="1"/>
  <c r="VJN64" i="1"/>
  <c r="VJM64" i="1"/>
  <c r="VJL64" i="1"/>
  <c r="VJK64" i="1"/>
  <c r="VJJ64" i="1"/>
  <c r="VJI64" i="1"/>
  <c r="VJH64" i="1"/>
  <c r="VJG64" i="1"/>
  <c r="VJF64" i="1"/>
  <c r="VJE64" i="1"/>
  <c r="VJD64" i="1"/>
  <c r="VJC64" i="1"/>
  <c r="VJB64" i="1"/>
  <c r="VJA64" i="1"/>
  <c r="VIZ64" i="1"/>
  <c r="VIY64" i="1"/>
  <c r="VIX64" i="1"/>
  <c r="VIW64" i="1"/>
  <c r="VIV64" i="1"/>
  <c r="VIU64" i="1"/>
  <c r="VIT64" i="1"/>
  <c r="VIS64" i="1"/>
  <c r="VIR64" i="1"/>
  <c r="VIQ64" i="1"/>
  <c r="VIP64" i="1"/>
  <c r="VIO64" i="1"/>
  <c r="VIN64" i="1"/>
  <c r="VIM64" i="1"/>
  <c r="VIL64" i="1"/>
  <c r="VIK64" i="1"/>
  <c r="VIJ64" i="1"/>
  <c r="VII64" i="1"/>
  <c r="VIH64" i="1"/>
  <c r="VIG64" i="1"/>
  <c r="VIF64" i="1"/>
  <c r="VIE64" i="1"/>
  <c r="VID64" i="1"/>
  <c r="VIC64" i="1"/>
  <c r="VIB64" i="1"/>
  <c r="VIA64" i="1"/>
  <c r="VHZ64" i="1"/>
  <c r="VHY64" i="1"/>
  <c r="VHX64" i="1"/>
  <c r="VHW64" i="1"/>
  <c r="VHV64" i="1"/>
  <c r="VHU64" i="1"/>
  <c r="VHT64" i="1"/>
  <c r="VHS64" i="1"/>
  <c r="VHR64" i="1"/>
  <c r="VHQ64" i="1"/>
  <c r="VHP64" i="1"/>
  <c r="VHO64" i="1"/>
  <c r="VHN64" i="1"/>
  <c r="VHM64" i="1"/>
  <c r="VHL64" i="1"/>
  <c r="VHK64" i="1"/>
  <c r="VHJ64" i="1"/>
  <c r="VHI64" i="1"/>
  <c r="VHH64" i="1"/>
  <c r="VHG64" i="1"/>
  <c r="VHF64" i="1"/>
  <c r="VHE64" i="1"/>
  <c r="VHD64" i="1"/>
  <c r="VHC64" i="1"/>
  <c r="VHB64" i="1"/>
  <c r="VHA64" i="1"/>
  <c r="VGZ64" i="1"/>
  <c r="VGY64" i="1"/>
  <c r="VGX64" i="1"/>
  <c r="VGW64" i="1"/>
  <c r="VGV64" i="1"/>
  <c r="VGU64" i="1"/>
  <c r="VGT64" i="1"/>
  <c r="VGS64" i="1"/>
  <c r="VGR64" i="1"/>
  <c r="VGQ64" i="1"/>
  <c r="VGP64" i="1"/>
  <c r="VGO64" i="1"/>
  <c r="VGN64" i="1"/>
  <c r="VGM64" i="1"/>
  <c r="VGL64" i="1"/>
  <c r="VGK64" i="1"/>
  <c r="VGJ64" i="1"/>
  <c r="VGI64" i="1"/>
  <c r="VGH64" i="1"/>
  <c r="VGG64" i="1"/>
  <c r="VGF64" i="1"/>
  <c r="VGE64" i="1"/>
  <c r="VGD64" i="1"/>
  <c r="VGC64" i="1"/>
  <c r="VGB64" i="1"/>
  <c r="VGA64" i="1"/>
  <c r="VFZ64" i="1"/>
  <c r="VFY64" i="1"/>
  <c r="VFX64" i="1"/>
  <c r="VFW64" i="1"/>
  <c r="VFV64" i="1"/>
  <c r="VFU64" i="1"/>
  <c r="VFT64" i="1"/>
  <c r="VFS64" i="1"/>
  <c r="VFR64" i="1"/>
  <c r="VFQ64" i="1"/>
  <c r="VFP64" i="1"/>
  <c r="VFO64" i="1"/>
  <c r="VFN64" i="1"/>
  <c r="VFM64" i="1"/>
  <c r="VFL64" i="1"/>
  <c r="VFK64" i="1"/>
  <c r="VFJ64" i="1"/>
  <c r="VFI64" i="1"/>
  <c r="VFH64" i="1"/>
  <c r="VFG64" i="1"/>
  <c r="VFF64" i="1"/>
  <c r="VFE64" i="1"/>
  <c r="VFD64" i="1"/>
  <c r="VFC64" i="1"/>
  <c r="VFB64" i="1"/>
  <c r="VFA64" i="1"/>
  <c r="VEZ64" i="1"/>
  <c r="VEY64" i="1"/>
  <c r="VEX64" i="1"/>
  <c r="VEW64" i="1"/>
  <c r="VEV64" i="1"/>
  <c r="VEU64" i="1"/>
  <c r="VET64" i="1"/>
  <c r="VES64" i="1"/>
  <c r="VER64" i="1"/>
  <c r="VEQ64" i="1"/>
  <c r="VEP64" i="1"/>
  <c r="VEO64" i="1"/>
  <c r="VEN64" i="1"/>
  <c r="VEM64" i="1"/>
  <c r="VEL64" i="1"/>
  <c r="VEK64" i="1"/>
  <c r="VEJ64" i="1"/>
  <c r="VEI64" i="1"/>
  <c r="VEH64" i="1"/>
  <c r="VEG64" i="1"/>
  <c r="VEF64" i="1"/>
  <c r="VEE64" i="1"/>
  <c r="VED64" i="1"/>
  <c r="VEC64" i="1"/>
  <c r="VEB64" i="1"/>
  <c r="VEA64" i="1"/>
  <c r="VDZ64" i="1"/>
  <c r="VDY64" i="1"/>
  <c r="VDX64" i="1"/>
  <c r="VDW64" i="1"/>
  <c r="VDV64" i="1"/>
  <c r="VDU64" i="1"/>
  <c r="VDT64" i="1"/>
  <c r="VDS64" i="1"/>
  <c r="VDR64" i="1"/>
  <c r="VDQ64" i="1"/>
  <c r="VDP64" i="1"/>
  <c r="VDO64" i="1"/>
  <c r="VDN64" i="1"/>
  <c r="VDM64" i="1"/>
  <c r="VDL64" i="1"/>
  <c r="VDK64" i="1"/>
  <c r="VDJ64" i="1"/>
  <c r="VDI64" i="1"/>
  <c r="VDH64" i="1"/>
  <c r="VDG64" i="1"/>
  <c r="VDF64" i="1"/>
  <c r="VDE64" i="1"/>
  <c r="VDD64" i="1"/>
  <c r="VDC64" i="1"/>
  <c r="VDB64" i="1"/>
  <c r="VDA64" i="1"/>
  <c r="VCZ64" i="1"/>
  <c r="VCY64" i="1"/>
  <c r="VCX64" i="1"/>
  <c r="VCW64" i="1"/>
  <c r="VCV64" i="1"/>
  <c r="VCU64" i="1"/>
  <c r="VCT64" i="1"/>
  <c r="VCS64" i="1"/>
  <c r="VCR64" i="1"/>
  <c r="VCQ64" i="1"/>
  <c r="VCP64" i="1"/>
  <c r="VCO64" i="1"/>
  <c r="VCN64" i="1"/>
  <c r="VCM64" i="1"/>
  <c r="VCL64" i="1"/>
  <c r="VCK64" i="1"/>
  <c r="VCJ64" i="1"/>
  <c r="VCI64" i="1"/>
  <c r="VCH64" i="1"/>
  <c r="VCG64" i="1"/>
  <c r="VCF64" i="1"/>
  <c r="VCE64" i="1"/>
  <c r="VCD64" i="1"/>
  <c r="VCC64" i="1"/>
  <c r="VCB64" i="1"/>
  <c r="VCA64" i="1"/>
  <c r="VBZ64" i="1"/>
  <c r="VBY64" i="1"/>
  <c r="VBX64" i="1"/>
  <c r="VBW64" i="1"/>
  <c r="VBV64" i="1"/>
  <c r="VBU64" i="1"/>
  <c r="VBT64" i="1"/>
  <c r="VBS64" i="1"/>
  <c r="VBR64" i="1"/>
  <c r="VBQ64" i="1"/>
  <c r="VBP64" i="1"/>
  <c r="VBO64" i="1"/>
  <c r="VBN64" i="1"/>
  <c r="VBM64" i="1"/>
  <c r="VBL64" i="1"/>
  <c r="VBK64" i="1"/>
  <c r="VBJ64" i="1"/>
  <c r="VBI64" i="1"/>
  <c r="VBH64" i="1"/>
  <c r="VBG64" i="1"/>
  <c r="VBF64" i="1"/>
  <c r="VBE64" i="1"/>
  <c r="VBD64" i="1"/>
  <c r="VBC64" i="1"/>
  <c r="VBB64" i="1"/>
  <c r="VBA64" i="1"/>
  <c r="VAZ64" i="1"/>
  <c r="VAY64" i="1"/>
  <c r="VAX64" i="1"/>
  <c r="VAW64" i="1"/>
  <c r="VAV64" i="1"/>
  <c r="VAU64" i="1"/>
  <c r="VAT64" i="1"/>
  <c r="VAS64" i="1"/>
  <c r="VAR64" i="1"/>
  <c r="VAQ64" i="1"/>
  <c r="VAP64" i="1"/>
  <c r="VAO64" i="1"/>
  <c r="VAN64" i="1"/>
  <c r="VAM64" i="1"/>
  <c r="VAL64" i="1"/>
  <c r="VAK64" i="1"/>
  <c r="VAJ64" i="1"/>
  <c r="VAI64" i="1"/>
  <c r="VAH64" i="1"/>
  <c r="VAG64" i="1"/>
  <c r="VAF64" i="1"/>
  <c r="VAE64" i="1"/>
  <c r="VAD64" i="1"/>
  <c r="VAC64" i="1"/>
  <c r="VAB64" i="1"/>
  <c r="VAA64" i="1"/>
  <c r="UZZ64" i="1"/>
  <c r="UZY64" i="1"/>
  <c r="UZX64" i="1"/>
  <c r="UZW64" i="1"/>
  <c r="UZV64" i="1"/>
  <c r="UZU64" i="1"/>
  <c r="UZT64" i="1"/>
  <c r="UZS64" i="1"/>
  <c r="UZR64" i="1"/>
  <c r="UZQ64" i="1"/>
  <c r="UZP64" i="1"/>
  <c r="UZO64" i="1"/>
  <c r="UZN64" i="1"/>
  <c r="UZM64" i="1"/>
  <c r="UZL64" i="1"/>
  <c r="UZK64" i="1"/>
  <c r="UZJ64" i="1"/>
  <c r="UZI64" i="1"/>
  <c r="UZH64" i="1"/>
  <c r="UZG64" i="1"/>
  <c r="UZF64" i="1"/>
  <c r="UZE64" i="1"/>
  <c r="UZD64" i="1"/>
  <c r="UZC64" i="1"/>
  <c r="UZB64" i="1"/>
  <c r="UZA64" i="1"/>
  <c r="UYZ64" i="1"/>
  <c r="UYY64" i="1"/>
  <c r="UYX64" i="1"/>
  <c r="UYW64" i="1"/>
  <c r="UYV64" i="1"/>
  <c r="UYU64" i="1"/>
  <c r="UYT64" i="1"/>
  <c r="UYS64" i="1"/>
  <c r="UYR64" i="1"/>
  <c r="UYQ64" i="1"/>
  <c r="UYP64" i="1"/>
  <c r="UYO64" i="1"/>
  <c r="UYN64" i="1"/>
  <c r="UYM64" i="1"/>
  <c r="UYL64" i="1"/>
  <c r="UYK64" i="1"/>
  <c r="UYJ64" i="1"/>
  <c r="UYI64" i="1"/>
  <c r="UYH64" i="1"/>
  <c r="UYG64" i="1"/>
  <c r="UYF64" i="1"/>
  <c r="UYE64" i="1"/>
  <c r="UYD64" i="1"/>
  <c r="UYC64" i="1"/>
  <c r="UYB64" i="1"/>
  <c r="UYA64" i="1"/>
  <c r="UXZ64" i="1"/>
  <c r="UXY64" i="1"/>
  <c r="UXX64" i="1"/>
  <c r="UXW64" i="1"/>
  <c r="UXV64" i="1"/>
  <c r="UXU64" i="1"/>
  <c r="UXT64" i="1"/>
  <c r="UXS64" i="1"/>
  <c r="UXR64" i="1"/>
  <c r="UXQ64" i="1"/>
  <c r="UXP64" i="1"/>
  <c r="UXO64" i="1"/>
  <c r="UXN64" i="1"/>
  <c r="UXM64" i="1"/>
  <c r="UXL64" i="1"/>
  <c r="UXK64" i="1"/>
  <c r="UXJ64" i="1"/>
  <c r="UXI64" i="1"/>
  <c r="UXH64" i="1"/>
  <c r="UXG64" i="1"/>
  <c r="UXF64" i="1"/>
  <c r="UXE64" i="1"/>
  <c r="UXD64" i="1"/>
  <c r="UXC64" i="1"/>
  <c r="UXB64" i="1"/>
  <c r="UXA64" i="1"/>
  <c r="UWZ64" i="1"/>
  <c r="UWY64" i="1"/>
  <c r="UWX64" i="1"/>
  <c r="UWW64" i="1"/>
  <c r="UWV64" i="1"/>
  <c r="UWU64" i="1"/>
  <c r="UWT64" i="1"/>
  <c r="UWS64" i="1"/>
  <c r="UWR64" i="1"/>
  <c r="UWQ64" i="1"/>
  <c r="UWP64" i="1"/>
  <c r="UWO64" i="1"/>
  <c r="UWN64" i="1"/>
  <c r="UWM64" i="1"/>
  <c r="UWL64" i="1"/>
  <c r="UWK64" i="1"/>
  <c r="UWJ64" i="1"/>
  <c r="UWI64" i="1"/>
  <c r="UWH64" i="1"/>
  <c r="UWG64" i="1"/>
  <c r="UWF64" i="1"/>
  <c r="UWE64" i="1"/>
  <c r="UWD64" i="1"/>
  <c r="UWC64" i="1"/>
  <c r="UWB64" i="1"/>
  <c r="UWA64" i="1"/>
  <c r="UVZ64" i="1"/>
  <c r="UVY64" i="1"/>
  <c r="UVX64" i="1"/>
  <c r="UVW64" i="1"/>
  <c r="UVV64" i="1"/>
  <c r="UVU64" i="1"/>
  <c r="UVT64" i="1"/>
  <c r="UVS64" i="1"/>
  <c r="UVR64" i="1"/>
  <c r="UVQ64" i="1"/>
  <c r="UVP64" i="1"/>
  <c r="UVO64" i="1"/>
  <c r="UVN64" i="1"/>
  <c r="UVM64" i="1"/>
  <c r="UVL64" i="1"/>
  <c r="UVK64" i="1"/>
  <c r="UVJ64" i="1"/>
  <c r="UVI64" i="1"/>
  <c r="UVH64" i="1"/>
  <c r="UVG64" i="1"/>
  <c r="UVF64" i="1"/>
  <c r="UVE64" i="1"/>
  <c r="UVD64" i="1"/>
  <c r="UVC64" i="1"/>
  <c r="UVB64" i="1"/>
  <c r="UVA64" i="1"/>
  <c r="UUZ64" i="1"/>
  <c r="UUY64" i="1"/>
  <c r="UUX64" i="1"/>
  <c r="UUW64" i="1"/>
  <c r="UUV64" i="1"/>
  <c r="UUU64" i="1"/>
  <c r="UUT64" i="1"/>
  <c r="UUS64" i="1"/>
  <c r="UUR64" i="1"/>
  <c r="UUQ64" i="1"/>
  <c r="UUP64" i="1"/>
  <c r="UUO64" i="1"/>
  <c r="UUN64" i="1"/>
  <c r="UUM64" i="1"/>
  <c r="UUL64" i="1"/>
  <c r="UUK64" i="1"/>
  <c r="UUJ64" i="1"/>
  <c r="UUI64" i="1"/>
  <c r="UUH64" i="1"/>
  <c r="UUG64" i="1"/>
  <c r="UUF64" i="1"/>
  <c r="UUE64" i="1"/>
  <c r="UUD64" i="1"/>
  <c r="UUC64" i="1"/>
  <c r="UUB64" i="1"/>
  <c r="UUA64" i="1"/>
  <c r="UTZ64" i="1"/>
  <c r="UTY64" i="1"/>
  <c r="UTX64" i="1"/>
  <c r="UTW64" i="1"/>
  <c r="UTV64" i="1"/>
  <c r="UTU64" i="1"/>
  <c r="UTT64" i="1"/>
  <c r="UTS64" i="1"/>
  <c r="UTR64" i="1"/>
  <c r="UTQ64" i="1"/>
  <c r="UTP64" i="1"/>
  <c r="UTO64" i="1"/>
  <c r="UTN64" i="1"/>
  <c r="UTM64" i="1"/>
  <c r="UTL64" i="1"/>
  <c r="UTK64" i="1"/>
  <c r="UTJ64" i="1"/>
  <c r="UTI64" i="1"/>
  <c r="UTH64" i="1"/>
  <c r="UTG64" i="1"/>
  <c r="UTF64" i="1"/>
  <c r="UTE64" i="1"/>
  <c r="UTD64" i="1"/>
  <c r="UTC64" i="1"/>
  <c r="UTB64" i="1"/>
  <c r="UTA64" i="1"/>
  <c r="USZ64" i="1"/>
  <c r="USY64" i="1"/>
  <c r="USX64" i="1"/>
  <c r="USW64" i="1"/>
  <c r="USV64" i="1"/>
  <c r="USU64" i="1"/>
  <c r="UST64" i="1"/>
  <c r="USS64" i="1"/>
  <c r="USR64" i="1"/>
  <c r="USQ64" i="1"/>
  <c r="USP64" i="1"/>
  <c r="USO64" i="1"/>
  <c r="USN64" i="1"/>
  <c r="USM64" i="1"/>
  <c r="USL64" i="1"/>
  <c r="USK64" i="1"/>
  <c r="USJ64" i="1"/>
  <c r="USI64" i="1"/>
  <c r="USH64" i="1"/>
  <c r="USG64" i="1"/>
  <c r="USF64" i="1"/>
  <c r="USE64" i="1"/>
  <c r="USD64" i="1"/>
  <c r="USC64" i="1"/>
  <c r="USB64" i="1"/>
  <c r="USA64" i="1"/>
  <c r="URZ64" i="1"/>
  <c r="URY64" i="1"/>
  <c r="URX64" i="1"/>
  <c r="URW64" i="1"/>
  <c r="URV64" i="1"/>
  <c r="URU64" i="1"/>
  <c r="URT64" i="1"/>
  <c r="URS64" i="1"/>
  <c r="URR64" i="1"/>
  <c r="URQ64" i="1"/>
  <c r="URP64" i="1"/>
  <c r="URO64" i="1"/>
  <c r="URN64" i="1"/>
  <c r="URM64" i="1"/>
  <c r="URL64" i="1"/>
  <c r="URK64" i="1"/>
  <c r="URJ64" i="1"/>
  <c r="URI64" i="1"/>
  <c r="URH64" i="1"/>
  <c r="URG64" i="1"/>
  <c r="URF64" i="1"/>
  <c r="URE64" i="1"/>
  <c r="URD64" i="1"/>
  <c r="URC64" i="1"/>
  <c r="URB64" i="1"/>
  <c r="URA64" i="1"/>
  <c r="UQZ64" i="1"/>
  <c r="UQY64" i="1"/>
  <c r="UQX64" i="1"/>
  <c r="UQW64" i="1"/>
  <c r="UQV64" i="1"/>
  <c r="UQU64" i="1"/>
  <c r="UQT64" i="1"/>
  <c r="UQS64" i="1"/>
  <c r="UQR64" i="1"/>
  <c r="UQQ64" i="1"/>
  <c r="UQP64" i="1"/>
  <c r="UQO64" i="1"/>
  <c r="UQN64" i="1"/>
  <c r="UQM64" i="1"/>
  <c r="UQL64" i="1"/>
  <c r="UQK64" i="1"/>
  <c r="UQJ64" i="1"/>
  <c r="UQI64" i="1"/>
  <c r="UQH64" i="1"/>
  <c r="UQG64" i="1"/>
  <c r="UQF64" i="1"/>
  <c r="UQE64" i="1"/>
  <c r="UQD64" i="1"/>
  <c r="UQC64" i="1"/>
  <c r="UQB64" i="1"/>
  <c r="UQA64" i="1"/>
  <c r="UPZ64" i="1"/>
  <c r="UPY64" i="1"/>
  <c r="UPX64" i="1"/>
  <c r="UPW64" i="1"/>
  <c r="UPV64" i="1"/>
  <c r="UPU64" i="1"/>
  <c r="UPT64" i="1"/>
  <c r="UPS64" i="1"/>
  <c r="UPR64" i="1"/>
  <c r="UPQ64" i="1"/>
  <c r="UPP64" i="1"/>
  <c r="UPO64" i="1"/>
  <c r="UPN64" i="1"/>
  <c r="UPM64" i="1"/>
  <c r="UPL64" i="1"/>
  <c r="UPK64" i="1"/>
  <c r="UPJ64" i="1"/>
  <c r="UPI64" i="1"/>
  <c r="UPH64" i="1"/>
  <c r="UPG64" i="1"/>
  <c r="UPF64" i="1"/>
  <c r="UPE64" i="1"/>
  <c r="UPD64" i="1"/>
  <c r="UPC64" i="1"/>
  <c r="UPB64" i="1"/>
  <c r="UPA64" i="1"/>
  <c r="UOZ64" i="1"/>
  <c r="UOY64" i="1"/>
  <c r="UOX64" i="1"/>
  <c r="UOW64" i="1"/>
  <c r="UOV64" i="1"/>
  <c r="UOU64" i="1"/>
  <c r="UOT64" i="1"/>
  <c r="UOS64" i="1"/>
  <c r="UOR64" i="1"/>
  <c r="UOQ64" i="1"/>
  <c r="UOP64" i="1"/>
  <c r="UOO64" i="1"/>
  <c r="UON64" i="1"/>
  <c r="UOM64" i="1"/>
  <c r="UOL64" i="1"/>
  <c r="UOK64" i="1"/>
  <c r="UOJ64" i="1"/>
  <c r="UOI64" i="1"/>
  <c r="UOH64" i="1"/>
  <c r="UOG64" i="1"/>
  <c r="UOF64" i="1"/>
  <c r="UOE64" i="1"/>
  <c r="UOD64" i="1"/>
  <c r="UOC64" i="1"/>
  <c r="UOB64" i="1"/>
  <c r="UOA64" i="1"/>
  <c r="UNZ64" i="1"/>
  <c r="UNY64" i="1"/>
  <c r="UNX64" i="1"/>
  <c r="UNW64" i="1"/>
  <c r="UNV64" i="1"/>
  <c r="UNU64" i="1"/>
  <c r="UNT64" i="1"/>
  <c r="UNS64" i="1"/>
  <c r="UNR64" i="1"/>
  <c r="UNQ64" i="1"/>
  <c r="UNP64" i="1"/>
  <c r="UNO64" i="1"/>
  <c r="UNN64" i="1"/>
  <c r="UNM64" i="1"/>
  <c r="UNL64" i="1"/>
  <c r="UNK64" i="1"/>
  <c r="UNJ64" i="1"/>
  <c r="UNI64" i="1"/>
  <c r="UNH64" i="1"/>
  <c r="UNG64" i="1"/>
  <c r="UNF64" i="1"/>
  <c r="UNE64" i="1"/>
  <c r="UND64" i="1"/>
  <c r="UNC64" i="1"/>
  <c r="UNB64" i="1"/>
  <c r="UNA64" i="1"/>
  <c r="UMZ64" i="1"/>
  <c r="UMY64" i="1"/>
  <c r="UMX64" i="1"/>
  <c r="UMW64" i="1"/>
  <c r="UMV64" i="1"/>
  <c r="UMU64" i="1"/>
  <c r="UMT64" i="1"/>
  <c r="UMS64" i="1"/>
  <c r="UMR64" i="1"/>
  <c r="UMQ64" i="1"/>
  <c r="UMP64" i="1"/>
  <c r="UMO64" i="1"/>
  <c r="UMN64" i="1"/>
  <c r="UMM64" i="1"/>
  <c r="UML64" i="1"/>
  <c r="UMK64" i="1"/>
  <c r="UMJ64" i="1"/>
  <c r="UMI64" i="1"/>
  <c r="UMH64" i="1"/>
  <c r="UMG64" i="1"/>
  <c r="UMF64" i="1"/>
  <c r="UME64" i="1"/>
  <c r="UMD64" i="1"/>
  <c r="UMC64" i="1"/>
  <c r="UMB64" i="1"/>
  <c r="UMA64" i="1"/>
  <c r="ULZ64" i="1"/>
  <c r="ULY64" i="1"/>
  <c r="ULX64" i="1"/>
  <c r="ULW64" i="1"/>
  <c r="ULV64" i="1"/>
  <c r="ULU64" i="1"/>
  <c r="ULT64" i="1"/>
  <c r="ULS64" i="1"/>
  <c r="ULR64" i="1"/>
  <c r="ULQ64" i="1"/>
  <c r="ULP64" i="1"/>
  <c r="ULO64" i="1"/>
  <c r="ULN64" i="1"/>
  <c r="ULM64" i="1"/>
  <c r="ULL64" i="1"/>
  <c r="ULK64" i="1"/>
  <c r="ULJ64" i="1"/>
  <c r="ULI64" i="1"/>
  <c r="ULH64" i="1"/>
  <c r="ULG64" i="1"/>
  <c r="ULF64" i="1"/>
  <c r="ULE64" i="1"/>
  <c r="ULD64" i="1"/>
  <c r="ULC64" i="1"/>
  <c r="ULB64" i="1"/>
  <c r="ULA64" i="1"/>
  <c r="UKZ64" i="1"/>
  <c r="UKY64" i="1"/>
  <c r="UKX64" i="1"/>
  <c r="UKW64" i="1"/>
  <c r="UKV64" i="1"/>
  <c r="UKU64" i="1"/>
  <c r="UKT64" i="1"/>
  <c r="UKS64" i="1"/>
  <c r="UKR64" i="1"/>
  <c r="UKQ64" i="1"/>
  <c r="UKP64" i="1"/>
  <c r="UKO64" i="1"/>
  <c r="UKN64" i="1"/>
  <c r="UKM64" i="1"/>
  <c r="UKL64" i="1"/>
  <c r="UKK64" i="1"/>
  <c r="UKJ64" i="1"/>
  <c r="UKI64" i="1"/>
  <c r="UKH64" i="1"/>
  <c r="UKG64" i="1"/>
  <c r="UKF64" i="1"/>
  <c r="UKE64" i="1"/>
  <c r="UKD64" i="1"/>
  <c r="UKC64" i="1"/>
  <c r="UKB64" i="1"/>
  <c r="UKA64" i="1"/>
  <c r="UJZ64" i="1"/>
  <c r="UJY64" i="1"/>
  <c r="UJX64" i="1"/>
  <c r="UJW64" i="1"/>
  <c r="UJV64" i="1"/>
  <c r="UJU64" i="1"/>
  <c r="UJT64" i="1"/>
  <c r="UJS64" i="1"/>
  <c r="UJR64" i="1"/>
  <c r="UJQ64" i="1"/>
  <c r="UJP64" i="1"/>
  <c r="UJO64" i="1"/>
  <c r="UJN64" i="1"/>
  <c r="UJM64" i="1"/>
  <c r="UJL64" i="1"/>
  <c r="UJK64" i="1"/>
  <c r="UJJ64" i="1"/>
  <c r="UJI64" i="1"/>
  <c r="UJH64" i="1"/>
  <c r="UJG64" i="1"/>
  <c r="UJF64" i="1"/>
  <c r="UJE64" i="1"/>
  <c r="UJD64" i="1"/>
  <c r="UJC64" i="1"/>
  <c r="UJB64" i="1"/>
  <c r="UJA64" i="1"/>
  <c r="UIZ64" i="1"/>
  <c r="UIY64" i="1"/>
  <c r="UIX64" i="1"/>
  <c r="UIW64" i="1"/>
  <c r="UIV64" i="1"/>
  <c r="UIU64" i="1"/>
  <c r="UIT64" i="1"/>
  <c r="UIS64" i="1"/>
  <c r="UIR64" i="1"/>
  <c r="UIQ64" i="1"/>
  <c r="UIP64" i="1"/>
  <c r="UIO64" i="1"/>
  <c r="UIN64" i="1"/>
  <c r="UIM64" i="1"/>
  <c r="UIL64" i="1"/>
  <c r="UIK64" i="1"/>
  <c r="UIJ64" i="1"/>
  <c r="UII64" i="1"/>
  <c r="UIH64" i="1"/>
  <c r="UIG64" i="1"/>
  <c r="UIF64" i="1"/>
  <c r="UIE64" i="1"/>
  <c r="UID64" i="1"/>
  <c r="UIC64" i="1"/>
  <c r="UIB64" i="1"/>
  <c r="UIA64" i="1"/>
  <c r="UHZ64" i="1"/>
  <c r="UHY64" i="1"/>
  <c r="UHX64" i="1"/>
  <c r="UHW64" i="1"/>
  <c r="UHV64" i="1"/>
  <c r="UHU64" i="1"/>
  <c r="UHT64" i="1"/>
  <c r="UHS64" i="1"/>
  <c r="UHR64" i="1"/>
  <c r="UHQ64" i="1"/>
  <c r="UHP64" i="1"/>
  <c r="UHO64" i="1"/>
  <c r="UHN64" i="1"/>
  <c r="UHM64" i="1"/>
  <c r="UHL64" i="1"/>
  <c r="UHK64" i="1"/>
  <c r="UHJ64" i="1"/>
  <c r="UHI64" i="1"/>
  <c r="UHH64" i="1"/>
  <c r="UHG64" i="1"/>
  <c r="UHF64" i="1"/>
  <c r="UHE64" i="1"/>
  <c r="UHD64" i="1"/>
  <c r="UHC64" i="1"/>
  <c r="UHB64" i="1"/>
  <c r="UHA64" i="1"/>
  <c r="UGZ64" i="1"/>
  <c r="UGY64" i="1"/>
  <c r="UGX64" i="1"/>
  <c r="UGW64" i="1"/>
  <c r="UGV64" i="1"/>
  <c r="UGU64" i="1"/>
  <c r="UGT64" i="1"/>
  <c r="UGS64" i="1"/>
  <c r="UGR64" i="1"/>
  <c r="UGQ64" i="1"/>
  <c r="UGP64" i="1"/>
  <c r="UGO64" i="1"/>
  <c r="UGN64" i="1"/>
  <c r="UGM64" i="1"/>
  <c r="UGL64" i="1"/>
  <c r="UGK64" i="1"/>
  <c r="UGJ64" i="1"/>
  <c r="UGI64" i="1"/>
  <c r="UGH64" i="1"/>
  <c r="UGG64" i="1"/>
  <c r="UGF64" i="1"/>
  <c r="UGE64" i="1"/>
  <c r="UGD64" i="1"/>
  <c r="UGC64" i="1"/>
  <c r="UGB64" i="1"/>
  <c r="UGA64" i="1"/>
  <c r="UFZ64" i="1"/>
  <c r="UFY64" i="1"/>
  <c r="UFX64" i="1"/>
  <c r="UFW64" i="1"/>
  <c r="UFV64" i="1"/>
  <c r="UFU64" i="1"/>
  <c r="UFT64" i="1"/>
  <c r="UFS64" i="1"/>
  <c r="UFR64" i="1"/>
  <c r="UFQ64" i="1"/>
  <c r="UFP64" i="1"/>
  <c r="UFO64" i="1"/>
  <c r="UFN64" i="1"/>
  <c r="UFM64" i="1"/>
  <c r="UFL64" i="1"/>
  <c r="UFK64" i="1"/>
  <c r="UFJ64" i="1"/>
  <c r="UFI64" i="1"/>
  <c r="UFH64" i="1"/>
  <c r="UFG64" i="1"/>
  <c r="UFF64" i="1"/>
  <c r="UFE64" i="1"/>
  <c r="UFD64" i="1"/>
  <c r="UFC64" i="1"/>
  <c r="UFB64" i="1"/>
  <c r="UFA64" i="1"/>
  <c r="UEZ64" i="1"/>
  <c r="UEY64" i="1"/>
  <c r="UEX64" i="1"/>
  <c r="UEW64" i="1"/>
  <c r="UEV64" i="1"/>
  <c r="UEU64" i="1"/>
  <c r="UET64" i="1"/>
  <c r="UES64" i="1"/>
  <c r="UER64" i="1"/>
  <c r="UEQ64" i="1"/>
  <c r="UEP64" i="1"/>
  <c r="UEO64" i="1"/>
  <c r="UEN64" i="1"/>
  <c r="UEM64" i="1"/>
  <c r="UEL64" i="1"/>
  <c r="UEK64" i="1"/>
  <c r="UEJ64" i="1"/>
  <c r="UEI64" i="1"/>
  <c r="UEH64" i="1"/>
  <c r="UEG64" i="1"/>
  <c r="UEF64" i="1"/>
  <c r="UEE64" i="1"/>
  <c r="UED64" i="1"/>
  <c r="UEC64" i="1"/>
  <c r="UEB64" i="1"/>
  <c r="UEA64" i="1"/>
  <c r="UDZ64" i="1"/>
  <c r="UDY64" i="1"/>
  <c r="UDX64" i="1"/>
  <c r="UDW64" i="1"/>
  <c r="UDV64" i="1"/>
  <c r="UDU64" i="1"/>
  <c r="UDT64" i="1"/>
  <c r="UDS64" i="1"/>
  <c r="UDR64" i="1"/>
  <c r="UDQ64" i="1"/>
  <c r="UDP64" i="1"/>
  <c r="UDO64" i="1"/>
  <c r="UDN64" i="1"/>
  <c r="UDM64" i="1"/>
  <c r="UDL64" i="1"/>
  <c r="UDK64" i="1"/>
  <c r="UDJ64" i="1"/>
  <c r="UDI64" i="1"/>
  <c r="UDH64" i="1"/>
  <c r="UDG64" i="1"/>
  <c r="UDF64" i="1"/>
  <c r="UDE64" i="1"/>
  <c r="UDD64" i="1"/>
  <c r="UDC64" i="1"/>
  <c r="UDB64" i="1"/>
  <c r="UDA64" i="1"/>
  <c r="UCZ64" i="1"/>
  <c r="UCY64" i="1"/>
  <c r="UCX64" i="1"/>
  <c r="UCW64" i="1"/>
  <c r="UCV64" i="1"/>
  <c r="UCU64" i="1"/>
  <c r="UCT64" i="1"/>
  <c r="UCS64" i="1"/>
  <c r="UCR64" i="1"/>
  <c r="UCQ64" i="1"/>
  <c r="UCP64" i="1"/>
  <c r="UCO64" i="1"/>
  <c r="UCN64" i="1"/>
  <c r="UCM64" i="1"/>
  <c r="UCL64" i="1"/>
  <c r="UCK64" i="1"/>
  <c r="UCJ64" i="1"/>
  <c r="UCI64" i="1"/>
  <c r="UCH64" i="1"/>
  <c r="UCG64" i="1"/>
  <c r="UCF64" i="1"/>
  <c r="UCE64" i="1"/>
  <c r="UCD64" i="1"/>
  <c r="UCC64" i="1"/>
  <c r="UCB64" i="1"/>
  <c r="UCA64" i="1"/>
  <c r="UBZ64" i="1"/>
  <c r="UBY64" i="1"/>
  <c r="UBX64" i="1"/>
  <c r="UBW64" i="1"/>
  <c r="UBV64" i="1"/>
  <c r="UBU64" i="1"/>
  <c r="UBT64" i="1"/>
  <c r="UBS64" i="1"/>
  <c r="UBR64" i="1"/>
  <c r="UBQ64" i="1"/>
  <c r="UBP64" i="1"/>
  <c r="UBO64" i="1"/>
  <c r="UBN64" i="1"/>
  <c r="UBM64" i="1"/>
  <c r="UBL64" i="1"/>
  <c r="UBK64" i="1"/>
  <c r="UBJ64" i="1"/>
  <c r="UBI64" i="1"/>
  <c r="UBH64" i="1"/>
  <c r="UBG64" i="1"/>
  <c r="UBF64" i="1"/>
  <c r="UBE64" i="1"/>
  <c r="UBD64" i="1"/>
  <c r="UBC64" i="1"/>
  <c r="UBB64" i="1"/>
  <c r="UBA64" i="1"/>
  <c r="UAZ64" i="1"/>
  <c r="UAY64" i="1"/>
  <c r="UAX64" i="1"/>
  <c r="UAW64" i="1"/>
  <c r="UAV64" i="1"/>
  <c r="UAU64" i="1"/>
  <c r="UAT64" i="1"/>
  <c r="UAS64" i="1"/>
  <c r="UAR64" i="1"/>
  <c r="UAQ64" i="1"/>
  <c r="UAP64" i="1"/>
  <c r="UAO64" i="1"/>
  <c r="UAN64" i="1"/>
  <c r="UAM64" i="1"/>
  <c r="UAL64" i="1"/>
  <c r="UAK64" i="1"/>
  <c r="UAJ64" i="1"/>
  <c r="UAI64" i="1"/>
  <c r="UAH64" i="1"/>
  <c r="UAG64" i="1"/>
  <c r="UAF64" i="1"/>
  <c r="UAE64" i="1"/>
  <c r="UAD64" i="1"/>
  <c r="UAC64" i="1"/>
  <c r="UAB64" i="1"/>
  <c r="UAA64" i="1"/>
  <c r="TZZ64" i="1"/>
  <c r="TZY64" i="1"/>
  <c r="TZX64" i="1"/>
  <c r="TZW64" i="1"/>
  <c r="TZV64" i="1"/>
  <c r="TZU64" i="1"/>
  <c r="TZT64" i="1"/>
  <c r="TZS64" i="1"/>
  <c r="TZR64" i="1"/>
  <c r="TZQ64" i="1"/>
  <c r="TZP64" i="1"/>
  <c r="TZO64" i="1"/>
  <c r="TZN64" i="1"/>
  <c r="TZM64" i="1"/>
  <c r="TZL64" i="1"/>
  <c r="TZK64" i="1"/>
  <c r="TZJ64" i="1"/>
  <c r="TZI64" i="1"/>
  <c r="TZH64" i="1"/>
  <c r="TZG64" i="1"/>
  <c r="TZF64" i="1"/>
  <c r="TZE64" i="1"/>
  <c r="TZD64" i="1"/>
  <c r="TZC64" i="1"/>
  <c r="TZB64" i="1"/>
  <c r="TZA64" i="1"/>
  <c r="TYZ64" i="1"/>
  <c r="TYY64" i="1"/>
  <c r="TYX64" i="1"/>
  <c r="TYW64" i="1"/>
  <c r="TYV64" i="1"/>
  <c r="TYU64" i="1"/>
  <c r="TYT64" i="1"/>
  <c r="TYS64" i="1"/>
  <c r="TYR64" i="1"/>
  <c r="TYQ64" i="1"/>
  <c r="TYP64" i="1"/>
  <c r="TYO64" i="1"/>
  <c r="TYN64" i="1"/>
  <c r="TYM64" i="1"/>
  <c r="TYL64" i="1"/>
  <c r="TYK64" i="1"/>
  <c r="TYJ64" i="1"/>
  <c r="TYI64" i="1"/>
  <c r="TYH64" i="1"/>
  <c r="TYG64" i="1"/>
  <c r="TYF64" i="1"/>
  <c r="TYE64" i="1"/>
  <c r="TYD64" i="1"/>
  <c r="TYC64" i="1"/>
  <c r="TYB64" i="1"/>
  <c r="TYA64" i="1"/>
  <c r="TXZ64" i="1"/>
  <c r="TXY64" i="1"/>
  <c r="TXX64" i="1"/>
  <c r="TXW64" i="1"/>
  <c r="TXV64" i="1"/>
  <c r="TXU64" i="1"/>
  <c r="TXT64" i="1"/>
  <c r="TXS64" i="1"/>
  <c r="TXR64" i="1"/>
  <c r="TXQ64" i="1"/>
  <c r="TXP64" i="1"/>
  <c r="TXO64" i="1"/>
  <c r="TXN64" i="1"/>
  <c r="TXM64" i="1"/>
  <c r="TXL64" i="1"/>
  <c r="TXK64" i="1"/>
  <c r="TXJ64" i="1"/>
  <c r="TXI64" i="1"/>
  <c r="TXH64" i="1"/>
  <c r="TXG64" i="1"/>
  <c r="TXF64" i="1"/>
  <c r="TXE64" i="1"/>
  <c r="TXD64" i="1"/>
  <c r="TXC64" i="1"/>
  <c r="TXB64" i="1"/>
  <c r="TXA64" i="1"/>
  <c r="TWZ64" i="1"/>
  <c r="TWY64" i="1"/>
  <c r="TWX64" i="1"/>
  <c r="TWW64" i="1"/>
  <c r="TWV64" i="1"/>
  <c r="TWU64" i="1"/>
  <c r="TWT64" i="1"/>
  <c r="TWS64" i="1"/>
  <c r="TWR64" i="1"/>
  <c r="TWQ64" i="1"/>
  <c r="TWP64" i="1"/>
  <c r="TWO64" i="1"/>
  <c r="TWN64" i="1"/>
  <c r="TWM64" i="1"/>
  <c r="TWL64" i="1"/>
  <c r="TWK64" i="1"/>
  <c r="TWJ64" i="1"/>
  <c r="TWI64" i="1"/>
  <c r="TWH64" i="1"/>
  <c r="TWG64" i="1"/>
  <c r="TWF64" i="1"/>
  <c r="TWE64" i="1"/>
  <c r="TWD64" i="1"/>
  <c r="TWC64" i="1"/>
  <c r="TWB64" i="1"/>
  <c r="TWA64" i="1"/>
  <c r="TVZ64" i="1"/>
  <c r="TVY64" i="1"/>
  <c r="TVX64" i="1"/>
  <c r="TVW64" i="1"/>
  <c r="TVV64" i="1"/>
  <c r="TVU64" i="1"/>
  <c r="TVT64" i="1"/>
  <c r="TVS64" i="1"/>
  <c r="TVR64" i="1"/>
  <c r="TVQ64" i="1"/>
  <c r="TVP64" i="1"/>
  <c r="TVO64" i="1"/>
  <c r="TVN64" i="1"/>
  <c r="TVM64" i="1"/>
  <c r="TVL64" i="1"/>
  <c r="TVK64" i="1"/>
  <c r="TVJ64" i="1"/>
  <c r="TVI64" i="1"/>
  <c r="TVH64" i="1"/>
  <c r="TVG64" i="1"/>
  <c r="TVF64" i="1"/>
  <c r="TVE64" i="1"/>
  <c r="TVD64" i="1"/>
  <c r="TVC64" i="1"/>
  <c r="TVB64" i="1"/>
  <c r="TVA64" i="1"/>
  <c r="TUZ64" i="1"/>
  <c r="TUY64" i="1"/>
  <c r="TUX64" i="1"/>
  <c r="TUW64" i="1"/>
  <c r="TUV64" i="1"/>
  <c r="TUU64" i="1"/>
  <c r="TUT64" i="1"/>
  <c r="TUS64" i="1"/>
  <c r="TUR64" i="1"/>
  <c r="TUQ64" i="1"/>
  <c r="TUP64" i="1"/>
  <c r="TUO64" i="1"/>
  <c r="TUN64" i="1"/>
  <c r="TUM64" i="1"/>
  <c r="TUL64" i="1"/>
  <c r="TUK64" i="1"/>
  <c r="TUJ64" i="1"/>
  <c r="TUI64" i="1"/>
  <c r="TUH64" i="1"/>
  <c r="TUG64" i="1"/>
  <c r="TUF64" i="1"/>
  <c r="TUE64" i="1"/>
  <c r="TUD64" i="1"/>
  <c r="TUC64" i="1"/>
  <c r="TUB64" i="1"/>
  <c r="TUA64" i="1"/>
  <c r="TTZ64" i="1"/>
  <c r="TTY64" i="1"/>
  <c r="TTX64" i="1"/>
  <c r="TTW64" i="1"/>
  <c r="TTV64" i="1"/>
  <c r="TTU64" i="1"/>
  <c r="TTT64" i="1"/>
  <c r="TTS64" i="1"/>
  <c r="TTR64" i="1"/>
  <c r="TTQ64" i="1"/>
  <c r="TTP64" i="1"/>
  <c r="TTO64" i="1"/>
  <c r="TTN64" i="1"/>
  <c r="TTM64" i="1"/>
  <c r="TTL64" i="1"/>
  <c r="TTK64" i="1"/>
  <c r="TTJ64" i="1"/>
  <c r="TTI64" i="1"/>
  <c r="TTH64" i="1"/>
  <c r="TTG64" i="1"/>
  <c r="TTF64" i="1"/>
  <c r="TTE64" i="1"/>
  <c r="TTD64" i="1"/>
  <c r="TTC64" i="1"/>
  <c r="TTB64" i="1"/>
  <c r="TTA64" i="1"/>
  <c r="TSZ64" i="1"/>
  <c r="TSY64" i="1"/>
  <c r="TSX64" i="1"/>
  <c r="TSW64" i="1"/>
  <c r="TSV64" i="1"/>
  <c r="TSU64" i="1"/>
  <c r="TST64" i="1"/>
  <c r="TSS64" i="1"/>
  <c r="TSR64" i="1"/>
  <c r="TSQ64" i="1"/>
  <c r="TSP64" i="1"/>
  <c r="TSO64" i="1"/>
  <c r="TSN64" i="1"/>
  <c r="TSM64" i="1"/>
  <c r="TSL64" i="1"/>
  <c r="TSK64" i="1"/>
  <c r="TSJ64" i="1"/>
  <c r="TSI64" i="1"/>
  <c r="TSH64" i="1"/>
  <c r="TSG64" i="1"/>
  <c r="TSF64" i="1"/>
  <c r="TSE64" i="1"/>
  <c r="TSD64" i="1"/>
  <c r="TSC64" i="1"/>
  <c r="TSB64" i="1"/>
  <c r="TSA64" i="1"/>
  <c r="TRZ64" i="1"/>
  <c r="TRY64" i="1"/>
  <c r="TRX64" i="1"/>
  <c r="TRW64" i="1"/>
  <c r="TRV64" i="1"/>
  <c r="TRU64" i="1"/>
  <c r="TRT64" i="1"/>
  <c r="TRS64" i="1"/>
  <c r="TRR64" i="1"/>
  <c r="TRQ64" i="1"/>
  <c r="TRP64" i="1"/>
  <c r="TRO64" i="1"/>
  <c r="TRN64" i="1"/>
  <c r="TRM64" i="1"/>
  <c r="TRL64" i="1"/>
  <c r="TRK64" i="1"/>
  <c r="TRJ64" i="1"/>
  <c r="TRI64" i="1"/>
  <c r="TRH64" i="1"/>
  <c r="TRG64" i="1"/>
  <c r="TRF64" i="1"/>
  <c r="TRE64" i="1"/>
  <c r="TRD64" i="1"/>
  <c r="TRC64" i="1"/>
  <c r="TRB64" i="1"/>
  <c r="TRA64" i="1"/>
  <c r="TQZ64" i="1"/>
  <c r="TQY64" i="1"/>
  <c r="TQX64" i="1"/>
  <c r="TQW64" i="1"/>
  <c r="TQV64" i="1"/>
  <c r="TQU64" i="1"/>
  <c r="TQT64" i="1"/>
  <c r="TQS64" i="1"/>
  <c r="TQR64" i="1"/>
  <c r="TQQ64" i="1"/>
  <c r="TQP64" i="1"/>
  <c r="TQO64" i="1"/>
  <c r="TQN64" i="1"/>
  <c r="TQM64" i="1"/>
  <c r="TQL64" i="1"/>
  <c r="TQK64" i="1"/>
  <c r="TQJ64" i="1"/>
  <c r="TQI64" i="1"/>
  <c r="TQH64" i="1"/>
  <c r="TQG64" i="1"/>
  <c r="TQF64" i="1"/>
  <c r="TQE64" i="1"/>
  <c r="TQD64" i="1"/>
  <c r="TQC64" i="1"/>
  <c r="TQB64" i="1"/>
  <c r="TQA64" i="1"/>
  <c r="TPZ64" i="1"/>
  <c r="TPY64" i="1"/>
  <c r="TPX64" i="1"/>
  <c r="TPW64" i="1"/>
  <c r="TPV64" i="1"/>
  <c r="TPU64" i="1"/>
  <c r="TPT64" i="1"/>
  <c r="TPS64" i="1"/>
  <c r="TPR64" i="1"/>
  <c r="TPQ64" i="1"/>
  <c r="TPP64" i="1"/>
  <c r="TPO64" i="1"/>
  <c r="TPN64" i="1"/>
  <c r="TPM64" i="1"/>
  <c r="TPL64" i="1"/>
  <c r="TPK64" i="1"/>
  <c r="TPJ64" i="1"/>
  <c r="TPI64" i="1"/>
  <c r="TPH64" i="1"/>
  <c r="TPG64" i="1"/>
  <c r="TPF64" i="1"/>
  <c r="TPE64" i="1"/>
  <c r="TPD64" i="1"/>
  <c r="TPC64" i="1"/>
  <c r="TPB64" i="1"/>
  <c r="TPA64" i="1"/>
  <c r="TOZ64" i="1"/>
  <c r="TOY64" i="1"/>
  <c r="TOX64" i="1"/>
  <c r="TOW64" i="1"/>
  <c r="TOV64" i="1"/>
  <c r="TOU64" i="1"/>
  <c r="TOT64" i="1"/>
  <c r="TOS64" i="1"/>
  <c r="TOR64" i="1"/>
  <c r="TOQ64" i="1"/>
  <c r="TOP64" i="1"/>
  <c r="TOO64" i="1"/>
  <c r="TON64" i="1"/>
  <c r="TOM64" i="1"/>
  <c r="TOL64" i="1"/>
  <c r="TOK64" i="1"/>
  <c r="TOJ64" i="1"/>
  <c r="TOI64" i="1"/>
  <c r="TOH64" i="1"/>
  <c r="TOG64" i="1"/>
  <c r="TOF64" i="1"/>
  <c r="TOE64" i="1"/>
  <c r="TOD64" i="1"/>
  <c r="TOC64" i="1"/>
  <c r="TOB64" i="1"/>
  <c r="TOA64" i="1"/>
  <c r="TNZ64" i="1"/>
  <c r="TNY64" i="1"/>
  <c r="TNX64" i="1"/>
  <c r="TNW64" i="1"/>
  <c r="TNV64" i="1"/>
  <c r="TNU64" i="1"/>
  <c r="TNT64" i="1"/>
  <c r="TNS64" i="1"/>
  <c r="TNR64" i="1"/>
  <c r="TNQ64" i="1"/>
  <c r="TNP64" i="1"/>
  <c r="TNO64" i="1"/>
  <c r="TNN64" i="1"/>
  <c r="TNM64" i="1"/>
  <c r="TNL64" i="1"/>
  <c r="TNK64" i="1"/>
  <c r="TNJ64" i="1"/>
  <c r="TNI64" i="1"/>
  <c r="TNH64" i="1"/>
  <c r="TNG64" i="1"/>
  <c r="TNF64" i="1"/>
  <c r="TNE64" i="1"/>
  <c r="TND64" i="1"/>
  <c r="TNC64" i="1"/>
  <c r="TNB64" i="1"/>
  <c r="TNA64" i="1"/>
  <c r="TMZ64" i="1"/>
  <c r="TMY64" i="1"/>
  <c r="TMX64" i="1"/>
  <c r="TMW64" i="1"/>
  <c r="TMV64" i="1"/>
  <c r="TMU64" i="1"/>
  <c r="TMT64" i="1"/>
  <c r="TMS64" i="1"/>
  <c r="TMR64" i="1"/>
  <c r="TMQ64" i="1"/>
  <c r="TMP64" i="1"/>
  <c r="TMO64" i="1"/>
  <c r="TMN64" i="1"/>
  <c r="TMM64" i="1"/>
  <c r="TML64" i="1"/>
  <c r="TMK64" i="1"/>
  <c r="TMJ64" i="1"/>
  <c r="TMI64" i="1"/>
  <c r="TMH64" i="1"/>
  <c r="TMG64" i="1"/>
  <c r="TMF64" i="1"/>
  <c r="TME64" i="1"/>
  <c r="TMD64" i="1"/>
  <c r="TMC64" i="1"/>
  <c r="TMB64" i="1"/>
  <c r="TMA64" i="1"/>
  <c r="TLZ64" i="1"/>
  <c r="TLY64" i="1"/>
  <c r="TLX64" i="1"/>
  <c r="TLW64" i="1"/>
  <c r="TLV64" i="1"/>
  <c r="TLU64" i="1"/>
  <c r="TLT64" i="1"/>
  <c r="TLS64" i="1"/>
  <c r="TLR64" i="1"/>
  <c r="TLQ64" i="1"/>
  <c r="TLP64" i="1"/>
  <c r="TLO64" i="1"/>
  <c r="TLN64" i="1"/>
  <c r="TLM64" i="1"/>
  <c r="TLL64" i="1"/>
  <c r="TLK64" i="1"/>
  <c r="TLJ64" i="1"/>
  <c r="TLI64" i="1"/>
  <c r="TLH64" i="1"/>
  <c r="TLG64" i="1"/>
  <c r="TLF64" i="1"/>
  <c r="TLE64" i="1"/>
  <c r="TLD64" i="1"/>
  <c r="TLC64" i="1"/>
  <c r="TLB64" i="1"/>
  <c r="TLA64" i="1"/>
  <c r="TKZ64" i="1"/>
  <c r="TKY64" i="1"/>
  <c r="TKX64" i="1"/>
  <c r="TKW64" i="1"/>
  <c r="TKV64" i="1"/>
  <c r="TKU64" i="1"/>
  <c r="TKT64" i="1"/>
  <c r="TKS64" i="1"/>
  <c r="TKR64" i="1"/>
  <c r="TKQ64" i="1"/>
  <c r="TKP64" i="1"/>
  <c r="TKO64" i="1"/>
  <c r="TKN64" i="1"/>
  <c r="TKM64" i="1"/>
  <c r="TKL64" i="1"/>
  <c r="TKK64" i="1"/>
  <c r="TKJ64" i="1"/>
  <c r="TKI64" i="1"/>
  <c r="TKH64" i="1"/>
  <c r="TKG64" i="1"/>
  <c r="TKF64" i="1"/>
  <c r="TKE64" i="1"/>
  <c r="TKD64" i="1"/>
  <c r="TKC64" i="1"/>
  <c r="TKB64" i="1"/>
  <c r="TKA64" i="1"/>
  <c r="TJZ64" i="1"/>
  <c r="TJY64" i="1"/>
  <c r="TJX64" i="1"/>
  <c r="TJW64" i="1"/>
  <c r="TJV64" i="1"/>
  <c r="TJU64" i="1"/>
  <c r="TJT64" i="1"/>
  <c r="TJS64" i="1"/>
  <c r="TJR64" i="1"/>
  <c r="TJQ64" i="1"/>
  <c r="TJP64" i="1"/>
  <c r="TJO64" i="1"/>
  <c r="TJN64" i="1"/>
  <c r="TJM64" i="1"/>
  <c r="TJL64" i="1"/>
  <c r="TJK64" i="1"/>
  <c r="TJJ64" i="1"/>
  <c r="TJI64" i="1"/>
  <c r="TJH64" i="1"/>
  <c r="TJG64" i="1"/>
  <c r="TJF64" i="1"/>
  <c r="TJE64" i="1"/>
  <c r="TJD64" i="1"/>
  <c r="TJC64" i="1"/>
  <c r="TJB64" i="1"/>
  <c r="TJA64" i="1"/>
  <c r="TIZ64" i="1"/>
  <c r="TIY64" i="1"/>
  <c r="TIX64" i="1"/>
  <c r="TIW64" i="1"/>
  <c r="TIV64" i="1"/>
  <c r="TIU64" i="1"/>
  <c r="TIT64" i="1"/>
  <c r="TIS64" i="1"/>
  <c r="TIR64" i="1"/>
  <c r="TIQ64" i="1"/>
  <c r="TIP64" i="1"/>
  <c r="TIO64" i="1"/>
  <c r="TIN64" i="1"/>
  <c r="TIM64" i="1"/>
  <c r="TIL64" i="1"/>
  <c r="TIK64" i="1"/>
  <c r="TIJ64" i="1"/>
  <c r="TII64" i="1"/>
  <c r="TIH64" i="1"/>
  <c r="TIG64" i="1"/>
  <c r="TIF64" i="1"/>
  <c r="TIE64" i="1"/>
  <c r="TID64" i="1"/>
  <c r="TIC64" i="1"/>
  <c r="TIB64" i="1"/>
  <c r="TIA64" i="1"/>
  <c r="THZ64" i="1"/>
  <c r="THY64" i="1"/>
  <c r="THX64" i="1"/>
  <c r="THW64" i="1"/>
  <c r="THV64" i="1"/>
  <c r="THU64" i="1"/>
  <c r="THT64" i="1"/>
  <c r="THS64" i="1"/>
  <c r="THR64" i="1"/>
  <c r="THQ64" i="1"/>
  <c r="THP64" i="1"/>
  <c r="THO64" i="1"/>
  <c r="THN64" i="1"/>
  <c r="THM64" i="1"/>
  <c r="THL64" i="1"/>
  <c r="THK64" i="1"/>
  <c r="THJ64" i="1"/>
  <c r="THI64" i="1"/>
  <c r="THH64" i="1"/>
  <c r="THG64" i="1"/>
  <c r="THF64" i="1"/>
  <c r="THE64" i="1"/>
  <c r="THD64" i="1"/>
  <c r="THC64" i="1"/>
  <c r="THB64" i="1"/>
  <c r="THA64" i="1"/>
  <c r="TGZ64" i="1"/>
  <c r="TGY64" i="1"/>
  <c r="TGX64" i="1"/>
  <c r="TGW64" i="1"/>
  <c r="TGV64" i="1"/>
  <c r="TGU64" i="1"/>
  <c r="TGT64" i="1"/>
  <c r="TGS64" i="1"/>
  <c r="TGR64" i="1"/>
  <c r="TGQ64" i="1"/>
  <c r="TGP64" i="1"/>
  <c r="TGO64" i="1"/>
  <c r="TGN64" i="1"/>
  <c r="TGM64" i="1"/>
  <c r="TGL64" i="1"/>
  <c r="TGK64" i="1"/>
  <c r="TGJ64" i="1"/>
  <c r="TGI64" i="1"/>
  <c r="TGH64" i="1"/>
  <c r="TGG64" i="1"/>
  <c r="TGF64" i="1"/>
  <c r="TGE64" i="1"/>
  <c r="TGD64" i="1"/>
  <c r="TGC64" i="1"/>
  <c r="TGB64" i="1"/>
  <c r="TGA64" i="1"/>
  <c r="TFZ64" i="1"/>
  <c r="TFY64" i="1"/>
  <c r="TFX64" i="1"/>
  <c r="TFW64" i="1"/>
  <c r="TFV64" i="1"/>
  <c r="TFU64" i="1"/>
  <c r="TFT64" i="1"/>
  <c r="TFS64" i="1"/>
  <c r="TFR64" i="1"/>
  <c r="TFQ64" i="1"/>
  <c r="TFP64" i="1"/>
  <c r="TFO64" i="1"/>
  <c r="TFN64" i="1"/>
  <c r="TFM64" i="1"/>
  <c r="TFL64" i="1"/>
  <c r="TFK64" i="1"/>
  <c r="TFJ64" i="1"/>
  <c r="TFI64" i="1"/>
  <c r="TFH64" i="1"/>
  <c r="TFG64" i="1"/>
  <c r="TFF64" i="1"/>
  <c r="TFE64" i="1"/>
  <c r="TFD64" i="1"/>
  <c r="TFC64" i="1"/>
  <c r="TFB64" i="1"/>
  <c r="TFA64" i="1"/>
  <c r="TEZ64" i="1"/>
  <c r="TEY64" i="1"/>
  <c r="TEX64" i="1"/>
  <c r="TEW64" i="1"/>
  <c r="TEV64" i="1"/>
  <c r="TEU64" i="1"/>
  <c r="TET64" i="1"/>
  <c r="TES64" i="1"/>
  <c r="TER64" i="1"/>
  <c r="TEQ64" i="1"/>
  <c r="TEP64" i="1"/>
  <c r="TEO64" i="1"/>
  <c r="TEN64" i="1"/>
  <c r="TEM64" i="1"/>
  <c r="TEL64" i="1"/>
  <c r="TEK64" i="1"/>
  <c r="TEJ64" i="1"/>
  <c r="TEI64" i="1"/>
  <c r="TEH64" i="1"/>
  <c r="TEG64" i="1"/>
  <c r="TEF64" i="1"/>
  <c r="TEE64" i="1"/>
  <c r="TED64" i="1"/>
  <c r="TEC64" i="1"/>
  <c r="TEB64" i="1"/>
  <c r="TEA64" i="1"/>
  <c r="TDZ64" i="1"/>
  <c r="TDY64" i="1"/>
  <c r="TDX64" i="1"/>
  <c r="TDW64" i="1"/>
  <c r="TDV64" i="1"/>
  <c r="TDU64" i="1"/>
  <c r="TDT64" i="1"/>
  <c r="TDS64" i="1"/>
  <c r="TDR64" i="1"/>
  <c r="TDQ64" i="1"/>
  <c r="TDP64" i="1"/>
  <c r="TDO64" i="1"/>
  <c r="TDN64" i="1"/>
  <c r="TDM64" i="1"/>
  <c r="TDL64" i="1"/>
  <c r="TDK64" i="1"/>
  <c r="TDJ64" i="1"/>
  <c r="TDI64" i="1"/>
  <c r="TDH64" i="1"/>
  <c r="TDG64" i="1"/>
  <c r="TDF64" i="1"/>
  <c r="TDE64" i="1"/>
  <c r="TDD64" i="1"/>
  <c r="TDC64" i="1"/>
  <c r="TDB64" i="1"/>
  <c r="TDA64" i="1"/>
  <c r="TCZ64" i="1"/>
  <c r="TCY64" i="1"/>
  <c r="TCX64" i="1"/>
  <c r="TCW64" i="1"/>
  <c r="TCV64" i="1"/>
  <c r="TCU64" i="1"/>
  <c r="TCT64" i="1"/>
  <c r="TCS64" i="1"/>
  <c r="TCR64" i="1"/>
  <c r="TCQ64" i="1"/>
  <c r="TCP64" i="1"/>
  <c r="TCO64" i="1"/>
  <c r="TCN64" i="1"/>
  <c r="TCM64" i="1"/>
  <c r="TCL64" i="1"/>
  <c r="TCK64" i="1"/>
  <c r="TCJ64" i="1"/>
  <c r="TCI64" i="1"/>
  <c r="TCH64" i="1"/>
  <c r="TCG64" i="1"/>
  <c r="TCF64" i="1"/>
  <c r="TCE64" i="1"/>
  <c r="TCD64" i="1"/>
  <c r="TCC64" i="1"/>
  <c r="TCB64" i="1"/>
  <c r="TCA64" i="1"/>
  <c r="TBZ64" i="1"/>
  <c r="TBY64" i="1"/>
  <c r="TBX64" i="1"/>
  <c r="TBW64" i="1"/>
  <c r="TBV64" i="1"/>
  <c r="TBU64" i="1"/>
  <c r="TBT64" i="1"/>
  <c r="TBS64" i="1"/>
  <c r="TBR64" i="1"/>
  <c r="TBQ64" i="1"/>
  <c r="TBP64" i="1"/>
  <c r="TBO64" i="1"/>
  <c r="TBN64" i="1"/>
  <c r="TBM64" i="1"/>
  <c r="TBL64" i="1"/>
  <c r="TBK64" i="1"/>
  <c r="TBJ64" i="1"/>
  <c r="TBI64" i="1"/>
  <c r="TBH64" i="1"/>
  <c r="TBG64" i="1"/>
  <c r="TBF64" i="1"/>
  <c r="TBE64" i="1"/>
  <c r="TBD64" i="1"/>
  <c r="TBC64" i="1"/>
  <c r="TBB64" i="1"/>
  <c r="TBA64" i="1"/>
  <c r="TAZ64" i="1"/>
  <c r="TAY64" i="1"/>
  <c r="TAX64" i="1"/>
  <c r="TAW64" i="1"/>
  <c r="TAV64" i="1"/>
  <c r="TAU64" i="1"/>
  <c r="TAT64" i="1"/>
  <c r="TAS64" i="1"/>
  <c r="TAR64" i="1"/>
  <c r="TAQ64" i="1"/>
  <c r="TAP64" i="1"/>
  <c r="TAO64" i="1"/>
  <c r="TAN64" i="1"/>
  <c r="TAM64" i="1"/>
  <c r="TAL64" i="1"/>
  <c r="TAK64" i="1"/>
  <c r="TAJ64" i="1"/>
  <c r="TAI64" i="1"/>
  <c r="TAH64" i="1"/>
  <c r="TAG64" i="1"/>
  <c r="TAF64" i="1"/>
  <c r="TAE64" i="1"/>
  <c r="TAD64" i="1"/>
  <c r="TAC64" i="1"/>
  <c r="TAB64" i="1"/>
  <c r="TAA64" i="1"/>
  <c r="SZZ64" i="1"/>
  <c r="SZY64" i="1"/>
  <c r="SZX64" i="1"/>
  <c r="SZW64" i="1"/>
  <c r="SZV64" i="1"/>
  <c r="SZU64" i="1"/>
  <c r="SZT64" i="1"/>
  <c r="SZS64" i="1"/>
  <c r="SZR64" i="1"/>
  <c r="SZQ64" i="1"/>
  <c r="SZP64" i="1"/>
  <c r="SZO64" i="1"/>
  <c r="SZN64" i="1"/>
  <c r="SZM64" i="1"/>
  <c r="SZL64" i="1"/>
  <c r="SZK64" i="1"/>
  <c r="SZJ64" i="1"/>
  <c r="SZI64" i="1"/>
  <c r="SZH64" i="1"/>
  <c r="SZG64" i="1"/>
  <c r="SZF64" i="1"/>
  <c r="SZE64" i="1"/>
  <c r="SZD64" i="1"/>
  <c r="SZC64" i="1"/>
  <c r="SZB64" i="1"/>
  <c r="SZA64" i="1"/>
  <c r="SYZ64" i="1"/>
  <c r="SYY64" i="1"/>
  <c r="SYX64" i="1"/>
  <c r="SYW64" i="1"/>
  <c r="SYV64" i="1"/>
  <c r="SYU64" i="1"/>
  <c r="SYT64" i="1"/>
  <c r="SYS64" i="1"/>
  <c r="SYR64" i="1"/>
  <c r="SYQ64" i="1"/>
  <c r="SYP64" i="1"/>
  <c r="SYO64" i="1"/>
  <c r="SYN64" i="1"/>
  <c r="SYM64" i="1"/>
  <c r="SYL64" i="1"/>
  <c r="SYK64" i="1"/>
  <c r="SYJ64" i="1"/>
  <c r="SYI64" i="1"/>
  <c r="SYH64" i="1"/>
  <c r="SYG64" i="1"/>
  <c r="SYF64" i="1"/>
  <c r="SYE64" i="1"/>
  <c r="SYD64" i="1"/>
  <c r="SYC64" i="1"/>
  <c r="SYB64" i="1"/>
  <c r="SYA64" i="1"/>
  <c r="SXZ64" i="1"/>
  <c r="SXY64" i="1"/>
  <c r="SXX64" i="1"/>
  <c r="SXW64" i="1"/>
  <c r="SXV64" i="1"/>
  <c r="SXU64" i="1"/>
  <c r="SXT64" i="1"/>
  <c r="SXS64" i="1"/>
  <c r="SXR64" i="1"/>
  <c r="SXQ64" i="1"/>
  <c r="SXP64" i="1"/>
  <c r="SXO64" i="1"/>
  <c r="SXN64" i="1"/>
  <c r="SXM64" i="1"/>
  <c r="SXL64" i="1"/>
  <c r="SXK64" i="1"/>
  <c r="SXJ64" i="1"/>
  <c r="SXI64" i="1"/>
  <c r="SXH64" i="1"/>
  <c r="SXG64" i="1"/>
  <c r="SXF64" i="1"/>
  <c r="SXE64" i="1"/>
  <c r="SXD64" i="1"/>
  <c r="SXC64" i="1"/>
  <c r="SXB64" i="1"/>
  <c r="SXA64" i="1"/>
  <c r="SWZ64" i="1"/>
  <c r="SWY64" i="1"/>
  <c r="SWX64" i="1"/>
  <c r="SWW64" i="1"/>
  <c r="SWV64" i="1"/>
  <c r="SWU64" i="1"/>
  <c r="SWT64" i="1"/>
  <c r="SWS64" i="1"/>
  <c r="SWR64" i="1"/>
  <c r="SWQ64" i="1"/>
  <c r="SWP64" i="1"/>
  <c r="SWO64" i="1"/>
  <c r="SWN64" i="1"/>
  <c r="SWM64" i="1"/>
  <c r="SWL64" i="1"/>
  <c r="SWK64" i="1"/>
  <c r="SWJ64" i="1"/>
  <c r="SWI64" i="1"/>
  <c r="SWH64" i="1"/>
  <c r="SWG64" i="1"/>
  <c r="SWF64" i="1"/>
  <c r="SWE64" i="1"/>
  <c r="SWD64" i="1"/>
  <c r="SWC64" i="1"/>
  <c r="SWB64" i="1"/>
  <c r="SWA64" i="1"/>
  <c r="SVZ64" i="1"/>
  <c r="SVY64" i="1"/>
  <c r="SVX64" i="1"/>
  <c r="SVW64" i="1"/>
  <c r="SVV64" i="1"/>
  <c r="SVU64" i="1"/>
  <c r="SVT64" i="1"/>
  <c r="SVS64" i="1"/>
  <c r="SVR64" i="1"/>
  <c r="SVQ64" i="1"/>
  <c r="SVP64" i="1"/>
  <c r="SVO64" i="1"/>
  <c r="SVN64" i="1"/>
  <c r="SVM64" i="1"/>
  <c r="SVL64" i="1"/>
  <c r="SVK64" i="1"/>
  <c r="SVJ64" i="1"/>
  <c r="SVI64" i="1"/>
  <c r="SVH64" i="1"/>
  <c r="SVG64" i="1"/>
  <c r="SVF64" i="1"/>
  <c r="SVE64" i="1"/>
  <c r="SVD64" i="1"/>
  <c r="SVC64" i="1"/>
  <c r="SVB64" i="1"/>
  <c r="SVA64" i="1"/>
  <c r="SUZ64" i="1"/>
  <c r="SUY64" i="1"/>
  <c r="SUX64" i="1"/>
  <c r="SUW64" i="1"/>
  <c r="SUV64" i="1"/>
  <c r="SUU64" i="1"/>
  <c r="SUT64" i="1"/>
  <c r="SUS64" i="1"/>
  <c r="SUR64" i="1"/>
  <c r="SUQ64" i="1"/>
  <c r="SUP64" i="1"/>
  <c r="SUO64" i="1"/>
  <c r="SUN64" i="1"/>
  <c r="SUM64" i="1"/>
  <c r="SUL64" i="1"/>
  <c r="SUK64" i="1"/>
  <c r="SUJ64" i="1"/>
  <c r="SUI64" i="1"/>
  <c r="SUH64" i="1"/>
  <c r="SUG64" i="1"/>
  <c r="SUF64" i="1"/>
  <c r="SUE64" i="1"/>
  <c r="SUD64" i="1"/>
  <c r="SUC64" i="1"/>
  <c r="SUB64" i="1"/>
  <c r="SUA64" i="1"/>
  <c r="STZ64" i="1"/>
  <c r="STY64" i="1"/>
  <c r="STX64" i="1"/>
  <c r="STW64" i="1"/>
  <c r="STV64" i="1"/>
  <c r="STU64" i="1"/>
  <c r="STT64" i="1"/>
  <c r="STS64" i="1"/>
  <c r="STR64" i="1"/>
  <c r="STQ64" i="1"/>
  <c r="STP64" i="1"/>
  <c r="STO64" i="1"/>
  <c r="STN64" i="1"/>
  <c r="STM64" i="1"/>
  <c r="STL64" i="1"/>
  <c r="STK64" i="1"/>
  <c r="STJ64" i="1"/>
  <c r="STI64" i="1"/>
  <c r="STH64" i="1"/>
  <c r="STG64" i="1"/>
  <c r="STF64" i="1"/>
  <c r="STE64" i="1"/>
  <c r="STD64" i="1"/>
  <c r="STC64" i="1"/>
  <c r="STB64" i="1"/>
  <c r="STA64" i="1"/>
  <c r="SSZ64" i="1"/>
  <c r="SSY64" i="1"/>
  <c r="SSX64" i="1"/>
  <c r="SSW64" i="1"/>
  <c r="SSV64" i="1"/>
  <c r="SSU64" i="1"/>
  <c r="SST64" i="1"/>
  <c r="SSS64" i="1"/>
  <c r="SSR64" i="1"/>
  <c r="SSQ64" i="1"/>
  <c r="SSP64" i="1"/>
  <c r="SSO64" i="1"/>
  <c r="SSN64" i="1"/>
  <c r="SSM64" i="1"/>
  <c r="SSL64" i="1"/>
  <c r="SSK64" i="1"/>
  <c r="SSJ64" i="1"/>
  <c r="SSI64" i="1"/>
  <c r="SSH64" i="1"/>
  <c r="SSG64" i="1"/>
  <c r="SSF64" i="1"/>
  <c r="SSE64" i="1"/>
  <c r="SSD64" i="1"/>
  <c r="SSC64" i="1"/>
  <c r="SSB64" i="1"/>
  <c r="SSA64" i="1"/>
  <c r="SRZ64" i="1"/>
  <c r="SRY64" i="1"/>
  <c r="SRX64" i="1"/>
  <c r="SRW64" i="1"/>
  <c r="SRV64" i="1"/>
  <c r="SRU64" i="1"/>
  <c r="SRT64" i="1"/>
  <c r="SRS64" i="1"/>
  <c r="SRR64" i="1"/>
  <c r="SRQ64" i="1"/>
  <c r="SRP64" i="1"/>
  <c r="SRO64" i="1"/>
  <c r="SRN64" i="1"/>
  <c r="SRM64" i="1"/>
  <c r="SRL64" i="1"/>
  <c r="SRK64" i="1"/>
  <c r="SRJ64" i="1"/>
  <c r="SRI64" i="1"/>
  <c r="SRH64" i="1"/>
  <c r="SRG64" i="1"/>
  <c r="SRF64" i="1"/>
  <c r="SRE64" i="1"/>
  <c r="SRD64" i="1"/>
  <c r="SRC64" i="1"/>
  <c r="SRB64" i="1"/>
  <c r="SRA64" i="1"/>
  <c r="SQZ64" i="1"/>
  <c r="SQY64" i="1"/>
  <c r="SQX64" i="1"/>
  <c r="SQW64" i="1"/>
  <c r="SQV64" i="1"/>
  <c r="SQU64" i="1"/>
  <c r="SQT64" i="1"/>
  <c r="SQS64" i="1"/>
  <c r="SQR64" i="1"/>
  <c r="SQQ64" i="1"/>
  <c r="SQP64" i="1"/>
  <c r="SQO64" i="1"/>
  <c r="SQN64" i="1"/>
  <c r="SQM64" i="1"/>
  <c r="SQL64" i="1"/>
  <c r="SQK64" i="1"/>
  <c r="SQJ64" i="1"/>
  <c r="SQI64" i="1"/>
  <c r="SQH64" i="1"/>
  <c r="SQG64" i="1"/>
  <c r="SQF64" i="1"/>
  <c r="SQE64" i="1"/>
  <c r="SQD64" i="1"/>
  <c r="SQC64" i="1"/>
  <c r="SQB64" i="1"/>
  <c r="SQA64" i="1"/>
  <c r="SPZ64" i="1"/>
  <c r="SPY64" i="1"/>
  <c r="SPX64" i="1"/>
  <c r="SPW64" i="1"/>
  <c r="SPV64" i="1"/>
  <c r="SPU64" i="1"/>
  <c r="SPT64" i="1"/>
  <c r="SPS64" i="1"/>
  <c r="SPR64" i="1"/>
  <c r="SPQ64" i="1"/>
  <c r="SPP64" i="1"/>
  <c r="SPO64" i="1"/>
  <c r="SPN64" i="1"/>
  <c r="SPM64" i="1"/>
  <c r="SPL64" i="1"/>
  <c r="SPK64" i="1"/>
  <c r="SPJ64" i="1"/>
  <c r="SPI64" i="1"/>
  <c r="SPH64" i="1"/>
  <c r="SPG64" i="1"/>
  <c r="SPF64" i="1"/>
  <c r="SPE64" i="1"/>
  <c r="SPD64" i="1"/>
  <c r="SPC64" i="1"/>
  <c r="SPB64" i="1"/>
  <c r="SPA64" i="1"/>
  <c r="SOZ64" i="1"/>
  <c r="SOY64" i="1"/>
  <c r="SOX64" i="1"/>
  <c r="SOW64" i="1"/>
  <c r="SOV64" i="1"/>
  <c r="SOU64" i="1"/>
  <c r="SOT64" i="1"/>
  <c r="SOS64" i="1"/>
  <c r="SOR64" i="1"/>
  <c r="SOQ64" i="1"/>
  <c r="SOP64" i="1"/>
  <c r="SOO64" i="1"/>
  <c r="SON64" i="1"/>
  <c r="SOM64" i="1"/>
  <c r="SOL64" i="1"/>
  <c r="SOK64" i="1"/>
  <c r="SOJ64" i="1"/>
  <c r="SOI64" i="1"/>
  <c r="SOH64" i="1"/>
  <c r="SOG64" i="1"/>
  <c r="SOF64" i="1"/>
  <c r="SOE64" i="1"/>
  <c r="SOD64" i="1"/>
  <c r="SOC64" i="1"/>
  <c r="SOB64" i="1"/>
  <c r="SOA64" i="1"/>
  <c r="SNZ64" i="1"/>
  <c r="SNY64" i="1"/>
  <c r="SNX64" i="1"/>
  <c r="SNW64" i="1"/>
  <c r="SNV64" i="1"/>
  <c r="SNU64" i="1"/>
  <c r="SNT64" i="1"/>
  <c r="SNS64" i="1"/>
  <c r="SNR64" i="1"/>
  <c r="SNQ64" i="1"/>
  <c r="SNP64" i="1"/>
  <c r="SNO64" i="1"/>
  <c r="SNN64" i="1"/>
  <c r="SNM64" i="1"/>
  <c r="SNL64" i="1"/>
  <c r="SNK64" i="1"/>
  <c r="SNJ64" i="1"/>
  <c r="SNI64" i="1"/>
  <c r="SNH64" i="1"/>
  <c r="SNG64" i="1"/>
  <c r="SNF64" i="1"/>
  <c r="SNE64" i="1"/>
  <c r="SND64" i="1"/>
  <c r="SNC64" i="1"/>
  <c r="SNB64" i="1"/>
  <c r="SNA64" i="1"/>
  <c r="SMZ64" i="1"/>
  <c r="SMY64" i="1"/>
  <c r="SMX64" i="1"/>
  <c r="SMW64" i="1"/>
  <c r="SMV64" i="1"/>
  <c r="SMU64" i="1"/>
  <c r="SMT64" i="1"/>
  <c r="SMS64" i="1"/>
  <c r="SMR64" i="1"/>
  <c r="SMQ64" i="1"/>
  <c r="SMP64" i="1"/>
  <c r="SMO64" i="1"/>
  <c r="SMN64" i="1"/>
  <c r="SMM64" i="1"/>
  <c r="SML64" i="1"/>
  <c r="SMK64" i="1"/>
  <c r="SMJ64" i="1"/>
  <c r="SMI64" i="1"/>
  <c r="SMH64" i="1"/>
  <c r="SMG64" i="1"/>
  <c r="SMF64" i="1"/>
  <c r="SME64" i="1"/>
  <c r="SMD64" i="1"/>
  <c r="SMC64" i="1"/>
  <c r="SMB64" i="1"/>
  <c r="SMA64" i="1"/>
  <c r="SLZ64" i="1"/>
  <c r="SLY64" i="1"/>
  <c r="SLX64" i="1"/>
  <c r="SLW64" i="1"/>
  <c r="SLV64" i="1"/>
  <c r="SLU64" i="1"/>
  <c r="SLT64" i="1"/>
  <c r="SLS64" i="1"/>
  <c r="SLR64" i="1"/>
  <c r="SLQ64" i="1"/>
  <c r="SLP64" i="1"/>
  <c r="SLO64" i="1"/>
  <c r="SLN64" i="1"/>
  <c r="SLM64" i="1"/>
  <c r="SLL64" i="1"/>
  <c r="SLK64" i="1"/>
  <c r="SLJ64" i="1"/>
  <c r="SLI64" i="1"/>
  <c r="SLH64" i="1"/>
  <c r="SLG64" i="1"/>
  <c r="SLF64" i="1"/>
  <c r="SLE64" i="1"/>
  <c r="SLD64" i="1"/>
  <c r="SLC64" i="1"/>
  <c r="SLB64" i="1"/>
  <c r="SLA64" i="1"/>
  <c r="SKZ64" i="1"/>
  <c r="SKY64" i="1"/>
  <c r="SKX64" i="1"/>
  <c r="SKW64" i="1"/>
  <c r="SKV64" i="1"/>
  <c r="SKU64" i="1"/>
  <c r="SKT64" i="1"/>
  <c r="SKS64" i="1"/>
  <c r="SKR64" i="1"/>
  <c r="SKQ64" i="1"/>
  <c r="SKP64" i="1"/>
  <c r="SKO64" i="1"/>
  <c r="SKN64" i="1"/>
  <c r="SKM64" i="1"/>
  <c r="SKL64" i="1"/>
  <c r="SKK64" i="1"/>
  <c r="SKJ64" i="1"/>
  <c r="SKI64" i="1"/>
  <c r="SKH64" i="1"/>
  <c r="SKG64" i="1"/>
  <c r="SKF64" i="1"/>
  <c r="SKE64" i="1"/>
  <c r="SKD64" i="1"/>
  <c r="SKC64" i="1"/>
  <c r="SKB64" i="1"/>
  <c r="SKA64" i="1"/>
  <c r="SJZ64" i="1"/>
  <c r="SJY64" i="1"/>
  <c r="SJX64" i="1"/>
  <c r="SJW64" i="1"/>
  <c r="SJV64" i="1"/>
  <c r="SJU64" i="1"/>
  <c r="SJT64" i="1"/>
  <c r="SJS64" i="1"/>
  <c r="SJR64" i="1"/>
  <c r="SJQ64" i="1"/>
  <c r="SJP64" i="1"/>
  <c r="SJO64" i="1"/>
  <c r="SJN64" i="1"/>
  <c r="SJM64" i="1"/>
  <c r="SJL64" i="1"/>
  <c r="SJK64" i="1"/>
  <c r="SJJ64" i="1"/>
  <c r="SJI64" i="1"/>
  <c r="SJH64" i="1"/>
  <c r="SJG64" i="1"/>
  <c r="SJF64" i="1"/>
  <c r="SJE64" i="1"/>
  <c r="SJD64" i="1"/>
  <c r="SJC64" i="1"/>
  <c r="SJB64" i="1"/>
  <c r="SJA64" i="1"/>
  <c r="SIZ64" i="1"/>
  <c r="SIY64" i="1"/>
  <c r="SIX64" i="1"/>
  <c r="SIW64" i="1"/>
  <c r="SIV64" i="1"/>
  <c r="SIU64" i="1"/>
  <c r="SIT64" i="1"/>
  <c r="SIS64" i="1"/>
  <c r="SIR64" i="1"/>
  <c r="SIQ64" i="1"/>
  <c r="SIP64" i="1"/>
  <c r="SIO64" i="1"/>
  <c r="SIN64" i="1"/>
  <c r="SIM64" i="1"/>
  <c r="SIL64" i="1"/>
  <c r="SIK64" i="1"/>
  <c r="SIJ64" i="1"/>
  <c r="SII64" i="1"/>
  <c r="SIH64" i="1"/>
  <c r="SIG64" i="1"/>
  <c r="SIF64" i="1"/>
  <c r="SIE64" i="1"/>
  <c r="SID64" i="1"/>
  <c r="SIC64" i="1"/>
  <c r="SIB64" i="1"/>
  <c r="SIA64" i="1"/>
  <c r="SHZ64" i="1"/>
  <c r="SHY64" i="1"/>
  <c r="SHX64" i="1"/>
  <c r="SHW64" i="1"/>
  <c r="SHV64" i="1"/>
  <c r="SHU64" i="1"/>
  <c r="SHT64" i="1"/>
  <c r="SHS64" i="1"/>
  <c r="SHR64" i="1"/>
  <c r="SHQ64" i="1"/>
  <c r="SHP64" i="1"/>
  <c r="SHO64" i="1"/>
  <c r="SHN64" i="1"/>
  <c r="SHM64" i="1"/>
  <c r="SHL64" i="1"/>
  <c r="SHK64" i="1"/>
  <c r="SHJ64" i="1"/>
  <c r="SHI64" i="1"/>
  <c r="SHH64" i="1"/>
  <c r="SHG64" i="1"/>
  <c r="SHF64" i="1"/>
  <c r="SHE64" i="1"/>
  <c r="SHD64" i="1"/>
  <c r="SHC64" i="1"/>
  <c r="SHB64" i="1"/>
  <c r="SHA64" i="1"/>
  <c r="SGZ64" i="1"/>
  <c r="SGY64" i="1"/>
  <c r="SGX64" i="1"/>
  <c r="SGW64" i="1"/>
  <c r="SGV64" i="1"/>
  <c r="SGU64" i="1"/>
  <c r="SGT64" i="1"/>
  <c r="SGS64" i="1"/>
  <c r="SGR64" i="1"/>
  <c r="SGQ64" i="1"/>
  <c r="SGP64" i="1"/>
  <c r="SGO64" i="1"/>
  <c r="SGN64" i="1"/>
  <c r="SGM64" i="1"/>
  <c r="SGL64" i="1"/>
  <c r="SGK64" i="1"/>
  <c r="SGJ64" i="1"/>
  <c r="SGI64" i="1"/>
  <c r="SGH64" i="1"/>
  <c r="SGG64" i="1"/>
  <c r="SGF64" i="1"/>
  <c r="SGE64" i="1"/>
  <c r="SGD64" i="1"/>
  <c r="SGC64" i="1"/>
  <c r="SGB64" i="1"/>
  <c r="SGA64" i="1"/>
  <c r="SFZ64" i="1"/>
  <c r="SFY64" i="1"/>
  <c r="SFX64" i="1"/>
  <c r="SFW64" i="1"/>
  <c r="SFV64" i="1"/>
  <c r="SFU64" i="1"/>
  <c r="SFT64" i="1"/>
  <c r="SFS64" i="1"/>
  <c r="SFR64" i="1"/>
  <c r="SFQ64" i="1"/>
  <c r="SFP64" i="1"/>
  <c r="SFO64" i="1"/>
  <c r="SFN64" i="1"/>
  <c r="SFM64" i="1"/>
  <c r="SFL64" i="1"/>
  <c r="SFK64" i="1"/>
  <c r="SFJ64" i="1"/>
  <c r="SFI64" i="1"/>
  <c r="SFH64" i="1"/>
  <c r="SFG64" i="1"/>
  <c r="SFF64" i="1"/>
  <c r="SFE64" i="1"/>
  <c r="SFD64" i="1"/>
  <c r="SFC64" i="1"/>
  <c r="SFB64" i="1"/>
  <c r="SFA64" i="1"/>
  <c r="SEZ64" i="1"/>
  <c r="SEY64" i="1"/>
  <c r="SEX64" i="1"/>
  <c r="SEW64" i="1"/>
  <c r="SEV64" i="1"/>
  <c r="SEU64" i="1"/>
  <c r="SET64" i="1"/>
  <c r="SES64" i="1"/>
  <c r="SER64" i="1"/>
  <c r="SEQ64" i="1"/>
  <c r="SEP64" i="1"/>
  <c r="SEO64" i="1"/>
  <c r="SEN64" i="1"/>
  <c r="SEM64" i="1"/>
  <c r="SEL64" i="1"/>
  <c r="SEK64" i="1"/>
  <c r="SEJ64" i="1"/>
  <c r="SEI64" i="1"/>
  <c r="SEH64" i="1"/>
  <c r="SEG64" i="1"/>
  <c r="SEF64" i="1"/>
  <c r="SEE64" i="1"/>
  <c r="SED64" i="1"/>
  <c r="SEC64" i="1"/>
  <c r="SEB64" i="1"/>
  <c r="SEA64" i="1"/>
  <c r="SDZ64" i="1"/>
  <c r="SDY64" i="1"/>
  <c r="SDX64" i="1"/>
  <c r="SDW64" i="1"/>
  <c r="SDV64" i="1"/>
  <c r="SDU64" i="1"/>
  <c r="SDT64" i="1"/>
  <c r="SDS64" i="1"/>
  <c r="SDR64" i="1"/>
  <c r="SDQ64" i="1"/>
  <c r="SDP64" i="1"/>
  <c r="SDO64" i="1"/>
  <c r="SDN64" i="1"/>
  <c r="SDM64" i="1"/>
  <c r="SDL64" i="1"/>
  <c r="SDK64" i="1"/>
  <c r="SDJ64" i="1"/>
  <c r="SDI64" i="1"/>
  <c r="SDH64" i="1"/>
  <c r="SDG64" i="1"/>
  <c r="SDF64" i="1"/>
  <c r="SDE64" i="1"/>
  <c r="SDD64" i="1"/>
  <c r="SDC64" i="1"/>
  <c r="SDB64" i="1"/>
  <c r="SDA64" i="1"/>
  <c r="SCZ64" i="1"/>
  <c r="SCY64" i="1"/>
  <c r="SCX64" i="1"/>
  <c r="SCW64" i="1"/>
  <c r="SCV64" i="1"/>
  <c r="SCU64" i="1"/>
  <c r="SCT64" i="1"/>
  <c r="SCS64" i="1"/>
  <c r="SCR64" i="1"/>
  <c r="SCQ64" i="1"/>
  <c r="SCP64" i="1"/>
  <c r="SCO64" i="1"/>
  <c r="SCN64" i="1"/>
  <c r="SCM64" i="1"/>
  <c r="SCL64" i="1"/>
  <c r="SCK64" i="1"/>
  <c r="SCJ64" i="1"/>
  <c r="SCI64" i="1"/>
  <c r="SCH64" i="1"/>
  <c r="SCG64" i="1"/>
  <c r="SCF64" i="1"/>
  <c r="SCE64" i="1"/>
  <c r="SCD64" i="1"/>
  <c r="SCC64" i="1"/>
  <c r="SCB64" i="1"/>
  <c r="SCA64" i="1"/>
  <c r="SBZ64" i="1"/>
  <c r="SBY64" i="1"/>
  <c r="SBX64" i="1"/>
  <c r="SBW64" i="1"/>
  <c r="SBV64" i="1"/>
  <c r="SBU64" i="1"/>
  <c r="SBT64" i="1"/>
  <c r="SBS64" i="1"/>
  <c r="SBR64" i="1"/>
  <c r="SBQ64" i="1"/>
  <c r="SBP64" i="1"/>
  <c r="SBO64" i="1"/>
  <c r="SBN64" i="1"/>
  <c r="SBM64" i="1"/>
  <c r="SBL64" i="1"/>
  <c r="SBK64" i="1"/>
  <c r="SBJ64" i="1"/>
  <c r="SBI64" i="1"/>
  <c r="SBH64" i="1"/>
  <c r="SBG64" i="1"/>
  <c r="SBF64" i="1"/>
  <c r="SBE64" i="1"/>
  <c r="SBD64" i="1"/>
  <c r="SBC64" i="1"/>
  <c r="SBB64" i="1"/>
  <c r="SBA64" i="1"/>
  <c r="SAZ64" i="1"/>
  <c r="SAY64" i="1"/>
  <c r="SAX64" i="1"/>
  <c r="SAW64" i="1"/>
  <c r="SAV64" i="1"/>
  <c r="SAU64" i="1"/>
  <c r="SAT64" i="1"/>
  <c r="SAS64" i="1"/>
  <c r="SAR64" i="1"/>
  <c r="SAQ64" i="1"/>
  <c r="SAP64" i="1"/>
  <c r="SAO64" i="1"/>
  <c r="SAN64" i="1"/>
  <c r="SAM64" i="1"/>
  <c r="SAL64" i="1"/>
  <c r="SAK64" i="1"/>
  <c r="SAJ64" i="1"/>
  <c r="SAI64" i="1"/>
  <c r="SAH64" i="1"/>
  <c r="SAG64" i="1"/>
  <c r="SAF64" i="1"/>
  <c r="SAE64" i="1"/>
  <c r="SAD64" i="1"/>
  <c r="SAC64" i="1"/>
  <c r="SAB64" i="1"/>
  <c r="SAA64" i="1"/>
  <c r="RZZ64" i="1"/>
  <c r="RZY64" i="1"/>
  <c r="RZX64" i="1"/>
  <c r="RZW64" i="1"/>
  <c r="RZV64" i="1"/>
  <c r="RZU64" i="1"/>
  <c r="RZT64" i="1"/>
  <c r="RZS64" i="1"/>
  <c r="RZR64" i="1"/>
  <c r="RZQ64" i="1"/>
  <c r="RZP64" i="1"/>
  <c r="RZO64" i="1"/>
  <c r="RZN64" i="1"/>
  <c r="RZM64" i="1"/>
  <c r="RZL64" i="1"/>
  <c r="RZK64" i="1"/>
  <c r="RZJ64" i="1"/>
  <c r="RZI64" i="1"/>
  <c r="RZH64" i="1"/>
  <c r="RZG64" i="1"/>
  <c r="RZF64" i="1"/>
  <c r="RZE64" i="1"/>
  <c r="RZD64" i="1"/>
  <c r="RZC64" i="1"/>
  <c r="RZB64" i="1"/>
  <c r="RZA64" i="1"/>
  <c r="RYZ64" i="1"/>
  <c r="RYY64" i="1"/>
  <c r="RYX64" i="1"/>
  <c r="RYW64" i="1"/>
  <c r="RYV64" i="1"/>
  <c r="RYU64" i="1"/>
  <c r="RYT64" i="1"/>
  <c r="RYS64" i="1"/>
  <c r="RYR64" i="1"/>
  <c r="RYQ64" i="1"/>
  <c r="RYP64" i="1"/>
  <c r="RYO64" i="1"/>
  <c r="RYN64" i="1"/>
  <c r="RYM64" i="1"/>
  <c r="RYL64" i="1"/>
  <c r="RYK64" i="1"/>
  <c r="RYJ64" i="1"/>
  <c r="RYI64" i="1"/>
  <c r="RYH64" i="1"/>
  <c r="RYG64" i="1"/>
  <c r="RYF64" i="1"/>
  <c r="RYE64" i="1"/>
  <c r="RYD64" i="1"/>
  <c r="RYC64" i="1"/>
  <c r="RYB64" i="1"/>
  <c r="RYA64" i="1"/>
  <c r="RXZ64" i="1"/>
  <c r="RXY64" i="1"/>
  <c r="RXX64" i="1"/>
  <c r="RXW64" i="1"/>
  <c r="RXV64" i="1"/>
  <c r="RXU64" i="1"/>
  <c r="RXT64" i="1"/>
  <c r="RXS64" i="1"/>
  <c r="RXR64" i="1"/>
  <c r="RXQ64" i="1"/>
  <c r="RXP64" i="1"/>
  <c r="RXO64" i="1"/>
  <c r="RXN64" i="1"/>
  <c r="RXM64" i="1"/>
  <c r="RXL64" i="1"/>
  <c r="RXK64" i="1"/>
  <c r="RXJ64" i="1"/>
  <c r="RXI64" i="1"/>
  <c r="RXH64" i="1"/>
  <c r="RXG64" i="1"/>
  <c r="RXF64" i="1"/>
  <c r="RXE64" i="1"/>
  <c r="RXD64" i="1"/>
  <c r="RXC64" i="1"/>
  <c r="RXB64" i="1"/>
  <c r="RXA64" i="1"/>
  <c r="RWZ64" i="1"/>
  <c r="RWY64" i="1"/>
  <c r="RWX64" i="1"/>
  <c r="RWW64" i="1"/>
  <c r="RWV64" i="1"/>
  <c r="RWU64" i="1"/>
  <c r="RWT64" i="1"/>
  <c r="RWS64" i="1"/>
  <c r="RWR64" i="1"/>
  <c r="RWQ64" i="1"/>
  <c r="RWP64" i="1"/>
  <c r="RWO64" i="1"/>
  <c r="RWN64" i="1"/>
  <c r="RWM64" i="1"/>
  <c r="RWL64" i="1"/>
  <c r="RWK64" i="1"/>
  <c r="RWJ64" i="1"/>
  <c r="RWI64" i="1"/>
  <c r="RWH64" i="1"/>
  <c r="RWG64" i="1"/>
  <c r="RWF64" i="1"/>
  <c r="RWE64" i="1"/>
  <c r="RWD64" i="1"/>
  <c r="RWC64" i="1"/>
  <c r="RWB64" i="1"/>
  <c r="RWA64" i="1"/>
  <c r="RVZ64" i="1"/>
  <c r="RVY64" i="1"/>
  <c r="RVX64" i="1"/>
  <c r="RVW64" i="1"/>
  <c r="RVV64" i="1"/>
  <c r="RVU64" i="1"/>
  <c r="RVT64" i="1"/>
  <c r="RVS64" i="1"/>
  <c r="RVR64" i="1"/>
  <c r="RVQ64" i="1"/>
  <c r="RVP64" i="1"/>
  <c r="RVO64" i="1"/>
  <c r="RVN64" i="1"/>
  <c r="RVM64" i="1"/>
  <c r="RVL64" i="1"/>
  <c r="RVK64" i="1"/>
  <c r="RVJ64" i="1"/>
  <c r="RVI64" i="1"/>
  <c r="RVH64" i="1"/>
  <c r="RVG64" i="1"/>
  <c r="RVF64" i="1"/>
  <c r="RVE64" i="1"/>
  <c r="RVD64" i="1"/>
  <c r="RVC64" i="1"/>
  <c r="RVB64" i="1"/>
  <c r="RVA64" i="1"/>
  <c r="RUZ64" i="1"/>
  <c r="RUY64" i="1"/>
  <c r="RUX64" i="1"/>
  <c r="RUW64" i="1"/>
  <c r="RUV64" i="1"/>
  <c r="RUU64" i="1"/>
  <c r="RUT64" i="1"/>
  <c r="RUS64" i="1"/>
  <c r="RUR64" i="1"/>
  <c r="RUQ64" i="1"/>
  <c r="RUP64" i="1"/>
  <c r="RUO64" i="1"/>
  <c r="RUN64" i="1"/>
  <c r="RUM64" i="1"/>
  <c r="RUL64" i="1"/>
  <c r="RUK64" i="1"/>
  <c r="RUJ64" i="1"/>
  <c r="RUI64" i="1"/>
  <c r="RUH64" i="1"/>
  <c r="RUG64" i="1"/>
  <c r="RUF64" i="1"/>
  <c r="RUE64" i="1"/>
  <c r="RUD64" i="1"/>
  <c r="RUC64" i="1"/>
  <c r="RUB64" i="1"/>
  <c r="RUA64" i="1"/>
  <c r="RTZ64" i="1"/>
  <c r="RTY64" i="1"/>
  <c r="RTX64" i="1"/>
  <c r="RTW64" i="1"/>
  <c r="RTV64" i="1"/>
  <c r="RTU64" i="1"/>
  <c r="RTT64" i="1"/>
  <c r="RTS64" i="1"/>
  <c r="RTR64" i="1"/>
  <c r="RTQ64" i="1"/>
  <c r="RTP64" i="1"/>
  <c r="RTO64" i="1"/>
  <c r="RTN64" i="1"/>
  <c r="RTM64" i="1"/>
  <c r="RTL64" i="1"/>
  <c r="RTK64" i="1"/>
  <c r="RTJ64" i="1"/>
  <c r="RTI64" i="1"/>
  <c r="RTH64" i="1"/>
  <c r="RTG64" i="1"/>
  <c r="RTF64" i="1"/>
  <c r="RTE64" i="1"/>
  <c r="RTD64" i="1"/>
  <c r="RTC64" i="1"/>
  <c r="RTB64" i="1"/>
  <c r="RTA64" i="1"/>
  <c r="RSZ64" i="1"/>
  <c r="RSY64" i="1"/>
  <c r="RSX64" i="1"/>
  <c r="RSW64" i="1"/>
  <c r="RSV64" i="1"/>
  <c r="RSU64" i="1"/>
  <c r="RST64" i="1"/>
  <c r="RSS64" i="1"/>
  <c r="RSR64" i="1"/>
  <c r="RSQ64" i="1"/>
  <c r="RSP64" i="1"/>
  <c r="RSO64" i="1"/>
  <c r="RSN64" i="1"/>
  <c r="RSM64" i="1"/>
  <c r="RSL64" i="1"/>
  <c r="RSK64" i="1"/>
  <c r="RSJ64" i="1"/>
  <c r="RSI64" i="1"/>
  <c r="RSH64" i="1"/>
  <c r="RSG64" i="1"/>
  <c r="RSF64" i="1"/>
  <c r="RSE64" i="1"/>
  <c r="RSD64" i="1"/>
  <c r="RSC64" i="1"/>
  <c r="RSB64" i="1"/>
  <c r="RSA64" i="1"/>
  <c r="RRZ64" i="1"/>
  <c r="RRY64" i="1"/>
  <c r="RRX64" i="1"/>
  <c r="RRW64" i="1"/>
  <c r="RRV64" i="1"/>
  <c r="RRU64" i="1"/>
  <c r="RRT64" i="1"/>
  <c r="RRS64" i="1"/>
  <c r="RRR64" i="1"/>
  <c r="RRQ64" i="1"/>
  <c r="RRP64" i="1"/>
  <c r="RRO64" i="1"/>
  <c r="RRN64" i="1"/>
  <c r="RRM64" i="1"/>
  <c r="RRL64" i="1"/>
  <c r="RRK64" i="1"/>
  <c r="RRJ64" i="1"/>
  <c r="RRI64" i="1"/>
  <c r="RRH64" i="1"/>
  <c r="RRG64" i="1"/>
  <c r="RRF64" i="1"/>
  <c r="RRE64" i="1"/>
  <c r="RRD64" i="1"/>
  <c r="RRC64" i="1"/>
  <c r="RRB64" i="1"/>
  <c r="RRA64" i="1"/>
  <c r="RQZ64" i="1"/>
  <c r="RQY64" i="1"/>
  <c r="RQX64" i="1"/>
  <c r="RQW64" i="1"/>
  <c r="RQV64" i="1"/>
  <c r="RQU64" i="1"/>
  <c r="RQT64" i="1"/>
  <c r="RQS64" i="1"/>
  <c r="RQR64" i="1"/>
  <c r="RQQ64" i="1"/>
  <c r="RQP64" i="1"/>
  <c r="RQO64" i="1"/>
  <c r="RQN64" i="1"/>
  <c r="RQM64" i="1"/>
  <c r="RQL64" i="1"/>
  <c r="RQK64" i="1"/>
  <c r="RQJ64" i="1"/>
  <c r="RQI64" i="1"/>
  <c r="RQH64" i="1"/>
  <c r="RQG64" i="1"/>
  <c r="RQF64" i="1"/>
  <c r="RQE64" i="1"/>
  <c r="RQD64" i="1"/>
  <c r="RQC64" i="1"/>
  <c r="RQB64" i="1"/>
  <c r="RQA64" i="1"/>
  <c r="RPZ64" i="1"/>
  <c r="RPY64" i="1"/>
  <c r="RPX64" i="1"/>
  <c r="RPW64" i="1"/>
  <c r="RPV64" i="1"/>
  <c r="RPU64" i="1"/>
  <c r="RPT64" i="1"/>
  <c r="RPS64" i="1"/>
  <c r="RPR64" i="1"/>
  <c r="RPQ64" i="1"/>
  <c r="RPP64" i="1"/>
  <c r="RPO64" i="1"/>
  <c r="RPN64" i="1"/>
  <c r="RPM64" i="1"/>
  <c r="RPL64" i="1"/>
  <c r="RPK64" i="1"/>
  <c r="RPJ64" i="1"/>
  <c r="RPI64" i="1"/>
  <c r="RPH64" i="1"/>
  <c r="RPG64" i="1"/>
  <c r="RPF64" i="1"/>
  <c r="RPE64" i="1"/>
  <c r="RPD64" i="1"/>
  <c r="RPC64" i="1"/>
  <c r="RPB64" i="1"/>
  <c r="RPA64" i="1"/>
  <c r="ROZ64" i="1"/>
  <c r="ROY64" i="1"/>
  <c r="ROX64" i="1"/>
  <c r="ROW64" i="1"/>
  <c r="ROV64" i="1"/>
  <c r="ROU64" i="1"/>
  <c r="ROT64" i="1"/>
  <c r="ROS64" i="1"/>
  <c r="ROR64" i="1"/>
  <c r="ROQ64" i="1"/>
  <c r="ROP64" i="1"/>
  <c r="ROO64" i="1"/>
  <c r="RON64" i="1"/>
  <c r="ROM64" i="1"/>
  <c r="ROL64" i="1"/>
  <c r="ROK64" i="1"/>
  <c r="ROJ64" i="1"/>
  <c r="ROI64" i="1"/>
  <c r="ROH64" i="1"/>
  <c r="ROG64" i="1"/>
  <c r="ROF64" i="1"/>
  <c r="ROE64" i="1"/>
  <c r="ROD64" i="1"/>
  <c r="ROC64" i="1"/>
  <c r="ROB64" i="1"/>
  <c r="ROA64" i="1"/>
  <c r="RNZ64" i="1"/>
  <c r="RNY64" i="1"/>
  <c r="RNX64" i="1"/>
  <c r="RNW64" i="1"/>
  <c r="RNV64" i="1"/>
  <c r="RNU64" i="1"/>
  <c r="RNT64" i="1"/>
  <c r="RNS64" i="1"/>
  <c r="RNR64" i="1"/>
  <c r="RNQ64" i="1"/>
  <c r="RNP64" i="1"/>
  <c r="RNO64" i="1"/>
  <c r="RNN64" i="1"/>
  <c r="RNM64" i="1"/>
  <c r="RNL64" i="1"/>
  <c r="RNK64" i="1"/>
  <c r="RNJ64" i="1"/>
  <c r="RNI64" i="1"/>
  <c r="RNH64" i="1"/>
  <c r="RNG64" i="1"/>
  <c r="RNF64" i="1"/>
  <c r="RNE64" i="1"/>
  <c r="RND64" i="1"/>
  <c r="RNC64" i="1"/>
  <c r="RNB64" i="1"/>
  <c r="RNA64" i="1"/>
  <c r="RMZ64" i="1"/>
  <c r="RMY64" i="1"/>
  <c r="RMX64" i="1"/>
  <c r="RMW64" i="1"/>
  <c r="RMV64" i="1"/>
  <c r="RMU64" i="1"/>
  <c r="RMT64" i="1"/>
  <c r="RMS64" i="1"/>
  <c r="RMR64" i="1"/>
  <c r="RMQ64" i="1"/>
  <c r="RMP64" i="1"/>
  <c r="RMO64" i="1"/>
  <c r="RMN64" i="1"/>
  <c r="RMM64" i="1"/>
  <c r="RML64" i="1"/>
  <c r="RMK64" i="1"/>
  <c r="RMJ64" i="1"/>
  <c r="RMI64" i="1"/>
  <c r="RMH64" i="1"/>
  <c r="RMG64" i="1"/>
  <c r="RMF64" i="1"/>
  <c r="RME64" i="1"/>
  <c r="RMD64" i="1"/>
  <c r="RMC64" i="1"/>
  <c r="RMB64" i="1"/>
  <c r="RMA64" i="1"/>
  <c r="RLZ64" i="1"/>
  <c r="RLY64" i="1"/>
  <c r="RLX64" i="1"/>
  <c r="RLW64" i="1"/>
  <c r="RLV64" i="1"/>
  <c r="RLU64" i="1"/>
  <c r="RLT64" i="1"/>
  <c r="RLS64" i="1"/>
  <c r="RLR64" i="1"/>
  <c r="RLQ64" i="1"/>
  <c r="RLP64" i="1"/>
  <c r="RLO64" i="1"/>
  <c r="RLN64" i="1"/>
  <c r="RLM64" i="1"/>
  <c r="RLL64" i="1"/>
  <c r="RLK64" i="1"/>
  <c r="RLJ64" i="1"/>
  <c r="RLI64" i="1"/>
  <c r="RLH64" i="1"/>
  <c r="RLG64" i="1"/>
  <c r="RLF64" i="1"/>
  <c r="RLE64" i="1"/>
  <c r="RLD64" i="1"/>
  <c r="RLC64" i="1"/>
  <c r="RLB64" i="1"/>
  <c r="RLA64" i="1"/>
  <c r="RKZ64" i="1"/>
  <c r="RKY64" i="1"/>
  <c r="RKX64" i="1"/>
  <c r="RKW64" i="1"/>
  <c r="RKV64" i="1"/>
  <c r="RKU64" i="1"/>
  <c r="RKT64" i="1"/>
  <c r="RKS64" i="1"/>
  <c r="RKR64" i="1"/>
  <c r="RKQ64" i="1"/>
  <c r="RKP64" i="1"/>
  <c r="RKO64" i="1"/>
  <c r="RKN64" i="1"/>
  <c r="RKM64" i="1"/>
  <c r="RKL64" i="1"/>
  <c r="RKK64" i="1"/>
  <c r="RKJ64" i="1"/>
  <c r="RKI64" i="1"/>
  <c r="RKH64" i="1"/>
  <c r="RKG64" i="1"/>
  <c r="RKF64" i="1"/>
  <c r="RKE64" i="1"/>
  <c r="RKD64" i="1"/>
  <c r="RKC64" i="1"/>
  <c r="RKB64" i="1"/>
  <c r="RKA64" i="1"/>
  <c r="RJZ64" i="1"/>
  <c r="RJY64" i="1"/>
  <c r="RJX64" i="1"/>
  <c r="RJW64" i="1"/>
  <c r="RJV64" i="1"/>
  <c r="RJU64" i="1"/>
  <c r="RJT64" i="1"/>
  <c r="RJS64" i="1"/>
  <c r="RJR64" i="1"/>
  <c r="RJQ64" i="1"/>
  <c r="RJP64" i="1"/>
  <c r="RJO64" i="1"/>
  <c r="RJN64" i="1"/>
  <c r="RJM64" i="1"/>
  <c r="RJL64" i="1"/>
  <c r="RJK64" i="1"/>
  <c r="RJJ64" i="1"/>
  <c r="RJI64" i="1"/>
  <c r="RJH64" i="1"/>
  <c r="RJG64" i="1"/>
  <c r="RJF64" i="1"/>
  <c r="RJE64" i="1"/>
  <c r="RJD64" i="1"/>
  <c r="RJC64" i="1"/>
  <c r="RJB64" i="1"/>
  <c r="RJA64" i="1"/>
  <c r="RIZ64" i="1"/>
  <c r="RIY64" i="1"/>
  <c r="RIX64" i="1"/>
  <c r="RIW64" i="1"/>
  <c r="RIV64" i="1"/>
  <c r="RIU64" i="1"/>
  <c r="RIT64" i="1"/>
  <c r="RIS64" i="1"/>
  <c r="RIR64" i="1"/>
  <c r="RIQ64" i="1"/>
  <c r="RIP64" i="1"/>
  <c r="RIO64" i="1"/>
  <c r="RIN64" i="1"/>
  <c r="RIM64" i="1"/>
  <c r="RIL64" i="1"/>
  <c r="RIK64" i="1"/>
  <c r="RIJ64" i="1"/>
  <c r="RII64" i="1"/>
  <c r="RIH64" i="1"/>
  <c r="RIG64" i="1"/>
  <c r="RIF64" i="1"/>
  <c r="RIE64" i="1"/>
  <c r="RID64" i="1"/>
  <c r="RIC64" i="1"/>
  <c r="RIB64" i="1"/>
  <c r="RIA64" i="1"/>
  <c r="RHZ64" i="1"/>
  <c r="RHY64" i="1"/>
  <c r="RHX64" i="1"/>
  <c r="RHW64" i="1"/>
  <c r="RHV64" i="1"/>
  <c r="RHU64" i="1"/>
  <c r="RHT64" i="1"/>
  <c r="RHS64" i="1"/>
  <c r="RHR64" i="1"/>
  <c r="RHQ64" i="1"/>
  <c r="RHP64" i="1"/>
  <c r="RHO64" i="1"/>
  <c r="RHN64" i="1"/>
  <c r="RHM64" i="1"/>
  <c r="RHL64" i="1"/>
  <c r="RHK64" i="1"/>
  <c r="RHJ64" i="1"/>
  <c r="RHI64" i="1"/>
  <c r="RHH64" i="1"/>
  <c r="RHG64" i="1"/>
  <c r="RHF64" i="1"/>
  <c r="RHE64" i="1"/>
  <c r="RHD64" i="1"/>
  <c r="RHC64" i="1"/>
  <c r="RHB64" i="1"/>
  <c r="RHA64" i="1"/>
  <c r="RGZ64" i="1"/>
  <c r="RGY64" i="1"/>
  <c r="RGX64" i="1"/>
  <c r="RGW64" i="1"/>
  <c r="RGV64" i="1"/>
  <c r="RGU64" i="1"/>
  <c r="RGT64" i="1"/>
  <c r="RGS64" i="1"/>
  <c r="RGR64" i="1"/>
  <c r="RGQ64" i="1"/>
  <c r="RGP64" i="1"/>
  <c r="RGO64" i="1"/>
  <c r="RGN64" i="1"/>
  <c r="RGM64" i="1"/>
  <c r="RGL64" i="1"/>
  <c r="RGK64" i="1"/>
  <c r="RGJ64" i="1"/>
  <c r="RGI64" i="1"/>
  <c r="RGH64" i="1"/>
  <c r="RGG64" i="1"/>
  <c r="RGF64" i="1"/>
  <c r="RGE64" i="1"/>
  <c r="RGD64" i="1"/>
  <c r="RGC64" i="1"/>
  <c r="RGB64" i="1"/>
  <c r="RGA64" i="1"/>
  <c r="RFZ64" i="1"/>
  <c r="RFY64" i="1"/>
  <c r="RFX64" i="1"/>
  <c r="RFW64" i="1"/>
  <c r="RFV64" i="1"/>
  <c r="RFU64" i="1"/>
  <c r="RFT64" i="1"/>
  <c r="RFS64" i="1"/>
  <c r="RFR64" i="1"/>
  <c r="RFQ64" i="1"/>
  <c r="RFP64" i="1"/>
  <c r="RFO64" i="1"/>
  <c r="RFN64" i="1"/>
  <c r="RFM64" i="1"/>
  <c r="RFL64" i="1"/>
  <c r="RFK64" i="1"/>
  <c r="RFJ64" i="1"/>
  <c r="RFI64" i="1"/>
  <c r="RFH64" i="1"/>
  <c r="RFG64" i="1"/>
  <c r="RFF64" i="1"/>
  <c r="RFE64" i="1"/>
  <c r="RFD64" i="1"/>
  <c r="RFC64" i="1"/>
  <c r="RFB64" i="1"/>
  <c r="RFA64" i="1"/>
  <c r="REZ64" i="1"/>
  <c r="REY64" i="1"/>
  <c r="REX64" i="1"/>
  <c r="REW64" i="1"/>
  <c r="REV64" i="1"/>
  <c r="REU64" i="1"/>
  <c r="RET64" i="1"/>
  <c r="RES64" i="1"/>
  <c r="RER64" i="1"/>
  <c r="REQ64" i="1"/>
  <c r="REP64" i="1"/>
  <c r="REO64" i="1"/>
  <c r="REN64" i="1"/>
  <c r="REM64" i="1"/>
  <c r="REL64" i="1"/>
  <c r="REK64" i="1"/>
  <c r="REJ64" i="1"/>
  <c r="REI64" i="1"/>
  <c r="REH64" i="1"/>
  <c r="REG64" i="1"/>
  <c r="REF64" i="1"/>
  <c r="REE64" i="1"/>
  <c r="RED64" i="1"/>
  <c r="REC64" i="1"/>
  <c r="REB64" i="1"/>
  <c r="REA64" i="1"/>
  <c r="RDZ64" i="1"/>
  <c r="RDY64" i="1"/>
  <c r="RDX64" i="1"/>
  <c r="RDW64" i="1"/>
  <c r="RDV64" i="1"/>
  <c r="RDU64" i="1"/>
  <c r="RDT64" i="1"/>
  <c r="RDS64" i="1"/>
  <c r="RDR64" i="1"/>
  <c r="RDQ64" i="1"/>
  <c r="RDP64" i="1"/>
  <c r="RDO64" i="1"/>
  <c r="RDN64" i="1"/>
  <c r="RDM64" i="1"/>
  <c r="RDL64" i="1"/>
  <c r="RDK64" i="1"/>
  <c r="RDJ64" i="1"/>
  <c r="RDI64" i="1"/>
  <c r="RDH64" i="1"/>
  <c r="RDG64" i="1"/>
  <c r="RDF64" i="1"/>
  <c r="RDE64" i="1"/>
  <c r="RDD64" i="1"/>
  <c r="RDC64" i="1"/>
  <c r="RDB64" i="1"/>
  <c r="RDA64" i="1"/>
  <c r="RCZ64" i="1"/>
  <c r="RCY64" i="1"/>
  <c r="RCX64" i="1"/>
  <c r="RCW64" i="1"/>
  <c r="RCV64" i="1"/>
  <c r="RCU64" i="1"/>
  <c r="RCT64" i="1"/>
  <c r="RCS64" i="1"/>
  <c r="RCR64" i="1"/>
  <c r="RCQ64" i="1"/>
  <c r="RCP64" i="1"/>
  <c r="RCO64" i="1"/>
  <c r="RCN64" i="1"/>
  <c r="RCM64" i="1"/>
  <c r="RCL64" i="1"/>
  <c r="RCK64" i="1"/>
  <c r="RCJ64" i="1"/>
  <c r="RCI64" i="1"/>
  <c r="RCH64" i="1"/>
  <c r="RCG64" i="1"/>
  <c r="RCF64" i="1"/>
  <c r="RCE64" i="1"/>
  <c r="RCD64" i="1"/>
  <c r="RCC64" i="1"/>
  <c r="RCB64" i="1"/>
  <c r="RCA64" i="1"/>
  <c r="RBZ64" i="1"/>
  <c r="RBY64" i="1"/>
  <c r="RBX64" i="1"/>
  <c r="RBW64" i="1"/>
  <c r="RBV64" i="1"/>
  <c r="RBU64" i="1"/>
  <c r="RBT64" i="1"/>
  <c r="RBS64" i="1"/>
  <c r="RBR64" i="1"/>
  <c r="RBQ64" i="1"/>
  <c r="RBP64" i="1"/>
  <c r="RBO64" i="1"/>
  <c r="RBN64" i="1"/>
  <c r="RBM64" i="1"/>
  <c r="RBL64" i="1"/>
  <c r="RBK64" i="1"/>
  <c r="RBJ64" i="1"/>
  <c r="RBI64" i="1"/>
  <c r="RBH64" i="1"/>
  <c r="RBG64" i="1"/>
  <c r="RBF64" i="1"/>
  <c r="RBE64" i="1"/>
  <c r="RBD64" i="1"/>
  <c r="RBC64" i="1"/>
  <c r="RBB64" i="1"/>
  <c r="RBA64" i="1"/>
  <c r="RAZ64" i="1"/>
  <c r="RAY64" i="1"/>
  <c r="RAX64" i="1"/>
  <c r="RAW64" i="1"/>
  <c r="RAV64" i="1"/>
  <c r="RAU64" i="1"/>
  <c r="RAT64" i="1"/>
  <c r="RAS64" i="1"/>
  <c r="RAR64" i="1"/>
  <c r="RAQ64" i="1"/>
  <c r="RAP64" i="1"/>
  <c r="RAO64" i="1"/>
  <c r="RAN64" i="1"/>
  <c r="RAM64" i="1"/>
  <c r="RAL64" i="1"/>
  <c r="RAK64" i="1"/>
  <c r="RAJ64" i="1"/>
  <c r="RAI64" i="1"/>
  <c r="RAH64" i="1"/>
  <c r="RAG64" i="1"/>
  <c r="RAF64" i="1"/>
  <c r="RAE64" i="1"/>
  <c r="RAD64" i="1"/>
  <c r="RAC64" i="1"/>
  <c r="RAB64" i="1"/>
  <c r="RAA64" i="1"/>
  <c r="QZZ64" i="1"/>
  <c r="QZY64" i="1"/>
  <c r="QZX64" i="1"/>
  <c r="QZW64" i="1"/>
  <c r="QZV64" i="1"/>
  <c r="QZU64" i="1"/>
  <c r="QZT64" i="1"/>
  <c r="QZS64" i="1"/>
  <c r="QZR64" i="1"/>
  <c r="QZQ64" i="1"/>
  <c r="QZP64" i="1"/>
  <c r="QZO64" i="1"/>
  <c r="QZN64" i="1"/>
  <c r="QZM64" i="1"/>
  <c r="QZL64" i="1"/>
  <c r="QZK64" i="1"/>
  <c r="QZJ64" i="1"/>
  <c r="QZI64" i="1"/>
  <c r="QZH64" i="1"/>
  <c r="QZG64" i="1"/>
  <c r="QZF64" i="1"/>
  <c r="QZE64" i="1"/>
  <c r="QZD64" i="1"/>
  <c r="QZC64" i="1"/>
  <c r="QZB64" i="1"/>
  <c r="QZA64" i="1"/>
  <c r="QYZ64" i="1"/>
  <c r="QYY64" i="1"/>
  <c r="QYX64" i="1"/>
  <c r="QYW64" i="1"/>
  <c r="QYV64" i="1"/>
  <c r="QYU64" i="1"/>
  <c r="QYT64" i="1"/>
  <c r="QYS64" i="1"/>
  <c r="QYR64" i="1"/>
  <c r="QYQ64" i="1"/>
  <c r="QYP64" i="1"/>
  <c r="QYO64" i="1"/>
  <c r="QYN64" i="1"/>
  <c r="QYM64" i="1"/>
  <c r="QYL64" i="1"/>
  <c r="QYK64" i="1"/>
  <c r="QYJ64" i="1"/>
  <c r="QYI64" i="1"/>
  <c r="QYH64" i="1"/>
  <c r="QYG64" i="1"/>
  <c r="QYF64" i="1"/>
  <c r="QYE64" i="1"/>
  <c r="QYD64" i="1"/>
  <c r="QYC64" i="1"/>
  <c r="QYB64" i="1"/>
  <c r="QYA64" i="1"/>
  <c r="QXZ64" i="1"/>
  <c r="QXY64" i="1"/>
  <c r="QXX64" i="1"/>
  <c r="QXW64" i="1"/>
  <c r="QXV64" i="1"/>
  <c r="QXU64" i="1"/>
  <c r="QXT64" i="1"/>
  <c r="QXS64" i="1"/>
  <c r="QXR64" i="1"/>
  <c r="QXQ64" i="1"/>
  <c r="QXP64" i="1"/>
  <c r="QXO64" i="1"/>
  <c r="QXN64" i="1"/>
  <c r="QXM64" i="1"/>
  <c r="QXL64" i="1"/>
  <c r="QXK64" i="1"/>
  <c r="QXJ64" i="1"/>
  <c r="QXI64" i="1"/>
  <c r="QXH64" i="1"/>
  <c r="QXG64" i="1"/>
  <c r="QXF64" i="1"/>
  <c r="QXE64" i="1"/>
  <c r="QXD64" i="1"/>
  <c r="QXC64" i="1"/>
  <c r="QXB64" i="1"/>
  <c r="QXA64" i="1"/>
  <c r="QWZ64" i="1"/>
  <c r="QWY64" i="1"/>
  <c r="QWX64" i="1"/>
  <c r="QWW64" i="1"/>
  <c r="QWV64" i="1"/>
  <c r="QWU64" i="1"/>
  <c r="QWT64" i="1"/>
  <c r="QWS64" i="1"/>
  <c r="QWR64" i="1"/>
  <c r="QWQ64" i="1"/>
  <c r="QWP64" i="1"/>
  <c r="QWO64" i="1"/>
  <c r="QWN64" i="1"/>
  <c r="QWM64" i="1"/>
  <c r="QWL64" i="1"/>
  <c r="QWK64" i="1"/>
  <c r="QWJ64" i="1"/>
  <c r="QWI64" i="1"/>
  <c r="QWH64" i="1"/>
  <c r="QWG64" i="1"/>
  <c r="QWF64" i="1"/>
  <c r="QWE64" i="1"/>
  <c r="QWD64" i="1"/>
  <c r="QWC64" i="1"/>
  <c r="QWB64" i="1"/>
  <c r="QWA64" i="1"/>
  <c r="QVZ64" i="1"/>
  <c r="QVY64" i="1"/>
  <c r="QVX64" i="1"/>
  <c r="QVW64" i="1"/>
  <c r="QVV64" i="1"/>
  <c r="QVU64" i="1"/>
  <c r="QVT64" i="1"/>
  <c r="QVS64" i="1"/>
  <c r="QVR64" i="1"/>
  <c r="QVQ64" i="1"/>
  <c r="QVP64" i="1"/>
  <c r="QVO64" i="1"/>
  <c r="QVN64" i="1"/>
  <c r="QVM64" i="1"/>
  <c r="QVL64" i="1"/>
  <c r="QVK64" i="1"/>
  <c r="QVJ64" i="1"/>
  <c r="QVI64" i="1"/>
  <c r="QVH64" i="1"/>
  <c r="QVG64" i="1"/>
  <c r="QVF64" i="1"/>
  <c r="QVE64" i="1"/>
  <c r="QVD64" i="1"/>
  <c r="QVC64" i="1"/>
  <c r="QVB64" i="1"/>
  <c r="QVA64" i="1"/>
  <c r="QUZ64" i="1"/>
  <c r="QUY64" i="1"/>
  <c r="QUX64" i="1"/>
  <c r="QUW64" i="1"/>
  <c r="QUV64" i="1"/>
  <c r="QUU64" i="1"/>
  <c r="QUT64" i="1"/>
  <c r="QUS64" i="1"/>
  <c r="QUR64" i="1"/>
  <c r="QUQ64" i="1"/>
  <c r="QUP64" i="1"/>
  <c r="QUO64" i="1"/>
  <c r="QUN64" i="1"/>
  <c r="QUM64" i="1"/>
  <c r="QUL64" i="1"/>
  <c r="QUK64" i="1"/>
  <c r="QUJ64" i="1"/>
  <c r="QUI64" i="1"/>
  <c r="QUH64" i="1"/>
  <c r="QUG64" i="1"/>
  <c r="QUF64" i="1"/>
  <c r="QUE64" i="1"/>
  <c r="QUD64" i="1"/>
  <c r="QUC64" i="1"/>
  <c r="QUB64" i="1"/>
  <c r="QUA64" i="1"/>
  <c r="QTZ64" i="1"/>
  <c r="QTY64" i="1"/>
  <c r="QTX64" i="1"/>
  <c r="QTW64" i="1"/>
  <c r="QTV64" i="1"/>
  <c r="QTU64" i="1"/>
  <c r="QTT64" i="1"/>
  <c r="QTS64" i="1"/>
  <c r="QTR64" i="1"/>
  <c r="QTQ64" i="1"/>
  <c r="QTP64" i="1"/>
  <c r="QTO64" i="1"/>
  <c r="QTN64" i="1"/>
  <c r="QTM64" i="1"/>
  <c r="QTL64" i="1"/>
  <c r="QTK64" i="1"/>
  <c r="QTJ64" i="1"/>
  <c r="QTI64" i="1"/>
  <c r="QTH64" i="1"/>
  <c r="QTG64" i="1"/>
  <c r="QTF64" i="1"/>
  <c r="QTE64" i="1"/>
  <c r="QTD64" i="1"/>
  <c r="QTC64" i="1"/>
  <c r="QTB64" i="1"/>
  <c r="QTA64" i="1"/>
  <c r="QSZ64" i="1"/>
  <c r="QSY64" i="1"/>
  <c r="QSX64" i="1"/>
  <c r="QSW64" i="1"/>
  <c r="QSV64" i="1"/>
  <c r="QSU64" i="1"/>
  <c r="QST64" i="1"/>
  <c r="QSS64" i="1"/>
  <c r="QSR64" i="1"/>
  <c r="QSQ64" i="1"/>
  <c r="QSP64" i="1"/>
  <c r="QSO64" i="1"/>
  <c r="QSN64" i="1"/>
  <c r="QSM64" i="1"/>
  <c r="QSL64" i="1"/>
  <c r="QSK64" i="1"/>
  <c r="QSJ64" i="1"/>
  <c r="QSI64" i="1"/>
  <c r="QSH64" i="1"/>
  <c r="QSG64" i="1"/>
  <c r="QSF64" i="1"/>
  <c r="QSE64" i="1"/>
  <c r="QSD64" i="1"/>
  <c r="QSC64" i="1"/>
  <c r="QSB64" i="1"/>
  <c r="QSA64" i="1"/>
  <c r="QRZ64" i="1"/>
  <c r="QRY64" i="1"/>
  <c r="QRX64" i="1"/>
  <c r="QRW64" i="1"/>
  <c r="QRV64" i="1"/>
  <c r="QRU64" i="1"/>
  <c r="QRT64" i="1"/>
  <c r="QRS64" i="1"/>
  <c r="QRR64" i="1"/>
  <c r="QRQ64" i="1"/>
  <c r="QRP64" i="1"/>
  <c r="QRO64" i="1"/>
  <c r="QRN64" i="1"/>
  <c r="QRM64" i="1"/>
  <c r="QRL64" i="1"/>
  <c r="QRK64" i="1"/>
  <c r="QRJ64" i="1"/>
  <c r="QRI64" i="1"/>
  <c r="QRH64" i="1"/>
  <c r="QRG64" i="1"/>
  <c r="QRF64" i="1"/>
  <c r="QRE64" i="1"/>
  <c r="QRD64" i="1"/>
  <c r="QRC64" i="1"/>
  <c r="QRB64" i="1"/>
  <c r="QRA64" i="1"/>
  <c r="QQZ64" i="1"/>
  <c r="QQY64" i="1"/>
  <c r="QQX64" i="1"/>
  <c r="QQW64" i="1"/>
  <c r="QQV64" i="1"/>
  <c r="QQU64" i="1"/>
  <c r="QQT64" i="1"/>
  <c r="QQS64" i="1"/>
  <c r="QQR64" i="1"/>
  <c r="QQQ64" i="1"/>
  <c r="QQP64" i="1"/>
  <c r="QQO64" i="1"/>
  <c r="QQN64" i="1"/>
  <c r="QQM64" i="1"/>
  <c r="QQL64" i="1"/>
  <c r="QQK64" i="1"/>
  <c r="QQJ64" i="1"/>
  <c r="QQI64" i="1"/>
  <c r="QQH64" i="1"/>
  <c r="QQG64" i="1"/>
  <c r="QQF64" i="1"/>
  <c r="QQE64" i="1"/>
  <c r="QQD64" i="1"/>
  <c r="QQC64" i="1"/>
  <c r="QQB64" i="1"/>
  <c r="QQA64" i="1"/>
  <c r="QPZ64" i="1"/>
  <c r="QPY64" i="1"/>
  <c r="QPX64" i="1"/>
  <c r="QPW64" i="1"/>
  <c r="QPV64" i="1"/>
  <c r="QPU64" i="1"/>
  <c r="QPT64" i="1"/>
  <c r="QPS64" i="1"/>
  <c r="QPR64" i="1"/>
  <c r="QPQ64" i="1"/>
  <c r="QPP64" i="1"/>
  <c r="QPO64" i="1"/>
  <c r="QPN64" i="1"/>
  <c r="QPM64" i="1"/>
  <c r="QPL64" i="1"/>
  <c r="QPK64" i="1"/>
  <c r="QPJ64" i="1"/>
  <c r="QPI64" i="1"/>
  <c r="QPH64" i="1"/>
  <c r="QPG64" i="1"/>
  <c r="QPF64" i="1"/>
  <c r="QPE64" i="1"/>
  <c r="QPD64" i="1"/>
  <c r="QPC64" i="1"/>
  <c r="QPB64" i="1"/>
  <c r="QPA64" i="1"/>
  <c r="QOZ64" i="1"/>
  <c r="QOY64" i="1"/>
  <c r="QOX64" i="1"/>
  <c r="QOW64" i="1"/>
  <c r="QOV64" i="1"/>
  <c r="QOU64" i="1"/>
  <c r="QOT64" i="1"/>
  <c r="QOS64" i="1"/>
  <c r="QOR64" i="1"/>
  <c r="QOQ64" i="1"/>
  <c r="QOP64" i="1"/>
  <c r="QOO64" i="1"/>
  <c r="QON64" i="1"/>
  <c r="QOM64" i="1"/>
  <c r="QOL64" i="1"/>
  <c r="QOK64" i="1"/>
  <c r="QOJ64" i="1"/>
  <c r="QOI64" i="1"/>
  <c r="QOH64" i="1"/>
  <c r="QOG64" i="1"/>
  <c r="QOF64" i="1"/>
  <c r="QOE64" i="1"/>
  <c r="QOD64" i="1"/>
  <c r="QOC64" i="1"/>
  <c r="QOB64" i="1"/>
  <c r="QOA64" i="1"/>
  <c r="QNZ64" i="1"/>
  <c r="QNY64" i="1"/>
  <c r="QNX64" i="1"/>
  <c r="QNW64" i="1"/>
  <c r="QNV64" i="1"/>
  <c r="QNU64" i="1"/>
  <c r="QNT64" i="1"/>
  <c r="QNS64" i="1"/>
  <c r="QNR64" i="1"/>
  <c r="QNQ64" i="1"/>
  <c r="QNP64" i="1"/>
  <c r="QNO64" i="1"/>
  <c r="QNN64" i="1"/>
  <c r="QNM64" i="1"/>
  <c r="QNL64" i="1"/>
  <c r="QNK64" i="1"/>
  <c r="QNJ64" i="1"/>
  <c r="QNI64" i="1"/>
  <c r="QNH64" i="1"/>
  <c r="QNG64" i="1"/>
  <c r="QNF64" i="1"/>
  <c r="QNE64" i="1"/>
  <c r="QND64" i="1"/>
  <c r="QNC64" i="1"/>
  <c r="QNB64" i="1"/>
  <c r="QNA64" i="1"/>
  <c r="QMZ64" i="1"/>
  <c r="QMY64" i="1"/>
  <c r="QMX64" i="1"/>
  <c r="QMW64" i="1"/>
  <c r="QMV64" i="1"/>
  <c r="QMU64" i="1"/>
  <c r="QMT64" i="1"/>
  <c r="QMS64" i="1"/>
  <c r="QMR64" i="1"/>
  <c r="QMQ64" i="1"/>
  <c r="QMP64" i="1"/>
  <c r="QMO64" i="1"/>
  <c r="QMN64" i="1"/>
  <c r="QMM64" i="1"/>
  <c r="QML64" i="1"/>
  <c r="QMK64" i="1"/>
  <c r="QMJ64" i="1"/>
  <c r="QMI64" i="1"/>
  <c r="QMH64" i="1"/>
  <c r="QMG64" i="1"/>
  <c r="QMF64" i="1"/>
  <c r="QME64" i="1"/>
  <c r="QMD64" i="1"/>
  <c r="QMC64" i="1"/>
  <c r="QMB64" i="1"/>
  <c r="QMA64" i="1"/>
  <c r="QLZ64" i="1"/>
  <c r="QLY64" i="1"/>
  <c r="QLX64" i="1"/>
  <c r="QLW64" i="1"/>
  <c r="QLV64" i="1"/>
  <c r="QLU64" i="1"/>
  <c r="QLT64" i="1"/>
  <c r="QLS64" i="1"/>
  <c r="QLR64" i="1"/>
  <c r="QLQ64" i="1"/>
  <c r="QLP64" i="1"/>
  <c r="QLO64" i="1"/>
  <c r="QLN64" i="1"/>
  <c r="QLM64" i="1"/>
  <c r="QLL64" i="1"/>
  <c r="QLK64" i="1"/>
  <c r="QLJ64" i="1"/>
  <c r="QLI64" i="1"/>
  <c r="QLH64" i="1"/>
  <c r="QLG64" i="1"/>
  <c r="QLF64" i="1"/>
  <c r="QLE64" i="1"/>
  <c r="QLD64" i="1"/>
  <c r="QLC64" i="1"/>
  <c r="QLB64" i="1"/>
  <c r="QLA64" i="1"/>
  <c r="QKZ64" i="1"/>
  <c r="QKY64" i="1"/>
  <c r="QKX64" i="1"/>
  <c r="QKW64" i="1"/>
  <c r="QKV64" i="1"/>
  <c r="QKU64" i="1"/>
  <c r="QKT64" i="1"/>
  <c r="QKS64" i="1"/>
  <c r="QKR64" i="1"/>
  <c r="QKQ64" i="1"/>
  <c r="QKP64" i="1"/>
  <c r="QKO64" i="1"/>
  <c r="QKN64" i="1"/>
  <c r="QKM64" i="1"/>
  <c r="QKL64" i="1"/>
  <c r="QKK64" i="1"/>
  <c r="QKJ64" i="1"/>
  <c r="QKI64" i="1"/>
  <c r="QKH64" i="1"/>
  <c r="QKG64" i="1"/>
  <c r="QKF64" i="1"/>
  <c r="QKE64" i="1"/>
  <c r="QKD64" i="1"/>
  <c r="QKC64" i="1"/>
  <c r="QKB64" i="1"/>
  <c r="QKA64" i="1"/>
  <c r="QJZ64" i="1"/>
  <c r="QJY64" i="1"/>
  <c r="QJX64" i="1"/>
  <c r="QJW64" i="1"/>
  <c r="QJV64" i="1"/>
  <c r="QJU64" i="1"/>
  <c r="QJT64" i="1"/>
  <c r="QJS64" i="1"/>
  <c r="QJR64" i="1"/>
  <c r="QJQ64" i="1"/>
  <c r="QJP64" i="1"/>
  <c r="QJO64" i="1"/>
  <c r="QJN64" i="1"/>
  <c r="QJM64" i="1"/>
  <c r="QJL64" i="1"/>
  <c r="QJK64" i="1"/>
  <c r="QJJ64" i="1"/>
  <c r="QJI64" i="1"/>
  <c r="QJH64" i="1"/>
  <c r="QJG64" i="1"/>
  <c r="QJF64" i="1"/>
  <c r="QJE64" i="1"/>
  <c r="QJD64" i="1"/>
  <c r="QJC64" i="1"/>
  <c r="QJB64" i="1"/>
  <c r="QJA64" i="1"/>
  <c r="QIZ64" i="1"/>
  <c r="QIY64" i="1"/>
  <c r="QIX64" i="1"/>
  <c r="QIW64" i="1"/>
  <c r="QIV64" i="1"/>
  <c r="QIU64" i="1"/>
  <c r="QIT64" i="1"/>
  <c r="QIS64" i="1"/>
  <c r="QIR64" i="1"/>
  <c r="QIQ64" i="1"/>
  <c r="QIP64" i="1"/>
  <c r="QIO64" i="1"/>
  <c r="QIN64" i="1"/>
  <c r="QIM64" i="1"/>
  <c r="QIL64" i="1"/>
  <c r="QIK64" i="1"/>
  <c r="QIJ64" i="1"/>
  <c r="QII64" i="1"/>
  <c r="QIH64" i="1"/>
  <c r="QIG64" i="1"/>
  <c r="QIF64" i="1"/>
  <c r="QIE64" i="1"/>
  <c r="QID64" i="1"/>
  <c r="QIC64" i="1"/>
  <c r="QIB64" i="1"/>
  <c r="QIA64" i="1"/>
  <c r="QHZ64" i="1"/>
  <c r="QHY64" i="1"/>
  <c r="QHX64" i="1"/>
  <c r="QHW64" i="1"/>
  <c r="QHV64" i="1"/>
  <c r="QHU64" i="1"/>
  <c r="QHT64" i="1"/>
  <c r="QHS64" i="1"/>
  <c r="QHR64" i="1"/>
  <c r="QHQ64" i="1"/>
  <c r="QHP64" i="1"/>
  <c r="QHO64" i="1"/>
  <c r="QHN64" i="1"/>
  <c r="QHM64" i="1"/>
  <c r="QHL64" i="1"/>
  <c r="QHK64" i="1"/>
  <c r="QHJ64" i="1"/>
  <c r="QHI64" i="1"/>
  <c r="QHH64" i="1"/>
  <c r="QHG64" i="1"/>
  <c r="QHF64" i="1"/>
  <c r="QHE64" i="1"/>
  <c r="QHD64" i="1"/>
  <c r="QHC64" i="1"/>
  <c r="QHB64" i="1"/>
  <c r="QHA64" i="1"/>
  <c r="QGZ64" i="1"/>
  <c r="QGY64" i="1"/>
  <c r="QGX64" i="1"/>
  <c r="QGW64" i="1"/>
  <c r="QGV64" i="1"/>
  <c r="QGU64" i="1"/>
  <c r="QGT64" i="1"/>
  <c r="QGS64" i="1"/>
  <c r="QGR64" i="1"/>
  <c r="QGQ64" i="1"/>
  <c r="QGP64" i="1"/>
  <c r="QGO64" i="1"/>
  <c r="QGN64" i="1"/>
  <c r="QGM64" i="1"/>
  <c r="QGL64" i="1"/>
  <c r="QGK64" i="1"/>
  <c r="QGJ64" i="1"/>
  <c r="QGI64" i="1"/>
  <c r="QGH64" i="1"/>
  <c r="QGG64" i="1"/>
  <c r="QGF64" i="1"/>
  <c r="QGE64" i="1"/>
  <c r="QGD64" i="1"/>
  <c r="QGC64" i="1"/>
  <c r="QGB64" i="1"/>
  <c r="QGA64" i="1"/>
  <c r="QFZ64" i="1"/>
  <c r="QFY64" i="1"/>
  <c r="QFX64" i="1"/>
  <c r="QFW64" i="1"/>
  <c r="QFV64" i="1"/>
  <c r="QFU64" i="1"/>
  <c r="QFT64" i="1"/>
  <c r="QFS64" i="1"/>
  <c r="QFR64" i="1"/>
  <c r="QFQ64" i="1"/>
  <c r="QFP64" i="1"/>
  <c r="QFO64" i="1"/>
  <c r="QFN64" i="1"/>
  <c r="QFM64" i="1"/>
  <c r="QFL64" i="1"/>
  <c r="QFK64" i="1"/>
  <c r="QFJ64" i="1"/>
  <c r="QFI64" i="1"/>
  <c r="QFH64" i="1"/>
  <c r="QFG64" i="1"/>
  <c r="QFF64" i="1"/>
  <c r="QFE64" i="1"/>
  <c r="QFD64" i="1"/>
  <c r="QFC64" i="1"/>
  <c r="QFB64" i="1"/>
  <c r="QFA64" i="1"/>
  <c r="QEZ64" i="1"/>
  <c r="QEY64" i="1"/>
  <c r="QEX64" i="1"/>
  <c r="QEW64" i="1"/>
  <c r="QEV64" i="1"/>
  <c r="QEU64" i="1"/>
  <c r="QET64" i="1"/>
  <c r="QES64" i="1"/>
  <c r="QER64" i="1"/>
  <c r="QEQ64" i="1"/>
  <c r="QEP64" i="1"/>
  <c r="QEO64" i="1"/>
  <c r="QEN64" i="1"/>
  <c r="QEM64" i="1"/>
  <c r="QEL64" i="1"/>
  <c r="QEK64" i="1"/>
  <c r="QEJ64" i="1"/>
  <c r="QEI64" i="1"/>
  <c r="QEH64" i="1"/>
  <c r="QEG64" i="1"/>
  <c r="QEF64" i="1"/>
  <c r="QEE64" i="1"/>
  <c r="QED64" i="1"/>
  <c r="QEC64" i="1"/>
  <c r="QEB64" i="1"/>
  <c r="QEA64" i="1"/>
  <c r="QDZ64" i="1"/>
  <c r="QDY64" i="1"/>
  <c r="QDX64" i="1"/>
  <c r="QDW64" i="1"/>
  <c r="QDV64" i="1"/>
  <c r="QDU64" i="1"/>
  <c r="QDT64" i="1"/>
  <c r="QDS64" i="1"/>
  <c r="QDR64" i="1"/>
  <c r="QDQ64" i="1"/>
  <c r="QDP64" i="1"/>
  <c r="QDO64" i="1"/>
  <c r="QDN64" i="1"/>
  <c r="QDM64" i="1"/>
  <c r="QDL64" i="1"/>
  <c r="QDK64" i="1"/>
  <c r="QDJ64" i="1"/>
  <c r="QDI64" i="1"/>
  <c r="QDH64" i="1"/>
  <c r="QDG64" i="1"/>
  <c r="QDF64" i="1"/>
  <c r="QDE64" i="1"/>
  <c r="QDD64" i="1"/>
  <c r="QDC64" i="1"/>
  <c r="QDB64" i="1"/>
  <c r="QDA64" i="1"/>
  <c r="QCZ64" i="1"/>
  <c r="QCY64" i="1"/>
  <c r="QCX64" i="1"/>
  <c r="QCW64" i="1"/>
  <c r="QCV64" i="1"/>
  <c r="QCU64" i="1"/>
  <c r="QCT64" i="1"/>
  <c r="QCS64" i="1"/>
  <c r="QCR64" i="1"/>
  <c r="QCQ64" i="1"/>
  <c r="QCP64" i="1"/>
  <c r="QCO64" i="1"/>
  <c r="QCN64" i="1"/>
  <c r="QCM64" i="1"/>
  <c r="QCL64" i="1"/>
  <c r="QCK64" i="1"/>
  <c r="QCJ64" i="1"/>
  <c r="QCI64" i="1"/>
  <c r="QCH64" i="1"/>
  <c r="QCG64" i="1"/>
  <c r="QCF64" i="1"/>
  <c r="QCE64" i="1"/>
  <c r="QCD64" i="1"/>
  <c r="QCC64" i="1"/>
  <c r="QCB64" i="1"/>
  <c r="QCA64" i="1"/>
  <c r="QBZ64" i="1"/>
  <c r="QBY64" i="1"/>
  <c r="QBX64" i="1"/>
  <c r="QBW64" i="1"/>
  <c r="QBV64" i="1"/>
  <c r="QBU64" i="1"/>
  <c r="QBT64" i="1"/>
  <c r="QBS64" i="1"/>
  <c r="QBR64" i="1"/>
  <c r="QBQ64" i="1"/>
  <c r="QBP64" i="1"/>
  <c r="QBO64" i="1"/>
  <c r="QBN64" i="1"/>
  <c r="QBM64" i="1"/>
  <c r="QBL64" i="1"/>
  <c r="QBK64" i="1"/>
  <c r="QBJ64" i="1"/>
  <c r="QBI64" i="1"/>
  <c r="QBH64" i="1"/>
  <c r="QBG64" i="1"/>
  <c r="QBF64" i="1"/>
  <c r="QBE64" i="1"/>
  <c r="QBD64" i="1"/>
  <c r="QBC64" i="1"/>
  <c r="QBB64" i="1"/>
  <c r="QBA64" i="1"/>
  <c r="QAZ64" i="1"/>
  <c r="QAY64" i="1"/>
  <c r="QAX64" i="1"/>
  <c r="QAW64" i="1"/>
  <c r="QAV64" i="1"/>
  <c r="QAU64" i="1"/>
  <c r="QAT64" i="1"/>
  <c r="QAS64" i="1"/>
  <c r="QAR64" i="1"/>
  <c r="QAQ64" i="1"/>
  <c r="QAP64" i="1"/>
  <c r="QAO64" i="1"/>
  <c r="QAN64" i="1"/>
  <c r="QAM64" i="1"/>
  <c r="QAL64" i="1"/>
  <c r="QAK64" i="1"/>
  <c r="QAJ64" i="1"/>
  <c r="QAI64" i="1"/>
  <c r="QAH64" i="1"/>
  <c r="QAG64" i="1"/>
  <c r="QAF64" i="1"/>
  <c r="QAE64" i="1"/>
  <c r="QAD64" i="1"/>
  <c r="QAC64" i="1"/>
  <c r="QAB64" i="1"/>
  <c r="QAA64" i="1"/>
  <c r="PZZ64" i="1"/>
  <c r="PZY64" i="1"/>
  <c r="PZX64" i="1"/>
  <c r="PZW64" i="1"/>
  <c r="PZV64" i="1"/>
  <c r="PZU64" i="1"/>
  <c r="PZT64" i="1"/>
  <c r="PZS64" i="1"/>
  <c r="PZR64" i="1"/>
  <c r="PZQ64" i="1"/>
  <c r="PZP64" i="1"/>
  <c r="PZO64" i="1"/>
  <c r="PZN64" i="1"/>
  <c r="PZM64" i="1"/>
  <c r="PZL64" i="1"/>
  <c r="PZK64" i="1"/>
  <c r="PZJ64" i="1"/>
  <c r="PZI64" i="1"/>
  <c r="PZH64" i="1"/>
  <c r="PZG64" i="1"/>
  <c r="PZF64" i="1"/>
  <c r="PZE64" i="1"/>
  <c r="PZD64" i="1"/>
  <c r="PZC64" i="1"/>
  <c r="PZB64" i="1"/>
  <c r="PZA64" i="1"/>
  <c r="PYZ64" i="1"/>
  <c r="PYY64" i="1"/>
  <c r="PYX64" i="1"/>
  <c r="PYW64" i="1"/>
  <c r="PYV64" i="1"/>
  <c r="PYU64" i="1"/>
  <c r="PYT64" i="1"/>
  <c r="PYS64" i="1"/>
  <c r="PYR64" i="1"/>
  <c r="PYQ64" i="1"/>
  <c r="PYP64" i="1"/>
  <c r="PYO64" i="1"/>
  <c r="PYN64" i="1"/>
  <c r="PYM64" i="1"/>
  <c r="PYL64" i="1"/>
  <c r="PYK64" i="1"/>
  <c r="PYJ64" i="1"/>
  <c r="PYI64" i="1"/>
  <c r="PYH64" i="1"/>
  <c r="PYG64" i="1"/>
  <c r="PYF64" i="1"/>
  <c r="PYE64" i="1"/>
  <c r="PYD64" i="1"/>
  <c r="PYC64" i="1"/>
  <c r="PYB64" i="1"/>
  <c r="PYA64" i="1"/>
  <c r="PXZ64" i="1"/>
  <c r="PXY64" i="1"/>
  <c r="PXX64" i="1"/>
  <c r="PXW64" i="1"/>
  <c r="PXV64" i="1"/>
  <c r="PXU64" i="1"/>
  <c r="PXT64" i="1"/>
  <c r="PXS64" i="1"/>
  <c r="PXR64" i="1"/>
  <c r="PXQ64" i="1"/>
  <c r="PXP64" i="1"/>
  <c r="PXO64" i="1"/>
  <c r="PXN64" i="1"/>
  <c r="PXM64" i="1"/>
  <c r="PXL64" i="1"/>
  <c r="PXK64" i="1"/>
  <c r="PXJ64" i="1"/>
  <c r="PXI64" i="1"/>
  <c r="PXH64" i="1"/>
  <c r="PXG64" i="1"/>
  <c r="PXF64" i="1"/>
  <c r="PXE64" i="1"/>
  <c r="PXD64" i="1"/>
  <c r="PXC64" i="1"/>
  <c r="PXB64" i="1"/>
  <c r="PXA64" i="1"/>
  <c r="PWZ64" i="1"/>
  <c r="PWY64" i="1"/>
  <c r="PWX64" i="1"/>
  <c r="PWW64" i="1"/>
  <c r="PWV64" i="1"/>
  <c r="PWU64" i="1"/>
  <c r="PWT64" i="1"/>
  <c r="PWS64" i="1"/>
  <c r="PWR64" i="1"/>
  <c r="PWQ64" i="1"/>
  <c r="PWP64" i="1"/>
  <c r="PWO64" i="1"/>
  <c r="PWN64" i="1"/>
  <c r="PWM64" i="1"/>
  <c r="PWL64" i="1"/>
  <c r="PWK64" i="1"/>
  <c r="PWJ64" i="1"/>
  <c r="PWI64" i="1"/>
  <c r="PWH64" i="1"/>
  <c r="PWG64" i="1"/>
  <c r="PWF64" i="1"/>
  <c r="PWE64" i="1"/>
  <c r="PWD64" i="1"/>
  <c r="PWC64" i="1"/>
  <c r="PWB64" i="1"/>
  <c r="PWA64" i="1"/>
  <c r="PVZ64" i="1"/>
  <c r="PVY64" i="1"/>
  <c r="PVX64" i="1"/>
  <c r="PVW64" i="1"/>
  <c r="PVV64" i="1"/>
  <c r="PVU64" i="1"/>
  <c r="PVT64" i="1"/>
  <c r="PVS64" i="1"/>
  <c r="PVR64" i="1"/>
  <c r="PVQ64" i="1"/>
  <c r="PVP64" i="1"/>
  <c r="PVO64" i="1"/>
  <c r="PVN64" i="1"/>
  <c r="PVM64" i="1"/>
  <c r="PVL64" i="1"/>
  <c r="PVK64" i="1"/>
  <c r="PVJ64" i="1"/>
  <c r="PVI64" i="1"/>
  <c r="PVH64" i="1"/>
  <c r="PVG64" i="1"/>
  <c r="PVF64" i="1"/>
  <c r="PVE64" i="1"/>
  <c r="PVD64" i="1"/>
  <c r="PVC64" i="1"/>
  <c r="PVB64" i="1"/>
  <c r="PVA64" i="1"/>
  <c r="PUZ64" i="1"/>
  <c r="PUY64" i="1"/>
  <c r="PUX64" i="1"/>
  <c r="PUW64" i="1"/>
  <c r="PUV64" i="1"/>
  <c r="PUU64" i="1"/>
  <c r="PUT64" i="1"/>
  <c r="PUS64" i="1"/>
  <c r="PUR64" i="1"/>
  <c r="PUQ64" i="1"/>
  <c r="PUP64" i="1"/>
  <c r="PUO64" i="1"/>
  <c r="PUN64" i="1"/>
  <c r="PUM64" i="1"/>
  <c r="PUL64" i="1"/>
  <c r="PUK64" i="1"/>
  <c r="PUJ64" i="1"/>
  <c r="PUI64" i="1"/>
  <c r="PUH64" i="1"/>
  <c r="PUG64" i="1"/>
  <c r="PUF64" i="1"/>
  <c r="PUE64" i="1"/>
  <c r="PUD64" i="1"/>
  <c r="PUC64" i="1"/>
  <c r="PUB64" i="1"/>
  <c r="PUA64" i="1"/>
  <c r="PTZ64" i="1"/>
  <c r="PTY64" i="1"/>
  <c r="PTX64" i="1"/>
  <c r="PTW64" i="1"/>
  <c r="PTV64" i="1"/>
  <c r="PTU64" i="1"/>
  <c r="PTT64" i="1"/>
  <c r="PTS64" i="1"/>
  <c r="PTR64" i="1"/>
  <c r="PTQ64" i="1"/>
  <c r="PTP64" i="1"/>
  <c r="PTO64" i="1"/>
  <c r="PTN64" i="1"/>
  <c r="PTM64" i="1"/>
  <c r="PTL64" i="1"/>
  <c r="PTK64" i="1"/>
  <c r="PTJ64" i="1"/>
  <c r="PTI64" i="1"/>
  <c r="PTH64" i="1"/>
  <c r="PTG64" i="1"/>
  <c r="PTF64" i="1"/>
  <c r="PTE64" i="1"/>
  <c r="PTD64" i="1"/>
  <c r="PTC64" i="1"/>
  <c r="PTB64" i="1"/>
  <c r="PTA64" i="1"/>
  <c r="PSZ64" i="1"/>
  <c r="PSY64" i="1"/>
  <c r="PSX64" i="1"/>
  <c r="PSW64" i="1"/>
  <c r="PSV64" i="1"/>
  <c r="PSU64" i="1"/>
  <c r="PST64" i="1"/>
  <c r="PSS64" i="1"/>
  <c r="PSR64" i="1"/>
  <c r="PSQ64" i="1"/>
  <c r="PSP64" i="1"/>
  <c r="PSO64" i="1"/>
  <c r="PSN64" i="1"/>
  <c r="PSM64" i="1"/>
  <c r="PSL64" i="1"/>
  <c r="PSK64" i="1"/>
  <c r="PSJ64" i="1"/>
  <c r="PSI64" i="1"/>
  <c r="PSH64" i="1"/>
  <c r="PSG64" i="1"/>
  <c r="PSF64" i="1"/>
  <c r="PSE64" i="1"/>
  <c r="PSD64" i="1"/>
  <c r="PSC64" i="1"/>
  <c r="PSB64" i="1"/>
  <c r="PSA64" i="1"/>
  <c r="PRZ64" i="1"/>
  <c r="PRY64" i="1"/>
  <c r="PRX64" i="1"/>
  <c r="PRW64" i="1"/>
  <c r="PRV64" i="1"/>
  <c r="PRU64" i="1"/>
  <c r="PRT64" i="1"/>
  <c r="PRS64" i="1"/>
  <c r="PRR64" i="1"/>
  <c r="PRQ64" i="1"/>
  <c r="PRP64" i="1"/>
  <c r="PRO64" i="1"/>
  <c r="PRN64" i="1"/>
  <c r="PRM64" i="1"/>
  <c r="PRL64" i="1"/>
  <c r="PRK64" i="1"/>
  <c r="PRJ64" i="1"/>
  <c r="PRI64" i="1"/>
  <c r="PRH64" i="1"/>
  <c r="PRG64" i="1"/>
  <c r="PRF64" i="1"/>
  <c r="PRE64" i="1"/>
  <c r="PRD64" i="1"/>
  <c r="PRC64" i="1"/>
  <c r="PRB64" i="1"/>
  <c r="PRA64" i="1"/>
  <c r="PQZ64" i="1"/>
  <c r="PQY64" i="1"/>
  <c r="PQX64" i="1"/>
  <c r="PQW64" i="1"/>
  <c r="PQV64" i="1"/>
  <c r="PQU64" i="1"/>
  <c r="PQT64" i="1"/>
  <c r="PQS64" i="1"/>
  <c r="PQR64" i="1"/>
  <c r="PQQ64" i="1"/>
  <c r="PQP64" i="1"/>
  <c r="PQO64" i="1"/>
  <c r="PQN64" i="1"/>
  <c r="PQM64" i="1"/>
  <c r="PQL64" i="1"/>
  <c r="PQK64" i="1"/>
  <c r="PQJ64" i="1"/>
  <c r="PQI64" i="1"/>
  <c r="PQH64" i="1"/>
  <c r="PQG64" i="1"/>
  <c r="PQF64" i="1"/>
  <c r="PQE64" i="1"/>
  <c r="PQD64" i="1"/>
  <c r="PQC64" i="1"/>
  <c r="PQB64" i="1"/>
  <c r="PQA64" i="1"/>
  <c r="PPZ64" i="1"/>
  <c r="PPY64" i="1"/>
  <c r="PPX64" i="1"/>
  <c r="PPW64" i="1"/>
  <c r="PPV64" i="1"/>
  <c r="PPU64" i="1"/>
  <c r="PPT64" i="1"/>
  <c r="PPS64" i="1"/>
  <c r="PPR64" i="1"/>
  <c r="PPQ64" i="1"/>
  <c r="PPP64" i="1"/>
  <c r="PPO64" i="1"/>
  <c r="PPN64" i="1"/>
  <c r="PPM64" i="1"/>
  <c r="PPL64" i="1"/>
  <c r="PPK64" i="1"/>
  <c r="PPJ64" i="1"/>
  <c r="PPI64" i="1"/>
  <c r="PPH64" i="1"/>
  <c r="PPG64" i="1"/>
  <c r="PPF64" i="1"/>
  <c r="PPE64" i="1"/>
  <c r="PPD64" i="1"/>
  <c r="PPC64" i="1"/>
  <c r="PPB64" i="1"/>
  <c r="PPA64" i="1"/>
  <c r="POZ64" i="1"/>
  <c r="POY64" i="1"/>
  <c r="POX64" i="1"/>
  <c r="POW64" i="1"/>
  <c r="POV64" i="1"/>
  <c r="POU64" i="1"/>
  <c r="POT64" i="1"/>
  <c r="POS64" i="1"/>
  <c r="POR64" i="1"/>
  <c r="POQ64" i="1"/>
  <c r="POP64" i="1"/>
  <c r="POO64" i="1"/>
  <c r="PON64" i="1"/>
  <c r="POM64" i="1"/>
  <c r="POL64" i="1"/>
  <c r="POK64" i="1"/>
  <c r="POJ64" i="1"/>
  <c r="POI64" i="1"/>
  <c r="POH64" i="1"/>
  <c r="POG64" i="1"/>
  <c r="POF64" i="1"/>
  <c r="POE64" i="1"/>
  <c r="POD64" i="1"/>
  <c r="POC64" i="1"/>
  <c r="POB64" i="1"/>
  <c r="POA64" i="1"/>
  <c r="PNZ64" i="1"/>
  <c r="PNY64" i="1"/>
  <c r="PNX64" i="1"/>
  <c r="PNW64" i="1"/>
  <c r="PNV64" i="1"/>
  <c r="PNU64" i="1"/>
  <c r="PNT64" i="1"/>
  <c r="PNS64" i="1"/>
  <c r="PNR64" i="1"/>
  <c r="PNQ64" i="1"/>
  <c r="PNP64" i="1"/>
  <c r="PNO64" i="1"/>
  <c r="PNN64" i="1"/>
  <c r="PNM64" i="1"/>
  <c r="PNL64" i="1"/>
  <c r="PNK64" i="1"/>
  <c r="PNJ64" i="1"/>
  <c r="PNI64" i="1"/>
  <c r="PNH64" i="1"/>
  <c r="PNG64" i="1"/>
  <c r="PNF64" i="1"/>
  <c r="PNE64" i="1"/>
  <c r="PND64" i="1"/>
  <c r="PNC64" i="1"/>
  <c r="PNB64" i="1"/>
  <c r="PNA64" i="1"/>
  <c r="PMZ64" i="1"/>
  <c r="PMY64" i="1"/>
  <c r="PMX64" i="1"/>
  <c r="PMW64" i="1"/>
  <c r="PMV64" i="1"/>
  <c r="PMU64" i="1"/>
  <c r="PMT64" i="1"/>
  <c r="PMS64" i="1"/>
  <c r="PMR64" i="1"/>
  <c r="PMQ64" i="1"/>
  <c r="PMP64" i="1"/>
  <c r="PMO64" i="1"/>
  <c r="PMN64" i="1"/>
  <c r="PMM64" i="1"/>
  <c r="PML64" i="1"/>
  <c r="PMK64" i="1"/>
  <c r="PMJ64" i="1"/>
  <c r="PMI64" i="1"/>
  <c r="PMH64" i="1"/>
  <c r="PMG64" i="1"/>
  <c r="PMF64" i="1"/>
  <c r="PME64" i="1"/>
  <c r="PMD64" i="1"/>
  <c r="PMC64" i="1"/>
  <c r="PMB64" i="1"/>
  <c r="PMA64" i="1"/>
  <c r="PLZ64" i="1"/>
  <c r="PLY64" i="1"/>
  <c r="PLX64" i="1"/>
  <c r="PLW64" i="1"/>
  <c r="PLV64" i="1"/>
  <c r="PLU64" i="1"/>
  <c r="PLT64" i="1"/>
  <c r="PLS64" i="1"/>
  <c r="PLR64" i="1"/>
  <c r="PLQ64" i="1"/>
  <c r="PLP64" i="1"/>
  <c r="PLO64" i="1"/>
  <c r="PLN64" i="1"/>
  <c r="PLM64" i="1"/>
  <c r="PLL64" i="1"/>
  <c r="PLK64" i="1"/>
  <c r="PLJ64" i="1"/>
  <c r="PLI64" i="1"/>
  <c r="PLH64" i="1"/>
  <c r="PLG64" i="1"/>
  <c r="PLF64" i="1"/>
  <c r="PLE64" i="1"/>
  <c r="PLD64" i="1"/>
  <c r="PLC64" i="1"/>
  <c r="PLB64" i="1"/>
  <c r="PLA64" i="1"/>
  <c r="PKZ64" i="1"/>
  <c r="PKY64" i="1"/>
  <c r="PKX64" i="1"/>
  <c r="PKW64" i="1"/>
  <c r="PKV64" i="1"/>
  <c r="PKU64" i="1"/>
  <c r="PKT64" i="1"/>
  <c r="PKS64" i="1"/>
  <c r="PKR64" i="1"/>
  <c r="PKQ64" i="1"/>
  <c r="PKP64" i="1"/>
  <c r="PKO64" i="1"/>
  <c r="PKN64" i="1"/>
  <c r="PKM64" i="1"/>
  <c r="PKL64" i="1"/>
  <c r="PKK64" i="1"/>
  <c r="PKJ64" i="1"/>
  <c r="PKI64" i="1"/>
  <c r="PKH64" i="1"/>
  <c r="PKG64" i="1"/>
  <c r="PKF64" i="1"/>
  <c r="PKE64" i="1"/>
  <c r="PKD64" i="1"/>
  <c r="PKC64" i="1"/>
  <c r="PKB64" i="1"/>
  <c r="PKA64" i="1"/>
  <c r="PJZ64" i="1"/>
  <c r="PJY64" i="1"/>
  <c r="PJX64" i="1"/>
  <c r="PJW64" i="1"/>
  <c r="PJV64" i="1"/>
  <c r="PJU64" i="1"/>
  <c r="PJT64" i="1"/>
  <c r="PJS64" i="1"/>
  <c r="PJR64" i="1"/>
  <c r="PJQ64" i="1"/>
  <c r="PJP64" i="1"/>
  <c r="PJO64" i="1"/>
  <c r="PJN64" i="1"/>
  <c r="PJM64" i="1"/>
  <c r="PJL64" i="1"/>
  <c r="PJK64" i="1"/>
  <c r="PJJ64" i="1"/>
  <c r="PJI64" i="1"/>
  <c r="PJH64" i="1"/>
  <c r="PJG64" i="1"/>
  <c r="PJF64" i="1"/>
  <c r="PJE64" i="1"/>
  <c r="PJD64" i="1"/>
  <c r="PJC64" i="1"/>
  <c r="PJB64" i="1"/>
  <c r="PJA64" i="1"/>
  <c r="PIZ64" i="1"/>
  <c r="PIY64" i="1"/>
  <c r="PIX64" i="1"/>
  <c r="PIW64" i="1"/>
  <c r="PIV64" i="1"/>
  <c r="PIU64" i="1"/>
  <c r="PIT64" i="1"/>
  <c r="PIS64" i="1"/>
  <c r="PIR64" i="1"/>
  <c r="PIQ64" i="1"/>
  <c r="PIP64" i="1"/>
  <c r="PIO64" i="1"/>
  <c r="PIN64" i="1"/>
  <c r="PIM64" i="1"/>
  <c r="PIL64" i="1"/>
  <c r="PIK64" i="1"/>
  <c r="PIJ64" i="1"/>
  <c r="PII64" i="1"/>
  <c r="PIH64" i="1"/>
  <c r="PIG64" i="1"/>
  <c r="PIF64" i="1"/>
  <c r="PIE64" i="1"/>
  <c r="PID64" i="1"/>
  <c r="PIC64" i="1"/>
  <c r="PIB64" i="1"/>
  <c r="PIA64" i="1"/>
  <c r="PHZ64" i="1"/>
  <c r="PHY64" i="1"/>
  <c r="PHX64" i="1"/>
  <c r="PHW64" i="1"/>
  <c r="PHV64" i="1"/>
  <c r="PHU64" i="1"/>
  <c r="PHT64" i="1"/>
  <c r="PHS64" i="1"/>
  <c r="PHR64" i="1"/>
  <c r="PHQ64" i="1"/>
  <c r="PHP64" i="1"/>
  <c r="PHO64" i="1"/>
  <c r="PHN64" i="1"/>
  <c r="PHM64" i="1"/>
  <c r="PHL64" i="1"/>
  <c r="PHK64" i="1"/>
  <c r="PHJ64" i="1"/>
  <c r="PHI64" i="1"/>
  <c r="PHH64" i="1"/>
  <c r="PHG64" i="1"/>
  <c r="PHF64" i="1"/>
  <c r="PHE64" i="1"/>
  <c r="PHD64" i="1"/>
  <c r="PHC64" i="1"/>
  <c r="PHB64" i="1"/>
  <c r="PHA64" i="1"/>
  <c r="PGZ64" i="1"/>
  <c r="PGY64" i="1"/>
  <c r="PGX64" i="1"/>
  <c r="PGW64" i="1"/>
  <c r="PGV64" i="1"/>
  <c r="PGU64" i="1"/>
  <c r="PGT64" i="1"/>
  <c r="PGS64" i="1"/>
  <c r="PGR64" i="1"/>
  <c r="PGQ64" i="1"/>
  <c r="PGP64" i="1"/>
  <c r="PGO64" i="1"/>
  <c r="PGN64" i="1"/>
  <c r="PGM64" i="1"/>
  <c r="PGL64" i="1"/>
  <c r="PGK64" i="1"/>
  <c r="PGJ64" i="1"/>
  <c r="PGI64" i="1"/>
  <c r="PGH64" i="1"/>
  <c r="PGG64" i="1"/>
  <c r="PGF64" i="1"/>
  <c r="PGE64" i="1"/>
  <c r="PGD64" i="1"/>
  <c r="PGC64" i="1"/>
  <c r="PGB64" i="1"/>
  <c r="PGA64" i="1"/>
  <c r="PFZ64" i="1"/>
  <c r="PFY64" i="1"/>
  <c r="PFX64" i="1"/>
  <c r="PFW64" i="1"/>
  <c r="PFV64" i="1"/>
  <c r="PFU64" i="1"/>
  <c r="PFT64" i="1"/>
  <c r="PFS64" i="1"/>
  <c r="PFR64" i="1"/>
  <c r="PFQ64" i="1"/>
  <c r="PFP64" i="1"/>
  <c r="PFO64" i="1"/>
  <c r="PFN64" i="1"/>
  <c r="PFM64" i="1"/>
  <c r="PFL64" i="1"/>
  <c r="PFK64" i="1"/>
  <c r="PFJ64" i="1"/>
  <c r="PFI64" i="1"/>
  <c r="PFH64" i="1"/>
  <c r="PFG64" i="1"/>
  <c r="PFF64" i="1"/>
  <c r="PFE64" i="1"/>
  <c r="PFD64" i="1"/>
  <c r="PFC64" i="1"/>
  <c r="PFB64" i="1"/>
  <c r="PFA64" i="1"/>
  <c r="PEZ64" i="1"/>
  <c r="PEY64" i="1"/>
  <c r="PEX64" i="1"/>
  <c r="PEW64" i="1"/>
  <c r="PEV64" i="1"/>
  <c r="PEU64" i="1"/>
  <c r="PET64" i="1"/>
  <c r="PES64" i="1"/>
  <c r="PER64" i="1"/>
  <c r="PEQ64" i="1"/>
  <c r="PEP64" i="1"/>
  <c r="PEO64" i="1"/>
  <c r="PEN64" i="1"/>
  <c r="PEM64" i="1"/>
  <c r="PEL64" i="1"/>
  <c r="PEK64" i="1"/>
  <c r="PEJ64" i="1"/>
  <c r="PEI64" i="1"/>
  <c r="PEH64" i="1"/>
  <c r="PEG64" i="1"/>
  <c r="PEF64" i="1"/>
  <c r="PEE64" i="1"/>
  <c r="PED64" i="1"/>
  <c r="PEC64" i="1"/>
  <c r="PEB64" i="1"/>
  <c r="PEA64" i="1"/>
  <c r="PDZ64" i="1"/>
  <c r="PDY64" i="1"/>
  <c r="PDX64" i="1"/>
  <c r="PDW64" i="1"/>
  <c r="PDV64" i="1"/>
  <c r="PDU64" i="1"/>
  <c r="PDT64" i="1"/>
  <c r="PDS64" i="1"/>
  <c r="PDR64" i="1"/>
  <c r="PDQ64" i="1"/>
  <c r="PDP64" i="1"/>
  <c r="PDO64" i="1"/>
  <c r="PDN64" i="1"/>
  <c r="PDM64" i="1"/>
  <c r="PDL64" i="1"/>
  <c r="PDK64" i="1"/>
  <c r="PDJ64" i="1"/>
  <c r="PDI64" i="1"/>
  <c r="PDH64" i="1"/>
  <c r="PDG64" i="1"/>
  <c r="PDF64" i="1"/>
  <c r="PDE64" i="1"/>
  <c r="PDD64" i="1"/>
  <c r="PDC64" i="1"/>
  <c r="PDB64" i="1"/>
  <c r="PDA64" i="1"/>
  <c r="PCZ64" i="1"/>
  <c r="PCY64" i="1"/>
  <c r="PCX64" i="1"/>
  <c r="PCW64" i="1"/>
  <c r="PCV64" i="1"/>
  <c r="PCU64" i="1"/>
  <c r="PCT64" i="1"/>
  <c r="PCS64" i="1"/>
  <c r="PCR64" i="1"/>
  <c r="PCQ64" i="1"/>
  <c r="PCP64" i="1"/>
  <c r="PCO64" i="1"/>
  <c r="PCN64" i="1"/>
  <c r="PCM64" i="1"/>
  <c r="PCL64" i="1"/>
  <c r="PCK64" i="1"/>
  <c r="PCJ64" i="1"/>
  <c r="PCI64" i="1"/>
  <c r="PCH64" i="1"/>
  <c r="PCG64" i="1"/>
  <c r="PCF64" i="1"/>
  <c r="PCE64" i="1"/>
  <c r="PCD64" i="1"/>
  <c r="PCC64" i="1"/>
  <c r="PCB64" i="1"/>
  <c r="PCA64" i="1"/>
  <c r="PBZ64" i="1"/>
  <c r="PBY64" i="1"/>
  <c r="PBX64" i="1"/>
  <c r="PBW64" i="1"/>
  <c r="PBV64" i="1"/>
  <c r="PBU64" i="1"/>
  <c r="PBT64" i="1"/>
  <c r="PBS64" i="1"/>
  <c r="PBR64" i="1"/>
  <c r="PBQ64" i="1"/>
  <c r="PBP64" i="1"/>
  <c r="PBO64" i="1"/>
  <c r="PBN64" i="1"/>
  <c r="PBM64" i="1"/>
  <c r="PBL64" i="1"/>
  <c r="PBK64" i="1"/>
  <c r="PBJ64" i="1"/>
  <c r="PBI64" i="1"/>
  <c r="PBH64" i="1"/>
  <c r="PBG64" i="1"/>
  <c r="PBF64" i="1"/>
  <c r="PBE64" i="1"/>
  <c r="PBD64" i="1"/>
  <c r="PBC64" i="1"/>
  <c r="PBB64" i="1"/>
  <c r="PBA64" i="1"/>
  <c r="PAZ64" i="1"/>
  <c r="PAY64" i="1"/>
  <c r="PAX64" i="1"/>
  <c r="PAW64" i="1"/>
  <c r="PAV64" i="1"/>
  <c r="PAU64" i="1"/>
  <c r="PAT64" i="1"/>
  <c r="PAS64" i="1"/>
  <c r="PAR64" i="1"/>
  <c r="PAQ64" i="1"/>
  <c r="PAP64" i="1"/>
  <c r="PAO64" i="1"/>
  <c r="PAN64" i="1"/>
  <c r="PAM64" i="1"/>
  <c r="PAL64" i="1"/>
  <c r="PAK64" i="1"/>
  <c r="PAJ64" i="1"/>
  <c r="PAI64" i="1"/>
  <c r="PAH64" i="1"/>
  <c r="PAG64" i="1"/>
  <c r="PAF64" i="1"/>
  <c r="PAE64" i="1"/>
  <c r="PAD64" i="1"/>
  <c r="PAC64" i="1"/>
  <c r="PAB64" i="1"/>
  <c r="PAA64" i="1"/>
  <c r="OZZ64" i="1"/>
  <c r="OZY64" i="1"/>
  <c r="OZX64" i="1"/>
  <c r="OZW64" i="1"/>
  <c r="OZV64" i="1"/>
  <c r="OZU64" i="1"/>
  <c r="OZT64" i="1"/>
  <c r="OZS64" i="1"/>
  <c r="OZR64" i="1"/>
  <c r="OZQ64" i="1"/>
  <c r="OZP64" i="1"/>
  <c r="OZO64" i="1"/>
  <c r="OZN64" i="1"/>
  <c r="OZM64" i="1"/>
  <c r="OZL64" i="1"/>
  <c r="OZK64" i="1"/>
  <c r="OZJ64" i="1"/>
  <c r="OZI64" i="1"/>
  <c r="OZH64" i="1"/>
  <c r="OZG64" i="1"/>
  <c r="OZF64" i="1"/>
  <c r="OZE64" i="1"/>
  <c r="OZD64" i="1"/>
  <c r="OZC64" i="1"/>
  <c r="OZB64" i="1"/>
  <c r="OZA64" i="1"/>
  <c r="OYZ64" i="1"/>
  <c r="OYY64" i="1"/>
  <c r="OYX64" i="1"/>
  <c r="OYW64" i="1"/>
  <c r="OYV64" i="1"/>
  <c r="OYU64" i="1"/>
  <c r="OYT64" i="1"/>
  <c r="OYS64" i="1"/>
  <c r="OYR64" i="1"/>
  <c r="OYQ64" i="1"/>
  <c r="OYP64" i="1"/>
  <c r="OYO64" i="1"/>
  <c r="OYN64" i="1"/>
  <c r="OYM64" i="1"/>
  <c r="OYL64" i="1"/>
  <c r="OYK64" i="1"/>
  <c r="OYJ64" i="1"/>
  <c r="OYI64" i="1"/>
  <c r="OYH64" i="1"/>
  <c r="OYG64" i="1"/>
  <c r="OYF64" i="1"/>
  <c r="OYE64" i="1"/>
  <c r="OYD64" i="1"/>
  <c r="OYC64" i="1"/>
  <c r="OYB64" i="1"/>
  <c r="OYA64" i="1"/>
  <c r="OXZ64" i="1"/>
  <c r="OXY64" i="1"/>
  <c r="OXX64" i="1"/>
  <c r="OXW64" i="1"/>
  <c r="OXV64" i="1"/>
  <c r="OXU64" i="1"/>
  <c r="OXT64" i="1"/>
  <c r="OXS64" i="1"/>
  <c r="OXR64" i="1"/>
  <c r="OXQ64" i="1"/>
  <c r="OXP64" i="1"/>
  <c r="OXO64" i="1"/>
  <c r="OXN64" i="1"/>
  <c r="OXM64" i="1"/>
  <c r="OXL64" i="1"/>
  <c r="OXK64" i="1"/>
  <c r="OXJ64" i="1"/>
  <c r="OXI64" i="1"/>
  <c r="OXH64" i="1"/>
  <c r="OXG64" i="1"/>
  <c r="OXF64" i="1"/>
  <c r="OXE64" i="1"/>
  <c r="OXD64" i="1"/>
  <c r="OXC64" i="1"/>
  <c r="OXB64" i="1"/>
  <c r="OXA64" i="1"/>
  <c r="OWZ64" i="1"/>
  <c r="OWY64" i="1"/>
  <c r="OWX64" i="1"/>
  <c r="OWW64" i="1"/>
  <c r="OWV64" i="1"/>
  <c r="OWU64" i="1"/>
  <c r="OWT64" i="1"/>
  <c r="OWS64" i="1"/>
  <c r="OWR64" i="1"/>
  <c r="OWQ64" i="1"/>
  <c r="OWP64" i="1"/>
  <c r="OWO64" i="1"/>
  <c r="OWN64" i="1"/>
  <c r="OWM64" i="1"/>
  <c r="OWL64" i="1"/>
  <c r="OWK64" i="1"/>
  <c r="OWJ64" i="1"/>
  <c r="OWI64" i="1"/>
  <c r="OWH64" i="1"/>
  <c r="OWG64" i="1"/>
  <c r="OWF64" i="1"/>
  <c r="OWE64" i="1"/>
  <c r="OWD64" i="1"/>
  <c r="OWC64" i="1"/>
  <c r="OWB64" i="1"/>
  <c r="OWA64" i="1"/>
  <c r="OVZ64" i="1"/>
  <c r="OVY64" i="1"/>
  <c r="OVX64" i="1"/>
  <c r="OVW64" i="1"/>
  <c r="OVV64" i="1"/>
  <c r="OVU64" i="1"/>
  <c r="OVT64" i="1"/>
  <c r="OVS64" i="1"/>
  <c r="OVR64" i="1"/>
  <c r="OVQ64" i="1"/>
  <c r="OVP64" i="1"/>
  <c r="OVO64" i="1"/>
  <c r="OVN64" i="1"/>
  <c r="OVM64" i="1"/>
  <c r="OVL64" i="1"/>
  <c r="OVK64" i="1"/>
  <c r="OVJ64" i="1"/>
  <c r="OVI64" i="1"/>
  <c r="OVH64" i="1"/>
  <c r="OVG64" i="1"/>
  <c r="OVF64" i="1"/>
  <c r="OVE64" i="1"/>
  <c r="OVD64" i="1"/>
  <c r="OVC64" i="1"/>
  <c r="OVB64" i="1"/>
  <c r="OVA64" i="1"/>
  <c r="OUZ64" i="1"/>
  <c r="OUY64" i="1"/>
  <c r="OUX64" i="1"/>
  <c r="OUW64" i="1"/>
  <c r="OUV64" i="1"/>
  <c r="OUU64" i="1"/>
  <c r="OUT64" i="1"/>
  <c r="OUS64" i="1"/>
  <c r="OUR64" i="1"/>
  <c r="OUQ64" i="1"/>
  <c r="OUP64" i="1"/>
  <c r="OUO64" i="1"/>
  <c r="OUN64" i="1"/>
  <c r="OUM64" i="1"/>
  <c r="OUL64" i="1"/>
  <c r="OUK64" i="1"/>
  <c r="OUJ64" i="1"/>
  <c r="OUI64" i="1"/>
  <c r="OUH64" i="1"/>
  <c r="OUG64" i="1"/>
  <c r="OUF64" i="1"/>
  <c r="OUE64" i="1"/>
  <c r="OUD64" i="1"/>
  <c r="OUC64" i="1"/>
  <c r="OUB64" i="1"/>
  <c r="OUA64" i="1"/>
  <c r="OTZ64" i="1"/>
  <c r="OTY64" i="1"/>
  <c r="OTX64" i="1"/>
  <c r="OTW64" i="1"/>
  <c r="OTV64" i="1"/>
  <c r="OTU64" i="1"/>
  <c r="OTT64" i="1"/>
  <c r="OTS64" i="1"/>
  <c r="OTR64" i="1"/>
  <c r="OTQ64" i="1"/>
  <c r="OTP64" i="1"/>
  <c r="OTO64" i="1"/>
  <c r="OTN64" i="1"/>
  <c r="OTM64" i="1"/>
  <c r="OTL64" i="1"/>
  <c r="OTK64" i="1"/>
  <c r="OTJ64" i="1"/>
  <c r="OTI64" i="1"/>
  <c r="OTH64" i="1"/>
  <c r="OTG64" i="1"/>
  <c r="OTF64" i="1"/>
  <c r="OTE64" i="1"/>
  <c r="OTD64" i="1"/>
  <c r="OTC64" i="1"/>
  <c r="OTB64" i="1"/>
  <c r="OTA64" i="1"/>
  <c r="OSZ64" i="1"/>
  <c r="OSY64" i="1"/>
  <c r="OSX64" i="1"/>
  <c r="OSW64" i="1"/>
  <c r="OSV64" i="1"/>
  <c r="OSU64" i="1"/>
  <c r="OST64" i="1"/>
  <c r="OSS64" i="1"/>
  <c r="OSR64" i="1"/>
  <c r="OSQ64" i="1"/>
  <c r="OSP64" i="1"/>
  <c r="OSO64" i="1"/>
  <c r="OSN64" i="1"/>
  <c r="OSM64" i="1"/>
  <c r="OSL64" i="1"/>
  <c r="OSK64" i="1"/>
  <c r="OSJ64" i="1"/>
  <c r="OSI64" i="1"/>
  <c r="OSH64" i="1"/>
  <c r="OSG64" i="1"/>
  <c r="OSF64" i="1"/>
  <c r="OSE64" i="1"/>
  <c r="OSD64" i="1"/>
  <c r="OSC64" i="1"/>
  <c r="OSB64" i="1"/>
  <c r="OSA64" i="1"/>
  <c r="ORZ64" i="1"/>
  <c r="ORY64" i="1"/>
  <c r="ORX64" i="1"/>
  <c r="ORW64" i="1"/>
  <c r="ORV64" i="1"/>
  <c r="ORU64" i="1"/>
  <c r="ORT64" i="1"/>
  <c r="ORS64" i="1"/>
  <c r="ORR64" i="1"/>
  <c r="ORQ64" i="1"/>
  <c r="ORP64" i="1"/>
  <c r="ORO64" i="1"/>
  <c r="ORN64" i="1"/>
  <c r="ORM64" i="1"/>
  <c r="ORL64" i="1"/>
  <c r="ORK64" i="1"/>
  <c r="ORJ64" i="1"/>
  <c r="ORI64" i="1"/>
  <c r="ORH64" i="1"/>
  <c r="ORG64" i="1"/>
  <c r="ORF64" i="1"/>
  <c r="ORE64" i="1"/>
  <c r="ORD64" i="1"/>
  <c r="ORC64" i="1"/>
  <c r="ORB64" i="1"/>
  <c r="ORA64" i="1"/>
  <c r="OQZ64" i="1"/>
  <c r="OQY64" i="1"/>
  <c r="OQX64" i="1"/>
  <c r="OQW64" i="1"/>
  <c r="OQV64" i="1"/>
  <c r="OQU64" i="1"/>
  <c r="OQT64" i="1"/>
  <c r="OQS64" i="1"/>
  <c r="OQR64" i="1"/>
  <c r="OQQ64" i="1"/>
  <c r="OQP64" i="1"/>
  <c r="OQO64" i="1"/>
  <c r="OQN64" i="1"/>
  <c r="OQM64" i="1"/>
  <c r="OQL64" i="1"/>
  <c r="OQK64" i="1"/>
  <c r="OQJ64" i="1"/>
  <c r="OQI64" i="1"/>
  <c r="OQH64" i="1"/>
  <c r="OQG64" i="1"/>
  <c r="OQF64" i="1"/>
  <c r="OQE64" i="1"/>
  <c r="OQD64" i="1"/>
  <c r="OQC64" i="1"/>
  <c r="OQB64" i="1"/>
  <c r="OQA64" i="1"/>
  <c r="OPZ64" i="1"/>
  <c r="OPY64" i="1"/>
  <c r="OPX64" i="1"/>
  <c r="OPW64" i="1"/>
  <c r="OPV64" i="1"/>
  <c r="OPU64" i="1"/>
  <c r="OPT64" i="1"/>
  <c r="OPS64" i="1"/>
  <c r="OPR64" i="1"/>
  <c r="OPQ64" i="1"/>
  <c r="OPP64" i="1"/>
  <c r="OPO64" i="1"/>
  <c r="OPN64" i="1"/>
  <c r="OPM64" i="1"/>
  <c r="OPL64" i="1"/>
  <c r="OPK64" i="1"/>
  <c r="OPJ64" i="1"/>
  <c r="OPI64" i="1"/>
  <c r="OPH64" i="1"/>
  <c r="OPG64" i="1"/>
  <c r="OPF64" i="1"/>
  <c r="OPE64" i="1"/>
  <c r="OPD64" i="1"/>
  <c r="OPC64" i="1"/>
  <c r="OPB64" i="1"/>
  <c r="OPA64" i="1"/>
  <c r="OOZ64" i="1"/>
  <c r="OOY64" i="1"/>
  <c r="OOX64" i="1"/>
  <c r="OOW64" i="1"/>
  <c r="OOV64" i="1"/>
  <c r="OOU64" i="1"/>
  <c r="OOT64" i="1"/>
  <c r="OOS64" i="1"/>
  <c r="OOR64" i="1"/>
  <c r="OOQ64" i="1"/>
  <c r="OOP64" i="1"/>
  <c r="OOO64" i="1"/>
  <c r="OON64" i="1"/>
  <c r="OOM64" i="1"/>
  <c r="OOL64" i="1"/>
  <c r="OOK64" i="1"/>
  <c r="OOJ64" i="1"/>
  <c r="OOI64" i="1"/>
  <c r="OOH64" i="1"/>
  <c r="OOG64" i="1"/>
  <c r="OOF64" i="1"/>
  <c r="OOE64" i="1"/>
  <c r="OOD64" i="1"/>
  <c r="OOC64" i="1"/>
  <c r="OOB64" i="1"/>
  <c r="OOA64" i="1"/>
  <c r="ONZ64" i="1"/>
  <c r="ONY64" i="1"/>
  <c r="ONX64" i="1"/>
  <c r="ONW64" i="1"/>
  <c r="ONV64" i="1"/>
  <c r="ONU64" i="1"/>
  <c r="ONT64" i="1"/>
  <c r="ONS64" i="1"/>
  <c r="ONR64" i="1"/>
  <c r="ONQ64" i="1"/>
  <c r="ONP64" i="1"/>
  <c r="ONO64" i="1"/>
  <c r="ONN64" i="1"/>
  <c r="ONM64" i="1"/>
  <c r="ONL64" i="1"/>
  <c r="ONK64" i="1"/>
  <c r="ONJ64" i="1"/>
  <c r="ONI64" i="1"/>
  <c r="ONH64" i="1"/>
  <c r="ONG64" i="1"/>
  <c r="ONF64" i="1"/>
  <c r="ONE64" i="1"/>
  <c r="OND64" i="1"/>
  <c r="ONC64" i="1"/>
  <c r="ONB64" i="1"/>
  <c r="ONA64" i="1"/>
  <c r="OMZ64" i="1"/>
  <c r="OMY64" i="1"/>
  <c r="OMX64" i="1"/>
  <c r="OMW64" i="1"/>
  <c r="OMV64" i="1"/>
  <c r="OMU64" i="1"/>
  <c r="OMT64" i="1"/>
  <c r="OMS64" i="1"/>
  <c r="OMR64" i="1"/>
  <c r="OMQ64" i="1"/>
  <c r="OMP64" i="1"/>
  <c r="OMO64" i="1"/>
  <c r="OMN64" i="1"/>
  <c r="OMM64" i="1"/>
  <c r="OML64" i="1"/>
  <c r="OMK64" i="1"/>
  <c r="OMJ64" i="1"/>
  <c r="OMI64" i="1"/>
  <c r="OMH64" i="1"/>
  <c r="OMG64" i="1"/>
  <c r="OMF64" i="1"/>
  <c r="OME64" i="1"/>
  <c r="OMD64" i="1"/>
  <c r="OMC64" i="1"/>
  <c r="OMB64" i="1"/>
  <c r="OMA64" i="1"/>
  <c r="OLZ64" i="1"/>
  <c r="OLY64" i="1"/>
  <c r="OLX64" i="1"/>
  <c r="OLW64" i="1"/>
  <c r="OLV64" i="1"/>
  <c r="OLU64" i="1"/>
  <c r="OLT64" i="1"/>
  <c r="OLS64" i="1"/>
  <c r="OLR64" i="1"/>
  <c r="OLQ64" i="1"/>
  <c r="OLP64" i="1"/>
  <c r="OLO64" i="1"/>
  <c r="OLN64" i="1"/>
  <c r="OLM64" i="1"/>
  <c r="OLL64" i="1"/>
  <c r="OLK64" i="1"/>
  <c r="OLJ64" i="1"/>
  <c r="OLI64" i="1"/>
  <c r="OLH64" i="1"/>
  <c r="OLG64" i="1"/>
  <c r="OLF64" i="1"/>
  <c r="OLE64" i="1"/>
  <c r="OLD64" i="1"/>
  <c r="OLC64" i="1"/>
  <c r="OLB64" i="1"/>
  <c r="OLA64" i="1"/>
  <c r="OKZ64" i="1"/>
  <c r="OKY64" i="1"/>
  <c r="OKX64" i="1"/>
  <c r="OKW64" i="1"/>
  <c r="OKV64" i="1"/>
  <c r="OKU64" i="1"/>
  <c r="OKT64" i="1"/>
  <c r="OKS64" i="1"/>
  <c r="OKR64" i="1"/>
  <c r="OKQ64" i="1"/>
  <c r="OKP64" i="1"/>
  <c r="OKO64" i="1"/>
  <c r="OKN64" i="1"/>
  <c r="OKM64" i="1"/>
  <c r="OKL64" i="1"/>
  <c r="OKK64" i="1"/>
  <c r="OKJ64" i="1"/>
  <c r="OKI64" i="1"/>
  <c r="OKH64" i="1"/>
  <c r="OKG64" i="1"/>
  <c r="OKF64" i="1"/>
  <c r="OKE64" i="1"/>
  <c r="OKD64" i="1"/>
  <c r="OKC64" i="1"/>
  <c r="OKB64" i="1"/>
  <c r="OKA64" i="1"/>
  <c r="OJZ64" i="1"/>
  <c r="OJY64" i="1"/>
  <c r="OJX64" i="1"/>
  <c r="OJW64" i="1"/>
  <c r="OJV64" i="1"/>
  <c r="OJU64" i="1"/>
  <c r="OJT64" i="1"/>
  <c r="OJS64" i="1"/>
  <c r="OJR64" i="1"/>
  <c r="OJQ64" i="1"/>
  <c r="OJP64" i="1"/>
  <c r="OJO64" i="1"/>
  <c r="OJN64" i="1"/>
  <c r="OJM64" i="1"/>
  <c r="OJL64" i="1"/>
  <c r="OJK64" i="1"/>
  <c r="OJJ64" i="1"/>
  <c r="OJI64" i="1"/>
  <c r="OJH64" i="1"/>
  <c r="OJG64" i="1"/>
  <c r="OJF64" i="1"/>
  <c r="OJE64" i="1"/>
  <c r="OJD64" i="1"/>
  <c r="OJC64" i="1"/>
  <c r="OJB64" i="1"/>
  <c r="OJA64" i="1"/>
  <c r="OIZ64" i="1"/>
  <c r="OIY64" i="1"/>
  <c r="OIX64" i="1"/>
  <c r="OIW64" i="1"/>
  <c r="OIV64" i="1"/>
  <c r="OIU64" i="1"/>
  <c r="OIT64" i="1"/>
  <c r="OIS64" i="1"/>
  <c r="OIR64" i="1"/>
  <c r="OIQ64" i="1"/>
  <c r="OIP64" i="1"/>
  <c r="OIO64" i="1"/>
  <c r="OIN64" i="1"/>
  <c r="OIM64" i="1"/>
  <c r="OIL64" i="1"/>
  <c r="OIK64" i="1"/>
  <c r="OIJ64" i="1"/>
  <c r="OII64" i="1"/>
  <c r="OIH64" i="1"/>
  <c r="OIG64" i="1"/>
  <c r="OIF64" i="1"/>
  <c r="OIE64" i="1"/>
  <c r="OID64" i="1"/>
  <c r="OIC64" i="1"/>
  <c r="OIB64" i="1"/>
  <c r="OIA64" i="1"/>
  <c r="OHZ64" i="1"/>
  <c r="OHY64" i="1"/>
  <c r="OHX64" i="1"/>
  <c r="OHW64" i="1"/>
  <c r="OHV64" i="1"/>
  <c r="OHU64" i="1"/>
  <c r="OHT64" i="1"/>
  <c r="OHS64" i="1"/>
  <c r="OHR64" i="1"/>
  <c r="OHQ64" i="1"/>
  <c r="OHP64" i="1"/>
  <c r="OHO64" i="1"/>
  <c r="OHN64" i="1"/>
  <c r="OHM64" i="1"/>
  <c r="OHL64" i="1"/>
  <c r="OHK64" i="1"/>
  <c r="OHJ64" i="1"/>
  <c r="OHI64" i="1"/>
  <c r="OHH64" i="1"/>
  <c r="OHG64" i="1"/>
  <c r="OHF64" i="1"/>
  <c r="OHE64" i="1"/>
  <c r="OHD64" i="1"/>
  <c r="OHC64" i="1"/>
  <c r="OHB64" i="1"/>
  <c r="OHA64" i="1"/>
  <c r="OGZ64" i="1"/>
  <c r="OGY64" i="1"/>
  <c r="OGX64" i="1"/>
  <c r="OGW64" i="1"/>
  <c r="OGV64" i="1"/>
  <c r="OGU64" i="1"/>
  <c r="OGT64" i="1"/>
  <c r="OGS64" i="1"/>
  <c r="OGR64" i="1"/>
  <c r="OGQ64" i="1"/>
  <c r="OGP64" i="1"/>
  <c r="OGO64" i="1"/>
  <c r="OGN64" i="1"/>
  <c r="OGM64" i="1"/>
  <c r="OGL64" i="1"/>
  <c r="OGK64" i="1"/>
  <c r="OGJ64" i="1"/>
  <c r="OGI64" i="1"/>
  <c r="OGH64" i="1"/>
  <c r="OGG64" i="1"/>
  <c r="OGF64" i="1"/>
  <c r="OGE64" i="1"/>
  <c r="OGD64" i="1"/>
  <c r="OGC64" i="1"/>
  <c r="OGB64" i="1"/>
  <c r="OGA64" i="1"/>
  <c r="OFZ64" i="1"/>
  <c r="OFY64" i="1"/>
  <c r="OFX64" i="1"/>
  <c r="OFW64" i="1"/>
  <c r="OFV64" i="1"/>
  <c r="OFU64" i="1"/>
  <c r="OFT64" i="1"/>
  <c r="OFS64" i="1"/>
  <c r="OFR64" i="1"/>
  <c r="OFQ64" i="1"/>
  <c r="OFP64" i="1"/>
  <c r="OFO64" i="1"/>
  <c r="OFN64" i="1"/>
  <c r="OFM64" i="1"/>
  <c r="OFL64" i="1"/>
  <c r="OFK64" i="1"/>
  <c r="OFJ64" i="1"/>
  <c r="OFI64" i="1"/>
  <c r="OFH64" i="1"/>
  <c r="OFG64" i="1"/>
  <c r="OFF64" i="1"/>
  <c r="OFE64" i="1"/>
  <c r="OFD64" i="1"/>
  <c r="OFC64" i="1"/>
  <c r="OFB64" i="1"/>
  <c r="OFA64" i="1"/>
  <c r="OEZ64" i="1"/>
  <c r="OEY64" i="1"/>
  <c r="OEX64" i="1"/>
  <c r="OEW64" i="1"/>
  <c r="OEV64" i="1"/>
  <c r="OEU64" i="1"/>
  <c r="OET64" i="1"/>
  <c r="OES64" i="1"/>
  <c r="OER64" i="1"/>
  <c r="OEQ64" i="1"/>
  <c r="OEP64" i="1"/>
  <c r="OEO64" i="1"/>
  <c r="OEN64" i="1"/>
  <c r="OEM64" i="1"/>
  <c r="OEL64" i="1"/>
  <c r="OEK64" i="1"/>
  <c r="OEJ64" i="1"/>
  <c r="OEI64" i="1"/>
  <c r="OEH64" i="1"/>
  <c r="OEG64" i="1"/>
  <c r="OEF64" i="1"/>
  <c r="OEE64" i="1"/>
  <c r="OED64" i="1"/>
  <c r="OEC64" i="1"/>
  <c r="OEB64" i="1"/>
  <c r="OEA64" i="1"/>
  <c r="ODZ64" i="1"/>
  <c r="ODY64" i="1"/>
  <c r="ODX64" i="1"/>
  <c r="ODW64" i="1"/>
  <c r="ODV64" i="1"/>
  <c r="ODU64" i="1"/>
  <c r="ODT64" i="1"/>
  <c r="ODS64" i="1"/>
  <c r="ODR64" i="1"/>
  <c r="ODQ64" i="1"/>
  <c r="ODP64" i="1"/>
  <c r="ODO64" i="1"/>
  <c r="ODN64" i="1"/>
  <c r="ODM64" i="1"/>
  <c r="ODL64" i="1"/>
  <c r="ODK64" i="1"/>
  <c r="ODJ64" i="1"/>
  <c r="ODI64" i="1"/>
  <c r="ODH64" i="1"/>
  <c r="ODG64" i="1"/>
  <c r="ODF64" i="1"/>
  <c r="ODE64" i="1"/>
  <c r="ODD64" i="1"/>
  <c r="ODC64" i="1"/>
  <c r="ODB64" i="1"/>
  <c r="ODA64" i="1"/>
  <c r="OCZ64" i="1"/>
  <c r="OCY64" i="1"/>
  <c r="OCX64" i="1"/>
  <c r="OCW64" i="1"/>
  <c r="OCV64" i="1"/>
  <c r="OCU64" i="1"/>
  <c r="OCT64" i="1"/>
  <c r="OCS64" i="1"/>
  <c r="OCR64" i="1"/>
  <c r="OCQ64" i="1"/>
  <c r="OCP64" i="1"/>
  <c r="OCO64" i="1"/>
  <c r="OCN64" i="1"/>
  <c r="OCM64" i="1"/>
  <c r="OCL64" i="1"/>
  <c r="OCK64" i="1"/>
  <c r="OCJ64" i="1"/>
  <c r="OCI64" i="1"/>
  <c r="OCH64" i="1"/>
  <c r="OCG64" i="1"/>
  <c r="OCF64" i="1"/>
  <c r="OCE64" i="1"/>
  <c r="OCD64" i="1"/>
  <c r="OCC64" i="1"/>
  <c r="OCB64" i="1"/>
  <c r="OCA64" i="1"/>
  <c r="OBZ64" i="1"/>
  <c r="OBY64" i="1"/>
  <c r="OBX64" i="1"/>
  <c r="OBW64" i="1"/>
  <c r="OBV64" i="1"/>
  <c r="OBU64" i="1"/>
  <c r="OBT64" i="1"/>
  <c r="OBS64" i="1"/>
  <c r="OBR64" i="1"/>
  <c r="OBQ64" i="1"/>
  <c r="OBP64" i="1"/>
  <c r="OBO64" i="1"/>
  <c r="OBN64" i="1"/>
  <c r="OBM64" i="1"/>
  <c r="OBL64" i="1"/>
  <c r="OBK64" i="1"/>
  <c r="OBJ64" i="1"/>
  <c r="OBI64" i="1"/>
  <c r="OBH64" i="1"/>
  <c r="OBG64" i="1"/>
  <c r="OBF64" i="1"/>
  <c r="OBE64" i="1"/>
  <c r="OBD64" i="1"/>
  <c r="OBC64" i="1"/>
  <c r="OBB64" i="1"/>
  <c r="OBA64" i="1"/>
  <c r="OAZ64" i="1"/>
  <c r="OAY64" i="1"/>
  <c r="OAX64" i="1"/>
  <c r="OAW64" i="1"/>
  <c r="OAV64" i="1"/>
  <c r="OAU64" i="1"/>
  <c r="OAT64" i="1"/>
  <c r="OAS64" i="1"/>
  <c r="OAR64" i="1"/>
  <c r="OAQ64" i="1"/>
  <c r="OAP64" i="1"/>
  <c r="OAO64" i="1"/>
  <c r="OAN64" i="1"/>
  <c r="OAM64" i="1"/>
  <c r="OAL64" i="1"/>
  <c r="OAK64" i="1"/>
  <c r="OAJ64" i="1"/>
  <c r="OAI64" i="1"/>
  <c r="OAH64" i="1"/>
  <c r="OAG64" i="1"/>
  <c r="OAF64" i="1"/>
  <c r="OAE64" i="1"/>
  <c r="OAD64" i="1"/>
  <c r="OAC64" i="1"/>
  <c r="OAB64" i="1"/>
  <c r="OAA64" i="1"/>
  <c r="NZZ64" i="1"/>
  <c r="NZY64" i="1"/>
  <c r="NZX64" i="1"/>
  <c r="NZW64" i="1"/>
  <c r="NZV64" i="1"/>
  <c r="NZU64" i="1"/>
  <c r="NZT64" i="1"/>
  <c r="NZS64" i="1"/>
  <c r="NZR64" i="1"/>
  <c r="NZQ64" i="1"/>
  <c r="NZP64" i="1"/>
  <c r="NZO64" i="1"/>
  <c r="NZN64" i="1"/>
  <c r="NZM64" i="1"/>
  <c r="NZL64" i="1"/>
  <c r="NZK64" i="1"/>
  <c r="NZJ64" i="1"/>
  <c r="NZI64" i="1"/>
  <c r="NZH64" i="1"/>
  <c r="NZG64" i="1"/>
  <c r="NZF64" i="1"/>
  <c r="NZE64" i="1"/>
  <c r="NZD64" i="1"/>
  <c r="NZC64" i="1"/>
  <c r="NZB64" i="1"/>
  <c r="NZA64" i="1"/>
  <c r="NYZ64" i="1"/>
  <c r="NYY64" i="1"/>
  <c r="NYX64" i="1"/>
  <c r="NYW64" i="1"/>
  <c r="NYV64" i="1"/>
  <c r="NYU64" i="1"/>
  <c r="NYT64" i="1"/>
  <c r="NYS64" i="1"/>
  <c r="NYR64" i="1"/>
  <c r="NYQ64" i="1"/>
  <c r="NYP64" i="1"/>
  <c r="NYO64" i="1"/>
  <c r="NYN64" i="1"/>
  <c r="NYM64" i="1"/>
  <c r="NYL64" i="1"/>
  <c r="NYK64" i="1"/>
  <c r="NYJ64" i="1"/>
  <c r="NYI64" i="1"/>
  <c r="NYH64" i="1"/>
  <c r="NYG64" i="1"/>
  <c r="NYF64" i="1"/>
  <c r="NYE64" i="1"/>
  <c r="NYD64" i="1"/>
  <c r="NYC64" i="1"/>
  <c r="NYB64" i="1"/>
  <c r="NYA64" i="1"/>
  <c r="NXZ64" i="1"/>
  <c r="NXY64" i="1"/>
  <c r="NXX64" i="1"/>
  <c r="NXW64" i="1"/>
  <c r="NXV64" i="1"/>
  <c r="NXU64" i="1"/>
  <c r="NXT64" i="1"/>
  <c r="NXS64" i="1"/>
  <c r="NXR64" i="1"/>
  <c r="NXQ64" i="1"/>
  <c r="NXP64" i="1"/>
  <c r="NXO64" i="1"/>
  <c r="NXN64" i="1"/>
  <c r="NXM64" i="1"/>
  <c r="NXL64" i="1"/>
  <c r="NXK64" i="1"/>
  <c r="NXJ64" i="1"/>
  <c r="NXI64" i="1"/>
  <c r="NXH64" i="1"/>
  <c r="NXG64" i="1"/>
  <c r="NXF64" i="1"/>
  <c r="NXE64" i="1"/>
  <c r="NXD64" i="1"/>
  <c r="NXC64" i="1"/>
  <c r="NXB64" i="1"/>
  <c r="NXA64" i="1"/>
  <c r="NWZ64" i="1"/>
  <c r="NWY64" i="1"/>
  <c r="NWX64" i="1"/>
  <c r="NWW64" i="1"/>
  <c r="NWV64" i="1"/>
  <c r="NWU64" i="1"/>
  <c r="NWT64" i="1"/>
  <c r="NWS64" i="1"/>
  <c r="NWR64" i="1"/>
  <c r="NWQ64" i="1"/>
  <c r="NWP64" i="1"/>
  <c r="NWO64" i="1"/>
  <c r="NWN64" i="1"/>
  <c r="NWM64" i="1"/>
  <c r="NWL64" i="1"/>
  <c r="NWK64" i="1"/>
  <c r="NWJ64" i="1"/>
  <c r="NWI64" i="1"/>
  <c r="NWH64" i="1"/>
  <c r="NWG64" i="1"/>
  <c r="NWF64" i="1"/>
  <c r="NWE64" i="1"/>
  <c r="NWD64" i="1"/>
  <c r="NWC64" i="1"/>
  <c r="NWB64" i="1"/>
  <c r="NWA64" i="1"/>
  <c r="NVZ64" i="1"/>
  <c r="NVY64" i="1"/>
  <c r="NVX64" i="1"/>
  <c r="NVW64" i="1"/>
  <c r="NVV64" i="1"/>
  <c r="NVU64" i="1"/>
  <c r="NVT64" i="1"/>
  <c r="NVS64" i="1"/>
  <c r="NVR64" i="1"/>
  <c r="NVQ64" i="1"/>
  <c r="NVP64" i="1"/>
  <c r="NVO64" i="1"/>
  <c r="NVN64" i="1"/>
  <c r="NVM64" i="1"/>
  <c r="NVL64" i="1"/>
  <c r="NVK64" i="1"/>
  <c r="NVJ64" i="1"/>
  <c r="NVI64" i="1"/>
  <c r="NVH64" i="1"/>
  <c r="NVG64" i="1"/>
  <c r="NVF64" i="1"/>
  <c r="NVE64" i="1"/>
  <c r="NVD64" i="1"/>
  <c r="NVC64" i="1"/>
  <c r="NVB64" i="1"/>
  <c r="NVA64" i="1"/>
  <c r="NUZ64" i="1"/>
  <c r="NUY64" i="1"/>
  <c r="NUX64" i="1"/>
  <c r="NUW64" i="1"/>
  <c r="NUV64" i="1"/>
  <c r="NUU64" i="1"/>
  <c r="NUT64" i="1"/>
  <c r="NUS64" i="1"/>
  <c r="NUR64" i="1"/>
  <c r="NUQ64" i="1"/>
  <c r="NUP64" i="1"/>
  <c r="NUO64" i="1"/>
  <c r="NUN64" i="1"/>
  <c r="NUM64" i="1"/>
  <c r="NUL64" i="1"/>
  <c r="NUK64" i="1"/>
  <c r="NUJ64" i="1"/>
  <c r="NUI64" i="1"/>
  <c r="NUH64" i="1"/>
  <c r="NUG64" i="1"/>
  <c r="NUF64" i="1"/>
  <c r="NUE64" i="1"/>
  <c r="NUD64" i="1"/>
  <c r="NUC64" i="1"/>
  <c r="NUB64" i="1"/>
  <c r="NUA64" i="1"/>
  <c r="NTZ64" i="1"/>
  <c r="NTY64" i="1"/>
  <c r="NTX64" i="1"/>
  <c r="NTW64" i="1"/>
  <c r="NTV64" i="1"/>
  <c r="NTU64" i="1"/>
  <c r="NTT64" i="1"/>
  <c r="NTS64" i="1"/>
  <c r="NTR64" i="1"/>
  <c r="NTQ64" i="1"/>
  <c r="NTP64" i="1"/>
  <c r="NTO64" i="1"/>
  <c r="NTN64" i="1"/>
  <c r="NTM64" i="1"/>
  <c r="NTL64" i="1"/>
  <c r="NTK64" i="1"/>
  <c r="NTJ64" i="1"/>
  <c r="NTI64" i="1"/>
  <c r="NTH64" i="1"/>
  <c r="NTG64" i="1"/>
  <c r="NTF64" i="1"/>
  <c r="NTE64" i="1"/>
  <c r="NTD64" i="1"/>
  <c r="NTC64" i="1"/>
  <c r="NTB64" i="1"/>
  <c r="NTA64" i="1"/>
  <c r="NSZ64" i="1"/>
  <c r="NSY64" i="1"/>
  <c r="NSX64" i="1"/>
  <c r="NSW64" i="1"/>
  <c r="NSV64" i="1"/>
  <c r="NSU64" i="1"/>
  <c r="NST64" i="1"/>
  <c r="NSS64" i="1"/>
  <c r="NSR64" i="1"/>
  <c r="NSQ64" i="1"/>
  <c r="NSP64" i="1"/>
  <c r="NSO64" i="1"/>
  <c r="NSN64" i="1"/>
  <c r="NSM64" i="1"/>
  <c r="NSL64" i="1"/>
  <c r="NSK64" i="1"/>
  <c r="NSJ64" i="1"/>
  <c r="NSI64" i="1"/>
  <c r="NSH64" i="1"/>
  <c r="NSG64" i="1"/>
  <c r="NSF64" i="1"/>
  <c r="NSE64" i="1"/>
  <c r="NSD64" i="1"/>
  <c r="NSC64" i="1"/>
  <c r="NSB64" i="1"/>
  <c r="NSA64" i="1"/>
  <c r="NRZ64" i="1"/>
  <c r="NRY64" i="1"/>
  <c r="NRX64" i="1"/>
  <c r="NRW64" i="1"/>
  <c r="NRV64" i="1"/>
  <c r="NRU64" i="1"/>
  <c r="NRT64" i="1"/>
  <c r="NRS64" i="1"/>
  <c r="NRR64" i="1"/>
  <c r="NRQ64" i="1"/>
  <c r="NRP64" i="1"/>
  <c r="NRO64" i="1"/>
  <c r="NRN64" i="1"/>
  <c r="NRM64" i="1"/>
  <c r="NRL64" i="1"/>
  <c r="NRK64" i="1"/>
  <c r="NRJ64" i="1"/>
  <c r="NRI64" i="1"/>
  <c r="NRH64" i="1"/>
  <c r="NRG64" i="1"/>
  <c r="NRF64" i="1"/>
  <c r="NRE64" i="1"/>
  <c r="NRD64" i="1"/>
  <c r="NRC64" i="1"/>
  <c r="NRB64" i="1"/>
  <c r="NRA64" i="1"/>
  <c r="NQZ64" i="1"/>
  <c r="NQY64" i="1"/>
  <c r="NQX64" i="1"/>
  <c r="NQW64" i="1"/>
  <c r="NQV64" i="1"/>
  <c r="NQU64" i="1"/>
  <c r="NQT64" i="1"/>
  <c r="NQS64" i="1"/>
  <c r="NQR64" i="1"/>
  <c r="NQQ64" i="1"/>
  <c r="NQP64" i="1"/>
  <c r="NQO64" i="1"/>
  <c r="NQN64" i="1"/>
  <c r="NQM64" i="1"/>
  <c r="NQL64" i="1"/>
  <c r="NQK64" i="1"/>
  <c r="NQJ64" i="1"/>
  <c r="NQI64" i="1"/>
  <c r="NQH64" i="1"/>
  <c r="NQG64" i="1"/>
  <c r="NQF64" i="1"/>
  <c r="NQE64" i="1"/>
  <c r="NQD64" i="1"/>
  <c r="NQC64" i="1"/>
  <c r="NQB64" i="1"/>
  <c r="NQA64" i="1"/>
  <c r="NPZ64" i="1"/>
  <c r="NPY64" i="1"/>
  <c r="NPX64" i="1"/>
  <c r="NPW64" i="1"/>
  <c r="NPV64" i="1"/>
  <c r="NPU64" i="1"/>
  <c r="NPT64" i="1"/>
  <c r="NPS64" i="1"/>
  <c r="NPR64" i="1"/>
  <c r="NPQ64" i="1"/>
  <c r="NPP64" i="1"/>
  <c r="NPO64" i="1"/>
  <c r="NPN64" i="1"/>
  <c r="NPM64" i="1"/>
  <c r="NPL64" i="1"/>
  <c r="NPK64" i="1"/>
  <c r="NPJ64" i="1"/>
  <c r="NPI64" i="1"/>
  <c r="NPH64" i="1"/>
  <c r="NPG64" i="1"/>
  <c r="NPF64" i="1"/>
  <c r="NPE64" i="1"/>
  <c r="NPD64" i="1"/>
  <c r="NPC64" i="1"/>
  <c r="NPB64" i="1"/>
  <c r="NPA64" i="1"/>
  <c r="NOZ64" i="1"/>
  <c r="NOY64" i="1"/>
  <c r="NOX64" i="1"/>
  <c r="NOW64" i="1"/>
  <c r="NOV64" i="1"/>
  <c r="NOU64" i="1"/>
  <c r="NOT64" i="1"/>
  <c r="NOS64" i="1"/>
  <c r="NOR64" i="1"/>
  <c r="NOQ64" i="1"/>
  <c r="NOP64" i="1"/>
  <c r="NOO64" i="1"/>
  <c r="NON64" i="1"/>
  <c r="NOM64" i="1"/>
  <c r="NOL64" i="1"/>
  <c r="NOK64" i="1"/>
  <c r="NOJ64" i="1"/>
  <c r="NOI64" i="1"/>
  <c r="NOH64" i="1"/>
  <c r="NOG64" i="1"/>
  <c r="NOF64" i="1"/>
  <c r="NOE64" i="1"/>
  <c r="NOD64" i="1"/>
  <c r="NOC64" i="1"/>
  <c r="NOB64" i="1"/>
  <c r="NOA64" i="1"/>
  <c r="NNZ64" i="1"/>
  <c r="NNY64" i="1"/>
  <c r="NNX64" i="1"/>
  <c r="NNW64" i="1"/>
  <c r="NNV64" i="1"/>
  <c r="NNU64" i="1"/>
  <c r="NNT64" i="1"/>
  <c r="NNS64" i="1"/>
  <c r="NNR64" i="1"/>
  <c r="NNQ64" i="1"/>
  <c r="NNP64" i="1"/>
  <c r="NNO64" i="1"/>
  <c r="NNN64" i="1"/>
  <c r="NNM64" i="1"/>
  <c r="NNL64" i="1"/>
  <c r="NNK64" i="1"/>
  <c r="NNJ64" i="1"/>
  <c r="NNI64" i="1"/>
  <c r="NNH64" i="1"/>
  <c r="NNG64" i="1"/>
  <c r="NNF64" i="1"/>
  <c r="NNE64" i="1"/>
  <c r="NND64" i="1"/>
  <c r="NNC64" i="1"/>
  <c r="NNB64" i="1"/>
  <c r="NNA64" i="1"/>
  <c r="NMZ64" i="1"/>
  <c r="NMY64" i="1"/>
  <c r="NMX64" i="1"/>
  <c r="NMW64" i="1"/>
  <c r="NMV64" i="1"/>
  <c r="NMU64" i="1"/>
  <c r="NMT64" i="1"/>
  <c r="NMS64" i="1"/>
  <c r="NMR64" i="1"/>
  <c r="NMQ64" i="1"/>
  <c r="NMP64" i="1"/>
  <c r="NMO64" i="1"/>
  <c r="NMN64" i="1"/>
  <c r="NMM64" i="1"/>
  <c r="NML64" i="1"/>
  <c r="NMK64" i="1"/>
  <c r="NMJ64" i="1"/>
  <c r="NMI64" i="1"/>
  <c r="NMH64" i="1"/>
  <c r="NMG64" i="1"/>
  <c r="NMF64" i="1"/>
  <c r="NME64" i="1"/>
  <c r="NMD64" i="1"/>
  <c r="NMC64" i="1"/>
  <c r="NMB64" i="1"/>
  <c r="NMA64" i="1"/>
  <c r="NLZ64" i="1"/>
  <c r="NLY64" i="1"/>
  <c r="NLX64" i="1"/>
  <c r="NLW64" i="1"/>
  <c r="NLV64" i="1"/>
  <c r="NLU64" i="1"/>
  <c r="NLT64" i="1"/>
  <c r="NLS64" i="1"/>
  <c r="NLR64" i="1"/>
  <c r="NLQ64" i="1"/>
  <c r="NLP64" i="1"/>
  <c r="NLO64" i="1"/>
  <c r="NLN64" i="1"/>
  <c r="NLM64" i="1"/>
  <c r="NLL64" i="1"/>
  <c r="NLK64" i="1"/>
  <c r="NLJ64" i="1"/>
  <c r="NLI64" i="1"/>
  <c r="NLH64" i="1"/>
  <c r="NLG64" i="1"/>
  <c r="NLF64" i="1"/>
  <c r="NLE64" i="1"/>
  <c r="NLD64" i="1"/>
  <c r="NLC64" i="1"/>
  <c r="NLB64" i="1"/>
  <c r="NLA64" i="1"/>
  <c r="NKZ64" i="1"/>
  <c r="NKY64" i="1"/>
  <c r="NKX64" i="1"/>
  <c r="NKW64" i="1"/>
  <c r="NKV64" i="1"/>
  <c r="NKU64" i="1"/>
  <c r="NKT64" i="1"/>
  <c r="NKS64" i="1"/>
  <c r="NKR64" i="1"/>
  <c r="NKQ64" i="1"/>
  <c r="NKP64" i="1"/>
  <c r="NKO64" i="1"/>
  <c r="NKN64" i="1"/>
  <c r="NKM64" i="1"/>
  <c r="NKL64" i="1"/>
  <c r="NKK64" i="1"/>
  <c r="NKJ64" i="1"/>
  <c r="NKI64" i="1"/>
  <c r="NKH64" i="1"/>
  <c r="NKG64" i="1"/>
  <c r="NKF64" i="1"/>
  <c r="NKE64" i="1"/>
  <c r="NKD64" i="1"/>
  <c r="NKC64" i="1"/>
  <c r="NKB64" i="1"/>
  <c r="NKA64" i="1"/>
  <c r="NJZ64" i="1"/>
  <c r="NJY64" i="1"/>
  <c r="NJX64" i="1"/>
  <c r="NJW64" i="1"/>
  <c r="NJV64" i="1"/>
  <c r="NJU64" i="1"/>
  <c r="NJT64" i="1"/>
  <c r="NJS64" i="1"/>
  <c r="NJR64" i="1"/>
  <c r="NJQ64" i="1"/>
  <c r="NJP64" i="1"/>
  <c r="NJO64" i="1"/>
  <c r="NJN64" i="1"/>
  <c r="NJM64" i="1"/>
  <c r="NJL64" i="1"/>
  <c r="NJK64" i="1"/>
  <c r="NJJ64" i="1"/>
  <c r="NJI64" i="1"/>
  <c r="NJH64" i="1"/>
  <c r="NJG64" i="1"/>
  <c r="NJF64" i="1"/>
  <c r="NJE64" i="1"/>
  <c r="NJD64" i="1"/>
  <c r="NJC64" i="1"/>
  <c r="NJB64" i="1"/>
  <c r="NJA64" i="1"/>
  <c r="NIZ64" i="1"/>
  <c r="NIY64" i="1"/>
  <c r="NIX64" i="1"/>
  <c r="NIW64" i="1"/>
  <c r="NIV64" i="1"/>
  <c r="NIU64" i="1"/>
  <c r="NIT64" i="1"/>
  <c r="NIS64" i="1"/>
  <c r="NIR64" i="1"/>
  <c r="NIQ64" i="1"/>
  <c r="NIP64" i="1"/>
  <c r="NIO64" i="1"/>
  <c r="NIN64" i="1"/>
  <c r="NIM64" i="1"/>
  <c r="NIL64" i="1"/>
  <c r="NIK64" i="1"/>
  <c r="NIJ64" i="1"/>
  <c r="NII64" i="1"/>
  <c r="NIH64" i="1"/>
  <c r="NIG64" i="1"/>
  <c r="NIF64" i="1"/>
  <c r="NIE64" i="1"/>
  <c r="NID64" i="1"/>
  <c r="NIC64" i="1"/>
  <c r="NIB64" i="1"/>
  <c r="NIA64" i="1"/>
  <c r="NHZ64" i="1"/>
  <c r="NHY64" i="1"/>
  <c r="NHX64" i="1"/>
  <c r="NHW64" i="1"/>
  <c r="NHV64" i="1"/>
  <c r="NHU64" i="1"/>
  <c r="NHT64" i="1"/>
  <c r="NHS64" i="1"/>
  <c r="NHR64" i="1"/>
  <c r="NHQ64" i="1"/>
  <c r="NHP64" i="1"/>
  <c r="NHO64" i="1"/>
  <c r="NHN64" i="1"/>
  <c r="NHM64" i="1"/>
  <c r="NHL64" i="1"/>
  <c r="NHK64" i="1"/>
  <c r="NHJ64" i="1"/>
  <c r="NHI64" i="1"/>
  <c r="NHH64" i="1"/>
  <c r="NHG64" i="1"/>
  <c r="NHF64" i="1"/>
  <c r="NHE64" i="1"/>
  <c r="NHD64" i="1"/>
  <c r="NHC64" i="1"/>
  <c r="NHB64" i="1"/>
  <c r="NHA64" i="1"/>
  <c r="NGZ64" i="1"/>
  <c r="NGY64" i="1"/>
  <c r="NGX64" i="1"/>
  <c r="NGW64" i="1"/>
  <c r="NGV64" i="1"/>
  <c r="NGU64" i="1"/>
  <c r="NGT64" i="1"/>
  <c r="NGS64" i="1"/>
  <c r="NGR64" i="1"/>
  <c r="NGQ64" i="1"/>
  <c r="NGP64" i="1"/>
  <c r="NGO64" i="1"/>
  <c r="NGN64" i="1"/>
  <c r="NGM64" i="1"/>
  <c r="NGL64" i="1"/>
  <c r="NGK64" i="1"/>
  <c r="NGJ64" i="1"/>
  <c r="NGI64" i="1"/>
  <c r="NGH64" i="1"/>
  <c r="NGG64" i="1"/>
  <c r="NGF64" i="1"/>
  <c r="NGE64" i="1"/>
  <c r="NGD64" i="1"/>
  <c r="NGC64" i="1"/>
  <c r="NGB64" i="1"/>
  <c r="NGA64" i="1"/>
  <c r="NFZ64" i="1"/>
  <c r="NFY64" i="1"/>
  <c r="NFX64" i="1"/>
  <c r="NFW64" i="1"/>
  <c r="NFV64" i="1"/>
  <c r="NFU64" i="1"/>
  <c r="NFT64" i="1"/>
  <c r="NFS64" i="1"/>
  <c r="NFR64" i="1"/>
  <c r="NFQ64" i="1"/>
  <c r="NFP64" i="1"/>
  <c r="NFO64" i="1"/>
  <c r="NFN64" i="1"/>
  <c r="NFM64" i="1"/>
  <c r="NFL64" i="1"/>
  <c r="NFK64" i="1"/>
  <c r="NFJ64" i="1"/>
  <c r="NFI64" i="1"/>
  <c r="NFH64" i="1"/>
  <c r="NFG64" i="1"/>
  <c r="NFF64" i="1"/>
  <c r="NFE64" i="1"/>
  <c r="NFD64" i="1"/>
  <c r="NFC64" i="1"/>
  <c r="NFB64" i="1"/>
  <c r="NFA64" i="1"/>
  <c r="NEZ64" i="1"/>
  <c r="NEY64" i="1"/>
  <c r="NEX64" i="1"/>
  <c r="NEW64" i="1"/>
  <c r="NEV64" i="1"/>
  <c r="NEU64" i="1"/>
  <c r="NET64" i="1"/>
  <c r="NES64" i="1"/>
  <c r="NER64" i="1"/>
  <c r="NEQ64" i="1"/>
  <c r="NEP64" i="1"/>
  <c r="NEO64" i="1"/>
  <c r="NEN64" i="1"/>
  <c r="NEM64" i="1"/>
  <c r="NEL64" i="1"/>
  <c r="NEK64" i="1"/>
  <c r="NEJ64" i="1"/>
  <c r="NEI64" i="1"/>
  <c r="NEH64" i="1"/>
  <c r="NEG64" i="1"/>
  <c r="NEF64" i="1"/>
  <c r="NEE64" i="1"/>
  <c r="NED64" i="1"/>
  <c r="NEC64" i="1"/>
  <c r="NEB64" i="1"/>
  <c r="NEA64" i="1"/>
  <c r="NDZ64" i="1"/>
  <c r="NDY64" i="1"/>
  <c r="NDX64" i="1"/>
  <c r="NDW64" i="1"/>
  <c r="NDV64" i="1"/>
  <c r="NDU64" i="1"/>
  <c r="NDT64" i="1"/>
  <c r="NDS64" i="1"/>
  <c r="NDR64" i="1"/>
  <c r="NDQ64" i="1"/>
  <c r="NDP64" i="1"/>
  <c r="NDO64" i="1"/>
  <c r="NDN64" i="1"/>
  <c r="NDM64" i="1"/>
  <c r="NDL64" i="1"/>
  <c r="NDK64" i="1"/>
  <c r="NDJ64" i="1"/>
  <c r="NDI64" i="1"/>
  <c r="NDH64" i="1"/>
  <c r="NDG64" i="1"/>
  <c r="NDF64" i="1"/>
  <c r="NDE64" i="1"/>
  <c r="NDD64" i="1"/>
  <c r="NDC64" i="1"/>
  <c r="NDB64" i="1"/>
  <c r="NDA64" i="1"/>
  <c r="NCZ64" i="1"/>
  <c r="NCY64" i="1"/>
  <c r="NCX64" i="1"/>
  <c r="NCW64" i="1"/>
  <c r="NCV64" i="1"/>
  <c r="NCU64" i="1"/>
  <c r="NCT64" i="1"/>
  <c r="NCS64" i="1"/>
  <c r="NCR64" i="1"/>
  <c r="NCQ64" i="1"/>
  <c r="NCP64" i="1"/>
  <c r="NCO64" i="1"/>
  <c r="NCN64" i="1"/>
  <c r="NCM64" i="1"/>
  <c r="NCL64" i="1"/>
  <c r="NCK64" i="1"/>
  <c r="NCJ64" i="1"/>
  <c r="NCI64" i="1"/>
  <c r="NCH64" i="1"/>
  <c r="NCG64" i="1"/>
  <c r="NCF64" i="1"/>
  <c r="NCE64" i="1"/>
  <c r="NCD64" i="1"/>
  <c r="NCC64" i="1"/>
  <c r="NCB64" i="1"/>
  <c r="NCA64" i="1"/>
  <c r="NBZ64" i="1"/>
  <c r="NBY64" i="1"/>
  <c r="NBX64" i="1"/>
  <c r="NBW64" i="1"/>
  <c r="NBV64" i="1"/>
  <c r="NBU64" i="1"/>
  <c r="NBT64" i="1"/>
  <c r="NBS64" i="1"/>
  <c r="NBR64" i="1"/>
  <c r="NBQ64" i="1"/>
  <c r="NBP64" i="1"/>
  <c r="NBO64" i="1"/>
  <c r="NBN64" i="1"/>
  <c r="NBM64" i="1"/>
  <c r="NBL64" i="1"/>
  <c r="NBK64" i="1"/>
  <c r="NBJ64" i="1"/>
  <c r="NBI64" i="1"/>
  <c r="NBH64" i="1"/>
  <c r="NBG64" i="1"/>
  <c r="NBF64" i="1"/>
  <c r="NBE64" i="1"/>
  <c r="NBD64" i="1"/>
  <c r="NBC64" i="1"/>
  <c r="NBB64" i="1"/>
  <c r="NBA64" i="1"/>
  <c r="NAZ64" i="1"/>
  <c r="NAY64" i="1"/>
  <c r="NAX64" i="1"/>
  <c r="NAW64" i="1"/>
  <c r="NAV64" i="1"/>
  <c r="NAU64" i="1"/>
  <c r="NAT64" i="1"/>
  <c r="NAS64" i="1"/>
  <c r="NAR64" i="1"/>
  <c r="NAQ64" i="1"/>
  <c r="NAP64" i="1"/>
  <c r="NAO64" i="1"/>
  <c r="NAN64" i="1"/>
  <c r="NAM64" i="1"/>
  <c r="NAL64" i="1"/>
  <c r="NAK64" i="1"/>
  <c r="NAJ64" i="1"/>
  <c r="NAI64" i="1"/>
  <c r="NAH64" i="1"/>
  <c r="NAG64" i="1"/>
  <c r="NAF64" i="1"/>
  <c r="NAE64" i="1"/>
  <c r="NAD64" i="1"/>
  <c r="NAC64" i="1"/>
  <c r="NAB64" i="1"/>
  <c r="NAA64" i="1"/>
  <c r="MZZ64" i="1"/>
  <c r="MZY64" i="1"/>
  <c r="MZX64" i="1"/>
  <c r="MZW64" i="1"/>
  <c r="MZV64" i="1"/>
  <c r="MZU64" i="1"/>
  <c r="MZT64" i="1"/>
  <c r="MZS64" i="1"/>
  <c r="MZR64" i="1"/>
  <c r="MZQ64" i="1"/>
  <c r="MZP64" i="1"/>
  <c r="MZO64" i="1"/>
  <c r="MZN64" i="1"/>
  <c r="MZM64" i="1"/>
  <c r="MZL64" i="1"/>
  <c r="MZK64" i="1"/>
  <c r="MZJ64" i="1"/>
  <c r="MZI64" i="1"/>
  <c r="MZH64" i="1"/>
  <c r="MZG64" i="1"/>
  <c r="MZF64" i="1"/>
  <c r="MZE64" i="1"/>
  <c r="MZD64" i="1"/>
  <c r="MZC64" i="1"/>
  <c r="MZB64" i="1"/>
  <c r="MZA64" i="1"/>
  <c r="MYZ64" i="1"/>
  <c r="MYY64" i="1"/>
  <c r="MYX64" i="1"/>
  <c r="MYW64" i="1"/>
  <c r="MYV64" i="1"/>
  <c r="MYU64" i="1"/>
  <c r="MYT64" i="1"/>
  <c r="MYS64" i="1"/>
  <c r="MYR64" i="1"/>
  <c r="MYQ64" i="1"/>
  <c r="MYP64" i="1"/>
  <c r="MYO64" i="1"/>
  <c r="MYN64" i="1"/>
  <c r="MYM64" i="1"/>
  <c r="MYL64" i="1"/>
  <c r="MYK64" i="1"/>
  <c r="MYJ64" i="1"/>
  <c r="MYI64" i="1"/>
  <c r="MYH64" i="1"/>
  <c r="MYG64" i="1"/>
  <c r="MYF64" i="1"/>
  <c r="MYE64" i="1"/>
  <c r="MYD64" i="1"/>
  <c r="MYC64" i="1"/>
  <c r="MYB64" i="1"/>
  <c r="MYA64" i="1"/>
  <c r="MXZ64" i="1"/>
  <c r="MXY64" i="1"/>
  <c r="MXX64" i="1"/>
  <c r="MXW64" i="1"/>
  <c r="MXV64" i="1"/>
  <c r="MXU64" i="1"/>
  <c r="MXT64" i="1"/>
  <c r="MXS64" i="1"/>
  <c r="MXR64" i="1"/>
  <c r="MXQ64" i="1"/>
  <c r="MXP64" i="1"/>
  <c r="MXO64" i="1"/>
  <c r="MXN64" i="1"/>
  <c r="MXM64" i="1"/>
  <c r="MXL64" i="1"/>
  <c r="MXK64" i="1"/>
  <c r="MXJ64" i="1"/>
  <c r="MXI64" i="1"/>
  <c r="MXH64" i="1"/>
  <c r="MXG64" i="1"/>
  <c r="MXF64" i="1"/>
  <c r="MXE64" i="1"/>
  <c r="MXD64" i="1"/>
  <c r="MXC64" i="1"/>
  <c r="MXB64" i="1"/>
  <c r="MXA64" i="1"/>
  <c r="MWZ64" i="1"/>
  <c r="MWY64" i="1"/>
  <c r="MWX64" i="1"/>
  <c r="MWW64" i="1"/>
  <c r="MWV64" i="1"/>
  <c r="MWU64" i="1"/>
  <c r="MWT64" i="1"/>
  <c r="MWS64" i="1"/>
  <c r="MWR64" i="1"/>
  <c r="MWQ64" i="1"/>
  <c r="MWP64" i="1"/>
  <c r="MWO64" i="1"/>
  <c r="MWN64" i="1"/>
  <c r="MWM64" i="1"/>
  <c r="MWL64" i="1"/>
  <c r="MWK64" i="1"/>
  <c r="MWJ64" i="1"/>
  <c r="MWI64" i="1"/>
  <c r="MWH64" i="1"/>
  <c r="MWG64" i="1"/>
  <c r="MWF64" i="1"/>
  <c r="MWE64" i="1"/>
  <c r="MWD64" i="1"/>
  <c r="MWC64" i="1"/>
  <c r="MWB64" i="1"/>
  <c r="MWA64" i="1"/>
  <c r="MVZ64" i="1"/>
  <c r="MVY64" i="1"/>
  <c r="MVX64" i="1"/>
  <c r="MVW64" i="1"/>
  <c r="MVV64" i="1"/>
  <c r="MVU64" i="1"/>
  <c r="MVT64" i="1"/>
  <c r="MVS64" i="1"/>
  <c r="MVR64" i="1"/>
  <c r="MVQ64" i="1"/>
  <c r="MVP64" i="1"/>
  <c r="MVO64" i="1"/>
  <c r="MVN64" i="1"/>
  <c r="MVM64" i="1"/>
  <c r="MVL64" i="1"/>
  <c r="MVK64" i="1"/>
  <c r="MVJ64" i="1"/>
  <c r="MVI64" i="1"/>
  <c r="MVH64" i="1"/>
  <c r="MVG64" i="1"/>
  <c r="MVF64" i="1"/>
  <c r="MVE64" i="1"/>
  <c r="MVD64" i="1"/>
  <c r="MVC64" i="1"/>
  <c r="MVB64" i="1"/>
  <c r="MVA64" i="1"/>
  <c r="MUZ64" i="1"/>
  <c r="MUY64" i="1"/>
  <c r="MUX64" i="1"/>
  <c r="MUW64" i="1"/>
  <c r="MUV64" i="1"/>
  <c r="MUU64" i="1"/>
  <c r="MUT64" i="1"/>
  <c r="MUS64" i="1"/>
  <c r="MUR64" i="1"/>
  <c r="MUQ64" i="1"/>
  <c r="MUP64" i="1"/>
  <c r="MUO64" i="1"/>
  <c r="MUN64" i="1"/>
  <c r="MUM64" i="1"/>
  <c r="MUL64" i="1"/>
  <c r="MUK64" i="1"/>
  <c r="MUJ64" i="1"/>
  <c r="MUI64" i="1"/>
  <c r="MUH64" i="1"/>
  <c r="MUG64" i="1"/>
  <c r="MUF64" i="1"/>
  <c r="MUE64" i="1"/>
  <c r="MUD64" i="1"/>
  <c r="MUC64" i="1"/>
  <c r="MUB64" i="1"/>
  <c r="MUA64" i="1"/>
  <c r="MTZ64" i="1"/>
  <c r="MTY64" i="1"/>
  <c r="MTX64" i="1"/>
  <c r="MTW64" i="1"/>
  <c r="MTV64" i="1"/>
  <c r="MTU64" i="1"/>
  <c r="MTT64" i="1"/>
  <c r="MTS64" i="1"/>
  <c r="MTR64" i="1"/>
  <c r="MTQ64" i="1"/>
  <c r="MTP64" i="1"/>
  <c r="MTO64" i="1"/>
  <c r="MTN64" i="1"/>
  <c r="MTM64" i="1"/>
  <c r="MTL64" i="1"/>
  <c r="MTK64" i="1"/>
  <c r="MTJ64" i="1"/>
  <c r="MTI64" i="1"/>
  <c r="MTH64" i="1"/>
  <c r="MTG64" i="1"/>
  <c r="MTF64" i="1"/>
  <c r="MTE64" i="1"/>
  <c r="MTD64" i="1"/>
  <c r="MTC64" i="1"/>
  <c r="MTB64" i="1"/>
  <c r="MTA64" i="1"/>
  <c r="MSZ64" i="1"/>
  <c r="MSY64" i="1"/>
  <c r="MSX64" i="1"/>
  <c r="MSW64" i="1"/>
  <c r="MSV64" i="1"/>
  <c r="MSU64" i="1"/>
  <c r="MST64" i="1"/>
  <c r="MSS64" i="1"/>
  <c r="MSR64" i="1"/>
  <c r="MSQ64" i="1"/>
  <c r="MSP64" i="1"/>
  <c r="MSO64" i="1"/>
  <c r="MSN64" i="1"/>
  <c r="MSM64" i="1"/>
  <c r="MSL64" i="1"/>
  <c r="MSK64" i="1"/>
  <c r="MSJ64" i="1"/>
  <c r="MSI64" i="1"/>
  <c r="MSH64" i="1"/>
  <c r="MSG64" i="1"/>
  <c r="MSF64" i="1"/>
  <c r="MSE64" i="1"/>
  <c r="MSD64" i="1"/>
  <c r="MSC64" i="1"/>
  <c r="MSB64" i="1"/>
  <c r="MSA64" i="1"/>
  <c r="MRZ64" i="1"/>
  <c r="MRY64" i="1"/>
  <c r="MRX64" i="1"/>
  <c r="MRW64" i="1"/>
  <c r="MRV64" i="1"/>
  <c r="MRU64" i="1"/>
  <c r="MRT64" i="1"/>
  <c r="MRS64" i="1"/>
  <c r="MRR64" i="1"/>
  <c r="MRQ64" i="1"/>
  <c r="MRP64" i="1"/>
  <c r="MRO64" i="1"/>
  <c r="MRN64" i="1"/>
  <c r="MRM64" i="1"/>
  <c r="MRL64" i="1"/>
  <c r="MRK64" i="1"/>
  <c r="MRJ64" i="1"/>
  <c r="MRI64" i="1"/>
  <c r="MRH64" i="1"/>
  <c r="MRG64" i="1"/>
  <c r="MRF64" i="1"/>
  <c r="MRE64" i="1"/>
  <c r="MRD64" i="1"/>
  <c r="MRC64" i="1"/>
  <c r="MRB64" i="1"/>
  <c r="MRA64" i="1"/>
  <c r="MQZ64" i="1"/>
  <c r="MQY64" i="1"/>
  <c r="MQX64" i="1"/>
  <c r="MQW64" i="1"/>
  <c r="MQV64" i="1"/>
  <c r="MQU64" i="1"/>
  <c r="MQT64" i="1"/>
  <c r="MQS64" i="1"/>
  <c r="MQR64" i="1"/>
  <c r="MQQ64" i="1"/>
  <c r="MQP64" i="1"/>
  <c r="MQO64" i="1"/>
  <c r="MQN64" i="1"/>
  <c r="MQM64" i="1"/>
  <c r="MQL64" i="1"/>
  <c r="MQK64" i="1"/>
  <c r="MQJ64" i="1"/>
  <c r="MQI64" i="1"/>
  <c r="MQH64" i="1"/>
  <c r="MQG64" i="1"/>
  <c r="MQF64" i="1"/>
  <c r="MQE64" i="1"/>
  <c r="MQD64" i="1"/>
  <c r="MQC64" i="1"/>
  <c r="MQB64" i="1"/>
  <c r="MQA64" i="1"/>
  <c r="MPZ64" i="1"/>
  <c r="MPY64" i="1"/>
  <c r="MPX64" i="1"/>
  <c r="MPW64" i="1"/>
  <c r="MPV64" i="1"/>
  <c r="MPU64" i="1"/>
  <c r="MPT64" i="1"/>
  <c r="MPS64" i="1"/>
  <c r="MPR64" i="1"/>
  <c r="MPQ64" i="1"/>
  <c r="MPP64" i="1"/>
  <c r="MPO64" i="1"/>
  <c r="MPN64" i="1"/>
  <c r="MPM64" i="1"/>
  <c r="MPL64" i="1"/>
  <c r="MPK64" i="1"/>
  <c r="MPJ64" i="1"/>
  <c r="MPI64" i="1"/>
  <c r="MPH64" i="1"/>
  <c r="MPG64" i="1"/>
  <c r="MPF64" i="1"/>
  <c r="MPE64" i="1"/>
  <c r="MPD64" i="1"/>
  <c r="MPC64" i="1"/>
  <c r="MPB64" i="1"/>
  <c r="MPA64" i="1"/>
  <c r="MOZ64" i="1"/>
  <c r="MOY64" i="1"/>
  <c r="MOX64" i="1"/>
  <c r="MOW64" i="1"/>
  <c r="MOV64" i="1"/>
  <c r="MOU64" i="1"/>
  <c r="MOT64" i="1"/>
  <c r="MOS64" i="1"/>
  <c r="MOR64" i="1"/>
  <c r="MOQ64" i="1"/>
  <c r="MOP64" i="1"/>
  <c r="MOO64" i="1"/>
  <c r="MON64" i="1"/>
  <c r="MOM64" i="1"/>
  <c r="MOL64" i="1"/>
  <c r="MOK64" i="1"/>
  <c r="MOJ64" i="1"/>
  <c r="MOI64" i="1"/>
  <c r="MOH64" i="1"/>
  <c r="MOG64" i="1"/>
  <c r="MOF64" i="1"/>
  <c r="MOE64" i="1"/>
  <c r="MOD64" i="1"/>
  <c r="MOC64" i="1"/>
  <c r="MOB64" i="1"/>
  <c r="MOA64" i="1"/>
  <c r="MNZ64" i="1"/>
  <c r="MNY64" i="1"/>
  <c r="MNX64" i="1"/>
  <c r="MNW64" i="1"/>
  <c r="MNV64" i="1"/>
  <c r="MNU64" i="1"/>
  <c r="MNT64" i="1"/>
  <c r="MNS64" i="1"/>
  <c r="MNR64" i="1"/>
  <c r="MNQ64" i="1"/>
  <c r="MNP64" i="1"/>
  <c r="MNO64" i="1"/>
  <c r="MNN64" i="1"/>
  <c r="MNM64" i="1"/>
  <c r="MNL64" i="1"/>
  <c r="MNK64" i="1"/>
  <c r="MNJ64" i="1"/>
  <c r="MNI64" i="1"/>
  <c r="MNH64" i="1"/>
  <c r="MNG64" i="1"/>
  <c r="MNF64" i="1"/>
  <c r="MNE64" i="1"/>
  <c r="MND64" i="1"/>
  <c r="MNC64" i="1"/>
  <c r="MNB64" i="1"/>
  <c r="MNA64" i="1"/>
  <c r="MMZ64" i="1"/>
  <c r="MMY64" i="1"/>
  <c r="MMX64" i="1"/>
  <c r="MMW64" i="1"/>
  <c r="MMV64" i="1"/>
  <c r="MMU64" i="1"/>
  <c r="MMT64" i="1"/>
  <c r="MMS64" i="1"/>
  <c r="MMR64" i="1"/>
  <c r="MMQ64" i="1"/>
  <c r="MMP64" i="1"/>
  <c r="MMO64" i="1"/>
  <c r="MMN64" i="1"/>
  <c r="MMM64" i="1"/>
  <c r="MML64" i="1"/>
  <c r="MMK64" i="1"/>
  <c r="MMJ64" i="1"/>
  <c r="MMI64" i="1"/>
  <c r="MMH64" i="1"/>
  <c r="MMG64" i="1"/>
  <c r="MMF64" i="1"/>
  <c r="MME64" i="1"/>
  <c r="MMD64" i="1"/>
  <c r="MMC64" i="1"/>
  <c r="MMB64" i="1"/>
  <c r="MMA64" i="1"/>
  <c r="MLZ64" i="1"/>
  <c r="MLY64" i="1"/>
  <c r="MLX64" i="1"/>
  <c r="MLW64" i="1"/>
  <c r="MLV64" i="1"/>
  <c r="MLU64" i="1"/>
  <c r="MLT64" i="1"/>
  <c r="MLS64" i="1"/>
  <c r="MLR64" i="1"/>
  <c r="MLQ64" i="1"/>
  <c r="MLP64" i="1"/>
  <c r="MLO64" i="1"/>
  <c r="MLN64" i="1"/>
  <c r="MLM64" i="1"/>
  <c r="MLL64" i="1"/>
  <c r="MLK64" i="1"/>
  <c r="MLJ64" i="1"/>
  <c r="MLI64" i="1"/>
  <c r="MLH64" i="1"/>
  <c r="MLG64" i="1"/>
  <c r="MLF64" i="1"/>
  <c r="MLE64" i="1"/>
  <c r="MLD64" i="1"/>
  <c r="MLC64" i="1"/>
  <c r="MLB64" i="1"/>
  <c r="MLA64" i="1"/>
  <c r="MKZ64" i="1"/>
  <c r="MKY64" i="1"/>
  <c r="MKX64" i="1"/>
  <c r="MKW64" i="1"/>
  <c r="MKV64" i="1"/>
  <c r="MKU64" i="1"/>
  <c r="MKT64" i="1"/>
  <c r="MKS64" i="1"/>
  <c r="MKR64" i="1"/>
  <c r="MKQ64" i="1"/>
  <c r="MKP64" i="1"/>
  <c r="MKO64" i="1"/>
  <c r="MKN64" i="1"/>
  <c r="MKM64" i="1"/>
  <c r="MKL64" i="1"/>
  <c r="MKK64" i="1"/>
  <c r="MKJ64" i="1"/>
  <c r="MKI64" i="1"/>
  <c r="MKH64" i="1"/>
  <c r="MKG64" i="1"/>
  <c r="MKF64" i="1"/>
  <c r="MKE64" i="1"/>
  <c r="MKD64" i="1"/>
  <c r="MKC64" i="1"/>
  <c r="MKB64" i="1"/>
  <c r="MKA64" i="1"/>
  <c r="MJZ64" i="1"/>
  <c r="MJY64" i="1"/>
  <c r="MJX64" i="1"/>
  <c r="MJW64" i="1"/>
  <c r="MJV64" i="1"/>
  <c r="MJU64" i="1"/>
  <c r="MJT64" i="1"/>
  <c r="MJS64" i="1"/>
  <c r="MJR64" i="1"/>
  <c r="MJQ64" i="1"/>
  <c r="MJP64" i="1"/>
  <c r="MJO64" i="1"/>
  <c r="MJN64" i="1"/>
  <c r="MJM64" i="1"/>
  <c r="MJL64" i="1"/>
  <c r="MJK64" i="1"/>
  <c r="MJJ64" i="1"/>
  <c r="MJI64" i="1"/>
  <c r="MJH64" i="1"/>
  <c r="MJG64" i="1"/>
  <c r="MJF64" i="1"/>
  <c r="MJE64" i="1"/>
  <c r="MJD64" i="1"/>
  <c r="MJC64" i="1"/>
  <c r="MJB64" i="1"/>
  <c r="MJA64" i="1"/>
  <c r="MIZ64" i="1"/>
  <c r="MIY64" i="1"/>
  <c r="MIX64" i="1"/>
  <c r="MIW64" i="1"/>
  <c r="MIV64" i="1"/>
  <c r="MIU64" i="1"/>
  <c r="MIT64" i="1"/>
  <c r="MIS64" i="1"/>
  <c r="MIR64" i="1"/>
  <c r="MIQ64" i="1"/>
  <c r="MIP64" i="1"/>
  <c r="MIO64" i="1"/>
  <c r="MIN64" i="1"/>
  <c r="MIM64" i="1"/>
  <c r="MIL64" i="1"/>
  <c r="MIK64" i="1"/>
  <c r="MIJ64" i="1"/>
  <c r="MII64" i="1"/>
  <c r="MIH64" i="1"/>
  <c r="MIG64" i="1"/>
  <c r="MIF64" i="1"/>
  <c r="MIE64" i="1"/>
  <c r="MID64" i="1"/>
  <c r="MIC64" i="1"/>
  <c r="MIB64" i="1"/>
  <c r="MIA64" i="1"/>
  <c r="MHZ64" i="1"/>
  <c r="MHY64" i="1"/>
  <c r="MHX64" i="1"/>
  <c r="MHW64" i="1"/>
  <c r="MHV64" i="1"/>
  <c r="MHU64" i="1"/>
  <c r="MHT64" i="1"/>
  <c r="MHS64" i="1"/>
  <c r="MHR64" i="1"/>
  <c r="MHQ64" i="1"/>
  <c r="MHP64" i="1"/>
  <c r="MHO64" i="1"/>
  <c r="MHN64" i="1"/>
  <c r="MHM64" i="1"/>
  <c r="MHL64" i="1"/>
  <c r="MHK64" i="1"/>
  <c r="MHJ64" i="1"/>
  <c r="MHI64" i="1"/>
  <c r="MHH64" i="1"/>
  <c r="MHG64" i="1"/>
  <c r="MHF64" i="1"/>
  <c r="MHE64" i="1"/>
  <c r="MHD64" i="1"/>
  <c r="MHC64" i="1"/>
  <c r="MHB64" i="1"/>
  <c r="MHA64" i="1"/>
  <c r="MGZ64" i="1"/>
  <c r="MGY64" i="1"/>
  <c r="MGX64" i="1"/>
  <c r="MGW64" i="1"/>
  <c r="MGV64" i="1"/>
  <c r="MGU64" i="1"/>
  <c r="MGT64" i="1"/>
  <c r="MGS64" i="1"/>
  <c r="MGR64" i="1"/>
  <c r="MGQ64" i="1"/>
  <c r="MGP64" i="1"/>
  <c r="MGO64" i="1"/>
  <c r="MGN64" i="1"/>
  <c r="MGM64" i="1"/>
  <c r="MGL64" i="1"/>
  <c r="MGK64" i="1"/>
  <c r="MGJ64" i="1"/>
  <c r="MGI64" i="1"/>
  <c r="MGH64" i="1"/>
  <c r="MGG64" i="1"/>
  <c r="MGF64" i="1"/>
  <c r="MGE64" i="1"/>
  <c r="MGD64" i="1"/>
  <c r="MGC64" i="1"/>
  <c r="MGB64" i="1"/>
  <c r="MGA64" i="1"/>
  <c r="MFZ64" i="1"/>
  <c r="MFY64" i="1"/>
  <c r="MFX64" i="1"/>
  <c r="MFW64" i="1"/>
  <c r="MFV64" i="1"/>
  <c r="MFU64" i="1"/>
  <c r="MFT64" i="1"/>
  <c r="MFS64" i="1"/>
  <c r="MFR64" i="1"/>
  <c r="MFQ64" i="1"/>
  <c r="MFP64" i="1"/>
  <c r="MFO64" i="1"/>
  <c r="MFN64" i="1"/>
  <c r="MFM64" i="1"/>
  <c r="MFL64" i="1"/>
  <c r="MFK64" i="1"/>
  <c r="MFJ64" i="1"/>
  <c r="MFI64" i="1"/>
  <c r="MFH64" i="1"/>
  <c r="MFG64" i="1"/>
  <c r="MFF64" i="1"/>
  <c r="MFE64" i="1"/>
  <c r="MFD64" i="1"/>
  <c r="MFC64" i="1"/>
  <c r="MFB64" i="1"/>
  <c r="MFA64" i="1"/>
  <c r="MEZ64" i="1"/>
  <c r="MEY64" i="1"/>
  <c r="MEX64" i="1"/>
  <c r="MEW64" i="1"/>
  <c r="MEV64" i="1"/>
  <c r="MEU64" i="1"/>
  <c r="MET64" i="1"/>
  <c r="MES64" i="1"/>
  <c r="MER64" i="1"/>
  <c r="MEQ64" i="1"/>
  <c r="MEP64" i="1"/>
  <c r="MEO64" i="1"/>
  <c r="MEN64" i="1"/>
  <c r="MEM64" i="1"/>
  <c r="MEL64" i="1"/>
  <c r="MEK64" i="1"/>
  <c r="MEJ64" i="1"/>
  <c r="MEI64" i="1"/>
  <c r="MEH64" i="1"/>
  <c r="MEG64" i="1"/>
  <c r="MEF64" i="1"/>
  <c r="MEE64" i="1"/>
  <c r="MED64" i="1"/>
  <c r="MEC64" i="1"/>
  <c r="MEB64" i="1"/>
  <c r="MEA64" i="1"/>
  <c r="MDZ64" i="1"/>
  <c r="MDY64" i="1"/>
  <c r="MDX64" i="1"/>
  <c r="MDW64" i="1"/>
  <c r="MDV64" i="1"/>
  <c r="MDU64" i="1"/>
  <c r="MDT64" i="1"/>
  <c r="MDS64" i="1"/>
  <c r="MDR64" i="1"/>
  <c r="MDQ64" i="1"/>
  <c r="MDP64" i="1"/>
  <c r="MDO64" i="1"/>
  <c r="MDN64" i="1"/>
  <c r="MDM64" i="1"/>
  <c r="MDL64" i="1"/>
  <c r="MDK64" i="1"/>
  <c r="MDJ64" i="1"/>
  <c r="MDI64" i="1"/>
  <c r="MDH64" i="1"/>
  <c r="MDG64" i="1"/>
  <c r="MDF64" i="1"/>
  <c r="MDE64" i="1"/>
  <c r="MDD64" i="1"/>
  <c r="MDC64" i="1"/>
  <c r="MDB64" i="1"/>
  <c r="MDA64" i="1"/>
  <c r="MCZ64" i="1"/>
  <c r="MCY64" i="1"/>
  <c r="MCX64" i="1"/>
  <c r="MCW64" i="1"/>
  <c r="MCV64" i="1"/>
  <c r="MCU64" i="1"/>
  <c r="MCT64" i="1"/>
  <c r="MCS64" i="1"/>
  <c r="MCR64" i="1"/>
  <c r="MCQ64" i="1"/>
  <c r="MCP64" i="1"/>
  <c r="MCO64" i="1"/>
  <c r="MCN64" i="1"/>
  <c r="MCM64" i="1"/>
  <c r="MCL64" i="1"/>
  <c r="MCK64" i="1"/>
  <c r="MCJ64" i="1"/>
  <c r="MCI64" i="1"/>
  <c r="MCH64" i="1"/>
  <c r="MCG64" i="1"/>
  <c r="MCF64" i="1"/>
  <c r="MCE64" i="1"/>
  <c r="MCD64" i="1"/>
  <c r="MCC64" i="1"/>
  <c r="MCB64" i="1"/>
  <c r="MCA64" i="1"/>
  <c r="MBZ64" i="1"/>
  <c r="MBY64" i="1"/>
  <c r="MBX64" i="1"/>
  <c r="MBW64" i="1"/>
  <c r="MBV64" i="1"/>
  <c r="MBU64" i="1"/>
  <c r="MBT64" i="1"/>
  <c r="MBS64" i="1"/>
  <c r="MBR64" i="1"/>
  <c r="MBQ64" i="1"/>
  <c r="MBP64" i="1"/>
  <c r="MBO64" i="1"/>
  <c r="MBN64" i="1"/>
  <c r="MBM64" i="1"/>
  <c r="MBL64" i="1"/>
  <c r="MBK64" i="1"/>
  <c r="MBJ64" i="1"/>
  <c r="MBI64" i="1"/>
  <c r="MBH64" i="1"/>
  <c r="MBG64" i="1"/>
  <c r="MBF64" i="1"/>
  <c r="MBE64" i="1"/>
  <c r="MBD64" i="1"/>
  <c r="MBC64" i="1"/>
  <c r="MBB64" i="1"/>
  <c r="MBA64" i="1"/>
  <c r="MAZ64" i="1"/>
  <c r="MAY64" i="1"/>
  <c r="MAX64" i="1"/>
  <c r="MAW64" i="1"/>
  <c r="MAV64" i="1"/>
  <c r="MAU64" i="1"/>
  <c r="MAT64" i="1"/>
  <c r="MAS64" i="1"/>
  <c r="MAR64" i="1"/>
  <c r="MAQ64" i="1"/>
  <c r="MAP64" i="1"/>
  <c r="MAO64" i="1"/>
  <c r="MAN64" i="1"/>
  <c r="MAM64" i="1"/>
  <c r="MAL64" i="1"/>
  <c r="MAK64" i="1"/>
  <c r="MAJ64" i="1"/>
  <c r="MAI64" i="1"/>
  <c r="MAH64" i="1"/>
  <c r="MAG64" i="1"/>
  <c r="MAF64" i="1"/>
  <c r="MAE64" i="1"/>
  <c r="MAD64" i="1"/>
  <c r="MAC64" i="1"/>
  <c r="MAB64" i="1"/>
  <c r="MAA64" i="1"/>
  <c r="LZZ64" i="1"/>
  <c r="LZY64" i="1"/>
  <c r="LZX64" i="1"/>
  <c r="LZW64" i="1"/>
  <c r="LZV64" i="1"/>
  <c r="LZU64" i="1"/>
  <c r="LZT64" i="1"/>
  <c r="LZS64" i="1"/>
  <c r="LZR64" i="1"/>
  <c r="LZQ64" i="1"/>
  <c r="LZP64" i="1"/>
  <c r="LZO64" i="1"/>
  <c r="LZN64" i="1"/>
  <c r="LZM64" i="1"/>
  <c r="LZL64" i="1"/>
  <c r="LZK64" i="1"/>
  <c r="LZJ64" i="1"/>
  <c r="LZI64" i="1"/>
  <c r="LZH64" i="1"/>
  <c r="LZG64" i="1"/>
  <c r="LZF64" i="1"/>
  <c r="LZE64" i="1"/>
  <c r="LZD64" i="1"/>
  <c r="LZC64" i="1"/>
  <c r="LZB64" i="1"/>
  <c r="LZA64" i="1"/>
  <c r="LYZ64" i="1"/>
  <c r="LYY64" i="1"/>
  <c r="LYX64" i="1"/>
  <c r="LYW64" i="1"/>
  <c r="LYV64" i="1"/>
  <c r="LYU64" i="1"/>
  <c r="LYT64" i="1"/>
  <c r="LYS64" i="1"/>
  <c r="LYR64" i="1"/>
  <c r="LYQ64" i="1"/>
  <c r="LYP64" i="1"/>
  <c r="LYO64" i="1"/>
  <c r="LYN64" i="1"/>
  <c r="LYM64" i="1"/>
  <c r="LYL64" i="1"/>
  <c r="LYK64" i="1"/>
  <c r="LYJ64" i="1"/>
  <c r="LYI64" i="1"/>
  <c r="LYH64" i="1"/>
  <c r="LYG64" i="1"/>
  <c r="LYF64" i="1"/>
  <c r="LYE64" i="1"/>
  <c r="LYD64" i="1"/>
  <c r="LYC64" i="1"/>
  <c r="LYB64" i="1"/>
  <c r="LYA64" i="1"/>
  <c r="LXZ64" i="1"/>
  <c r="LXY64" i="1"/>
  <c r="LXX64" i="1"/>
  <c r="LXW64" i="1"/>
  <c r="LXV64" i="1"/>
  <c r="LXU64" i="1"/>
  <c r="LXT64" i="1"/>
  <c r="LXS64" i="1"/>
  <c r="LXR64" i="1"/>
  <c r="LXQ64" i="1"/>
  <c r="LXP64" i="1"/>
  <c r="LXO64" i="1"/>
  <c r="LXN64" i="1"/>
  <c r="LXM64" i="1"/>
  <c r="LXL64" i="1"/>
  <c r="LXK64" i="1"/>
  <c r="LXJ64" i="1"/>
  <c r="LXI64" i="1"/>
  <c r="LXH64" i="1"/>
  <c r="LXG64" i="1"/>
  <c r="LXF64" i="1"/>
  <c r="LXE64" i="1"/>
  <c r="LXD64" i="1"/>
  <c r="LXC64" i="1"/>
  <c r="LXB64" i="1"/>
  <c r="LXA64" i="1"/>
  <c r="LWZ64" i="1"/>
  <c r="LWY64" i="1"/>
  <c r="LWX64" i="1"/>
  <c r="LWW64" i="1"/>
  <c r="LWV64" i="1"/>
  <c r="LWU64" i="1"/>
  <c r="LWT64" i="1"/>
  <c r="LWS64" i="1"/>
  <c r="LWR64" i="1"/>
  <c r="LWQ64" i="1"/>
  <c r="LWP64" i="1"/>
  <c r="LWO64" i="1"/>
  <c r="LWN64" i="1"/>
  <c r="LWM64" i="1"/>
  <c r="LWL64" i="1"/>
  <c r="LWK64" i="1"/>
  <c r="LWJ64" i="1"/>
  <c r="LWI64" i="1"/>
  <c r="LWH64" i="1"/>
  <c r="LWG64" i="1"/>
  <c r="LWF64" i="1"/>
  <c r="LWE64" i="1"/>
  <c r="LWD64" i="1"/>
  <c r="LWC64" i="1"/>
  <c r="LWB64" i="1"/>
  <c r="LWA64" i="1"/>
  <c r="LVZ64" i="1"/>
  <c r="LVY64" i="1"/>
  <c r="LVX64" i="1"/>
  <c r="LVW64" i="1"/>
  <c r="LVV64" i="1"/>
  <c r="LVU64" i="1"/>
  <c r="LVT64" i="1"/>
  <c r="LVS64" i="1"/>
  <c r="LVR64" i="1"/>
  <c r="LVQ64" i="1"/>
  <c r="LVP64" i="1"/>
  <c r="LVO64" i="1"/>
  <c r="LVN64" i="1"/>
  <c r="LVM64" i="1"/>
  <c r="LVL64" i="1"/>
  <c r="LVK64" i="1"/>
  <c r="LVJ64" i="1"/>
  <c r="LVI64" i="1"/>
  <c r="LVH64" i="1"/>
  <c r="LVG64" i="1"/>
  <c r="LVF64" i="1"/>
  <c r="LVE64" i="1"/>
  <c r="LVD64" i="1"/>
  <c r="LVC64" i="1"/>
  <c r="LVB64" i="1"/>
  <c r="LVA64" i="1"/>
  <c r="LUZ64" i="1"/>
  <c r="LUY64" i="1"/>
  <c r="LUX64" i="1"/>
  <c r="LUW64" i="1"/>
  <c r="LUV64" i="1"/>
  <c r="LUU64" i="1"/>
  <c r="LUT64" i="1"/>
  <c r="LUS64" i="1"/>
  <c r="LUR64" i="1"/>
  <c r="LUQ64" i="1"/>
  <c r="LUP64" i="1"/>
  <c r="LUO64" i="1"/>
  <c r="LUN64" i="1"/>
  <c r="LUM64" i="1"/>
  <c r="LUL64" i="1"/>
  <c r="LUK64" i="1"/>
  <c r="LUJ64" i="1"/>
  <c r="LUI64" i="1"/>
  <c r="LUH64" i="1"/>
  <c r="LUG64" i="1"/>
  <c r="LUF64" i="1"/>
  <c r="LUE64" i="1"/>
  <c r="LUD64" i="1"/>
  <c r="LUC64" i="1"/>
  <c r="LUB64" i="1"/>
  <c r="LUA64" i="1"/>
  <c r="LTZ64" i="1"/>
  <c r="LTY64" i="1"/>
  <c r="LTX64" i="1"/>
  <c r="LTW64" i="1"/>
  <c r="LTV64" i="1"/>
  <c r="LTU64" i="1"/>
  <c r="LTT64" i="1"/>
  <c r="LTS64" i="1"/>
  <c r="LTR64" i="1"/>
  <c r="LTQ64" i="1"/>
  <c r="LTP64" i="1"/>
  <c r="LTO64" i="1"/>
  <c r="LTN64" i="1"/>
  <c r="LTM64" i="1"/>
  <c r="LTL64" i="1"/>
  <c r="LTK64" i="1"/>
  <c r="LTJ64" i="1"/>
  <c r="LTI64" i="1"/>
  <c r="LTH64" i="1"/>
  <c r="LTG64" i="1"/>
  <c r="LTF64" i="1"/>
  <c r="LTE64" i="1"/>
  <c r="LTD64" i="1"/>
  <c r="LTC64" i="1"/>
  <c r="LTB64" i="1"/>
  <c r="LTA64" i="1"/>
  <c r="LSZ64" i="1"/>
  <c r="LSY64" i="1"/>
  <c r="LSX64" i="1"/>
  <c r="LSW64" i="1"/>
  <c r="LSV64" i="1"/>
  <c r="LSU64" i="1"/>
  <c r="LST64" i="1"/>
  <c r="LSS64" i="1"/>
  <c r="LSR64" i="1"/>
  <c r="LSQ64" i="1"/>
  <c r="LSP64" i="1"/>
  <c r="LSO64" i="1"/>
  <c r="LSN64" i="1"/>
  <c r="LSM64" i="1"/>
  <c r="LSL64" i="1"/>
  <c r="LSK64" i="1"/>
  <c r="LSJ64" i="1"/>
  <c r="LSI64" i="1"/>
  <c r="LSH64" i="1"/>
  <c r="LSG64" i="1"/>
  <c r="LSF64" i="1"/>
  <c r="LSE64" i="1"/>
  <c r="LSD64" i="1"/>
  <c r="LSC64" i="1"/>
  <c r="LSB64" i="1"/>
  <c r="LSA64" i="1"/>
  <c r="LRZ64" i="1"/>
  <c r="LRY64" i="1"/>
  <c r="LRX64" i="1"/>
  <c r="LRW64" i="1"/>
  <c r="LRV64" i="1"/>
  <c r="LRU64" i="1"/>
  <c r="LRT64" i="1"/>
  <c r="LRS64" i="1"/>
  <c r="LRR64" i="1"/>
  <c r="LRQ64" i="1"/>
  <c r="LRP64" i="1"/>
  <c r="LRO64" i="1"/>
  <c r="LRN64" i="1"/>
  <c r="LRM64" i="1"/>
  <c r="LRL64" i="1"/>
  <c r="LRK64" i="1"/>
  <c r="LRJ64" i="1"/>
  <c r="LRI64" i="1"/>
  <c r="LRH64" i="1"/>
  <c r="LRG64" i="1"/>
  <c r="LRF64" i="1"/>
  <c r="LRE64" i="1"/>
  <c r="LRD64" i="1"/>
  <c r="LRC64" i="1"/>
  <c r="LRB64" i="1"/>
  <c r="LRA64" i="1"/>
  <c r="LQZ64" i="1"/>
  <c r="LQY64" i="1"/>
  <c r="LQX64" i="1"/>
  <c r="LQW64" i="1"/>
  <c r="LQV64" i="1"/>
  <c r="LQU64" i="1"/>
  <c r="LQT64" i="1"/>
  <c r="LQS64" i="1"/>
  <c r="LQR64" i="1"/>
  <c r="LQQ64" i="1"/>
  <c r="LQP64" i="1"/>
  <c r="LQO64" i="1"/>
  <c r="LQN64" i="1"/>
  <c r="LQM64" i="1"/>
  <c r="LQL64" i="1"/>
  <c r="LQK64" i="1"/>
  <c r="LQJ64" i="1"/>
  <c r="LQI64" i="1"/>
  <c r="LQH64" i="1"/>
  <c r="LQG64" i="1"/>
  <c r="LQF64" i="1"/>
  <c r="LQE64" i="1"/>
  <c r="LQD64" i="1"/>
  <c r="LQC64" i="1"/>
  <c r="LQB64" i="1"/>
  <c r="LQA64" i="1"/>
  <c r="LPZ64" i="1"/>
  <c r="LPY64" i="1"/>
  <c r="LPX64" i="1"/>
  <c r="LPW64" i="1"/>
  <c r="LPV64" i="1"/>
  <c r="LPU64" i="1"/>
  <c r="LPT64" i="1"/>
  <c r="LPS64" i="1"/>
  <c r="LPR64" i="1"/>
  <c r="LPQ64" i="1"/>
  <c r="LPP64" i="1"/>
  <c r="LPO64" i="1"/>
  <c r="LPN64" i="1"/>
  <c r="LPM64" i="1"/>
  <c r="LPL64" i="1"/>
  <c r="LPK64" i="1"/>
  <c r="LPJ64" i="1"/>
  <c r="LPI64" i="1"/>
  <c r="LPH64" i="1"/>
  <c r="LPG64" i="1"/>
  <c r="LPF64" i="1"/>
  <c r="LPE64" i="1"/>
  <c r="LPD64" i="1"/>
  <c r="LPC64" i="1"/>
  <c r="LPB64" i="1"/>
  <c r="LPA64" i="1"/>
  <c r="LOZ64" i="1"/>
  <c r="LOY64" i="1"/>
  <c r="LOX64" i="1"/>
  <c r="LOW64" i="1"/>
  <c r="LOV64" i="1"/>
  <c r="LOU64" i="1"/>
  <c r="LOT64" i="1"/>
  <c r="LOS64" i="1"/>
  <c r="LOR64" i="1"/>
  <c r="LOQ64" i="1"/>
  <c r="LOP64" i="1"/>
  <c r="LOO64" i="1"/>
  <c r="LON64" i="1"/>
  <c r="LOM64" i="1"/>
  <c r="LOL64" i="1"/>
  <c r="LOK64" i="1"/>
  <c r="LOJ64" i="1"/>
  <c r="LOI64" i="1"/>
  <c r="LOH64" i="1"/>
  <c r="LOG64" i="1"/>
  <c r="LOF64" i="1"/>
  <c r="LOE64" i="1"/>
  <c r="LOD64" i="1"/>
  <c r="LOC64" i="1"/>
  <c r="LOB64" i="1"/>
  <c r="LOA64" i="1"/>
  <c r="LNZ64" i="1"/>
  <c r="LNY64" i="1"/>
  <c r="LNX64" i="1"/>
  <c r="LNW64" i="1"/>
  <c r="LNV64" i="1"/>
  <c r="LNU64" i="1"/>
  <c r="LNT64" i="1"/>
  <c r="LNS64" i="1"/>
  <c r="LNR64" i="1"/>
  <c r="LNQ64" i="1"/>
  <c r="LNP64" i="1"/>
  <c r="LNO64" i="1"/>
  <c r="LNN64" i="1"/>
  <c r="LNM64" i="1"/>
  <c r="LNL64" i="1"/>
  <c r="LNK64" i="1"/>
  <c r="LNJ64" i="1"/>
  <c r="LNI64" i="1"/>
  <c r="LNH64" i="1"/>
  <c r="LNG64" i="1"/>
  <c r="LNF64" i="1"/>
  <c r="LNE64" i="1"/>
  <c r="LND64" i="1"/>
  <c r="LNC64" i="1"/>
  <c r="LNB64" i="1"/>
  <c r="LNA64" i="1"/>
  <c r="LMZ64" i="1"/>
  <c r="LMY64" i="1"/>
  <c r="LMX64" i="1"/>
  <c r="LMW64" i="1"/>
  <c r="LMV64" i="1"/>
  <c r="LMU64" i="1"/>
  <c r="LMT64" i="1"/>
  <c r="LMS64" i="1"/>
  <c r="LMR64" i="1"/>
  <c r="LMQ64" i="1"/>
  <c r="LMP64" i="1"/>
  <c r="LMO64" i="1"/>
  <c r="LMN64" i="1"/>
  <c r="LMM64" i="1"/>
  <c r="LML64" i="1"/>
  <c r="LMK64" i="1"/>
  <c r="LMJ64" i="1"/>
  <c r="LMI64" i="1"/>
  <c r="LMH64" i="1"/>
  <c r="LMG64" i="1"/>
  <c r="LMF64" i="1"/>
  <c r="LME64" i="1"/>
  <c r="LMD64" i="1"/>
  <c r="LMC64" i="1"/>
  <c r="LMB64" i="1"/>
  <c r="LMA64" i="1"/>
  <c r="LLZ64" i="1"/>
  <c r="LLY64" i="1"/>
  <c r="LLX64" i="1"/>
  <c r="LLW64" i="1"/>
  <c r="LLV64" i="1"/>
  <c r="LLU64" i="1"/>
  <c r="LLT64" i="1"/>
  <c r="LLS64" i="1"/>
  <c r="LLR64" i="1"/>
  <c r="LLQ64" i="1"/>
  <c r="LLP64" i="1"/>
  <c r="LLO64" i="1"/>
  <c r="LLN64" i="1"/>
  <c r="LLM64" i="1"/>
  <c r="LLL64" i="1"/>
  <c r="LLK64" i="1"/>
  <c r="LLJ64" i="1"/>
  <c r="LLI64" i="1"/>
  <c r="LLH64" i="1"/>
  <c r="LLG64" i="1"/>
  <c r="LLF64" i="1"/>
  <c r="LLE64" i="1"/>
  <c r="LLD64" i="1"/>
  <c r="LLC64" i="1"/>
  <c r="LLB64" i="1"/>
  <c r="LLA64" i="1"/>
  <c r="LKZ64" i="1"/>
  <c r="LKY64" i="1"/>
  <c r="LKX64" i="1"/>
  <c r="LKW64" i="1"/>
  <c r="LKV64" i="1"/>
  <c r="LKU64" i="1"/>
  <c r="LKT64" i="1"/>
  <c r="LKS64" i="1"/>
  <c r="LKR64" i="1"/>
  <c r="LKQ64" i="1"/>
  <c r="LKP64" i="1"/>
  <c r="LKO64" i="1"/>
  <c r="LKN64" i="1"/>
  <c r="LKM64" i="1"/>
  <c r="LKL64" i="1"/>
  <c r="LKK64" i="1"/>
  <c r="LKJ64" i="1"/>
  <c r="LKI64" i="1"/>
  <c r="LKH64" i="1"/>
  <c r="LKG64" i="1"/>
  <c r="LKF64" i="1"/>
  <c r="LKE64" i="1"/>
  <c r="LKD64" i="1"/>
  <c r="LKC64" i="1"/>
  <c r="LKB64" i="1"/>
  <c r="LKA64" i="1"/>
  <c r="LJZ64" i="1"/>
  <c r="LJY64" i="1"/>
  <c r="LJX64" i="1"/>
  <c r="LJW64" i="1"/>
  <c r="LJV64" i="1"/>
  <c r="LJU64" i="1"/>
  <c r="LJT64" i="1"/>
  <c r="LJS64" i="1"/>
  <c r="LJR64" i="1"/>
  <c r="LJQ64" i="1"/>
  <c r="LJP64" i="1"/>
  <c r="LJO64" i="1"/>
  <c r="LJN64" i="1"/>
  <c r="LJM64" i="1"/>
  <c r="LJL64" i="1"/>
  <c r="LJK64" i="1"/>
  <c r="LJJ64" i="1"/>
  <c r="LJI64" i="1"/>
  <c r="LJH64" i="1"/>
  <c r="LJG64" i="1"/>
  <c r="LJF64" i="1"/>
  <c r="LJE64" i="1"/>
  <c r="LJD64" i="1"/>
  <c r="LJC64" i="1"/>
  <c r="LJB64" i="1"/>
  <c r="LJA64" i="1"/>
  <c r="LIZ64" i="1"/>
  <c r="LIY64" i="1"/>
  <c r="LIX64" i="1"/>
  <c r="LIW64" i="1"/>
  <c r="LIV64" i="1"/>
  <c r="LIU64" i="1"/>
  <c r="LIT64" i="1"/>
  <c r="LIS64" i="1"/>
  <c r="LIR64" i="1"/>
  <c r="LIQ64" i="1"/>
  <c r="LIP64" i="1"/>
  <c r="LIO64" i="1"/>
  <c r="LIN64" i="1"/>
  <c r="LIM64" i="1"/>
  <c r="LIL64" i="1"/>
  <c r="LIK64" i="1"/>
  <c r="LIJ64" i="1"/>
  <c r="LII64" i="1"/>
  <c r="LIH64" i="1"/>
  <c r="LIG64" i="1"/>
  <c r="LIF64" i="1"/>
  <c r="LIE64" i="1"/>
  <c r="LID64" i="1"/>
  <c r="LIC64" i="1"/>
  <c r="LIB64" i="1"/>
  <c r="LIA64" i="1"/>
  <c r="LHZ64" i="1"/>
  <c r="LHY64" i="1"/>
  <c r="LHX64" i="1"/>
  <c r="LHW64" i="1"/>
  <c r="LHV64" i="1"/>
  <c r="LHU64" i="1"/>
  <c r="LHT64" i="1"/>
  <c r="LHS64" i="1"/>
  <c r="LHR64" i="1"/>
  <c r="LHQ64" i="1"/>
  <c r="LHP64" i="1"/>
  <c r="LHO64" i="1"/>
  <c r="LHN64" i="1"/>
  <c r="LHM64" i="1"/>
  <c r="LHL64" i="1"/>
  <c r="LHK64" i="1"/>
  <c r="LHJ64" i="1"/>
  <c r="LHI64" i="1"/>
  <c r="LHH64" i="1"/>
  <c r="LHG64" i="1"/>
  <c r="LHF64" i="1"/>
  <c r="LHE64" i="1"/>
  <c r="LHD64" i="1"/>
  <c r="LHC64" i="1"/>
  <c r="LHB64" i="1"/>
  <c r="LHA64" i="1"/>
  <c r="LGZ64" i="1"/>
  <c r="LGY64" i="1"/>
  <c r="LGX64" i="1"/>
  <c r="LGW64" i="1"/>
  <c r="LGV64" i="1"/>
  <c r="LGU64" i="1"/>
  <c r="LGT64" i="1"/>
  <c r="LGS64" i="1"/>
  <c r="LGR64" i="1"/>
  <c r="LGQ64" i="1"/>
  <c r="LGP64" i="1"/>
  <c r="LGO64" i="1"/>
  <c r="LGN64" i="1"/>
  <c r="LGM64" i="1"/>
  <c r="LGL64" i="1"/>
  <c r="LGK64" i="1"/>
  <c r="LGJ64" i="1"/>
  <c r="LGI64" i="1"/>
  <c r="LGH64" i="1"/>
  <c r="LGG64" i="1"/>
  <c r="LGF64" i="1"/>
  <c r="LGE64" i="1"/>
  <c r="LGD64" i="1"/>
  <c r="LGC64" i="1"/>
  <c r="LGB64" i="1"/>
  <c r="LGA64" i="1"/>
  <c r="LFZ64" i="1"/>
  <c r="LFY64" i="1"/>
  <c r="LFX64" i="1"/>
  <c r="LFW64" i="1"/>
  <c r="LFV64" i="1"/>
  <c r="LFU64" i="1"/>
  <c r="LFT64" i="1"/>
  <c r="LFS64" i="1"/>
  <c r="LFR64" i="1"/>
  <c r="LFQ64" i="1"/>
  <c r="LFP64" i="1"/>
  <c r="LFO64" i="1"/>
  <c r="LFN64" i="1"/>
  <c r="LFM64" i="1"/>
  <c r="LFL64" i="1"/>
  <c r="LFK64" i="1"/>
  <c r="LFJ64" i="1"/>
  <c r="LFI64" i="1"/>
  <c r="LFH64" i="1"/>
  <c r="LFG64" i="1"/>
  <c r="LFF64" i="1"/>
  <c r="LFE64" i="1"/>
  <c r="LFD64" i="1"/>
  <c r="LFC64" i="1"/>
  <c r="LFB64" i="1"/>
  <c r="LFA64" i="1"/>
  <c r="LEZ64" i="1"/>
  <c r="LEY64" i="1"/>
  <c r="LEX64" i="1"/>
  <c r="LEW64" i="1"/>
  <c r="LEV64" i="1"/>
  <c r="LEU64" i="1"/>
  <c r="LET64" i="1"/>
  <c r="LES64" i="1"/>
  <c r="LER64" i="1"/>
  <c r="LEQ64" i="1"/>
  <c r="LEP64" i="1"/>
  <c r="LEO64" i="1"/>
  <c r="LEN64" i="1"/>
  <c r="LEM64" i="1"/>
  <c r="LEL64" i="1"/>
  <c r="LEK64" i="1"/>
  <c r="LEJ64" i="1"/>
  <c r="LEI64" i="1"/>
  <c r="LEH64" i="1"/>
  <c r="LEG64" i="1"/>
  <c r="LEF64" i="1"/>
  <c r="LEE64" i="1"/>
  <c r="LED64" i="1"/>
  <c r="LEC64" i="1"/>
  <c r="LEB64" i="1"/>
  <c r="LEA64" i="1"/>
  <c r="LDZ64" i="1"/>
  <c r="LDY64" i="1"/>
  <c r="LDX64" i="1"/>
  <c r="LDW64" i="1"/>
  <c r="LDV64" i="1"/>
  <c r="LDU64" i="1"/>
  <c r="LDT64" i="1"/>
  <c r="LDS64" i="1"/>
  <c r="LDR64" i="1"/>
  <c r="LDQ64" i="1"/>
  <c r="LDP64" i="1"/>
  <c r="LDO64" i="1"/>
  <c r="LDN64" i="1"/>
  <c r="LDM64" i="1"/>
  <c r="LDL64" i="1"/>
  <c r="LDK64" i="1"/>
  <c r="LDJ64" i="1"/>
  <c r="LDI64" i="1"/>
  <c r="LDH64" i="1"/>
  <c r="LDG64" i="1"/>
  <c r="LDF64" i="1"/>
  <c r="LDE64" i="1"/>
  <c r="LDD64" i="1"/>
  <c r="LDC64" i="1"/>
  <c r="LDB64" i="1"/>
  <c r="LDA64" i="1"/>
  <c r="LCZ64" i="1"/>
  <c r="LCY64" i="1"/>
  <c r="LCX64" i="1"/>
  <c r="LCW64" i="1"/>
  <c r="LCV64" i="1"/>
  <c r="LCU64" i="1"/>
  <c r="LCT64" i="1"/>
  <c r="LCS64" i="1"/>
  <c r="LCR64" i="1"/>
  <c r="LCQ64" i="1"/>
  <c r="LCP64" i="1"/>
  <c r="LCO64" i="1"/>
  <c r="LCN64" i="1"/>
  <c r="LCM64" i="1"/>
  <c r="LCL64" i="1"/>
  <c r="LCK64" i="1"/>
  <c r="LCJ64" i="1"/>
  <c r="LCI64" i="1"/>
  <c r="LCH64" i="1"/>
  <c r="LCG64" i="1"/>
  <c r="LCF64" i="1"/>
  <c r="LCE64" i="1"/>
  <c r="LCD64" i="1"/>
  <c r="LCC64" i="1"/>
  <c r="LCB64" i="1"/>
  <c r="LCA64" i="1"/>
  <c r="LBZ64" i="1"/>
  <c r="LBY64" i="1"/>
  <c r="LBX64" i="1"/>
  <c r="LBW64" i="1"/>
  <c r="LBV64" i="1"/>
  <c r="LBU64" i="1"/>
  <c r="LBT64" i="1"/>
  <c r="LBS64" i="1"/>
  <c r="LBR64" i="1"/>
  <c r="LBQ64" i="1"/>
  <c r="LBP64" i="1"/>
  <c r="LBO64" i="1"/>
  <c r="LBN64" i="1"/>
  <c r="LBM64" i="1"/>
  <c r="LBL64" i="1"/>
  <c r="LBK64" i="1"/>
  <c r="LBJ64" i="1"/>
  <c r="LBI64" i="1"/>
  <c r="LBH64" i="1"/>
  <c r="LBG64" i="1"/>
  <c r="LBF64" i="1"/>
  <c r="LBE64" i="1"/>
  <c r="LBD64" i="1"/>
  <c r="LBC64" i="1"/>
  <c r="LBB64" i="1"/>
  <c r="LBA64" i="1"/>
  <c r="LAZ64" i="1"/>
  <c r="LAY64" i="1"/>
  <c r="LAX64" i="1"/>
  <c r="LAW64" i="1"/>
  <c r="LAV64" i="1"/>
  <c r="LAU64" i="1"/>
  <c r="LAT64" i="1"/>
  <c r="LAS64" i="1"/>
  <c r="LAR64" i="1"/>
  <c r="LAQ64" i="1"/>
  <c r="LAP64" i="1"/>
  <c r="LAO64" i="1"/>
  <c r="LAN64" i="1"/>
  <c r="LAM64" i="1"/>
  <c r="LAL64" i="1"/>
  <c r="LAK64" i="1"/>
  <c r="LAJ64" i="1"/>
  <c r="LAI64" i="1"/>
  <c r="LAH64" i="1"/>
  <c r="LAG64" i="1"/>
  <c r="LAF64" i="1"/>
  <c r="LAE64" i="1"/>
  <c r="LAD64" i="1"/>
  <c r="LAC64" i="1"/>
  <c r="LAB64" i="1"/>
  <c r="LAA64" i="1"/>
  <c r="KZZ64" i="1"/>
  <c r="KZY64" i="1"/>
  <c r="KZX64" i="1"/>
  <c r="KZW64" i="1"/>
  <c r="KZV64" i="1"/>
  <c r="KZU64" i="1"/>
  <c r="KZT64" i="1"/>
  <c r="KZS64" i="1"/>
  <c r="KZR64" i="1"/>
  <c r="KZQ64" i="1"/>
  <c r="KZP64" i="1"/>
  <c r="KZO64" i="1"/>
  <c r="KZN64" i="1"/>
  <c r="KZM64" i="1"/>
  <c r="KZL64" i="1"/>
  <c r="KZK64" i="1"/>
  <c r="KZJ64" i="1"/>
  <c r="KZI64" i="1"/>
  <c r="KZH64" i="1"/>
  <c r="KZG64" i="1"/>
  <c r="KZF64" i="1"/>
  <c r="KZE64" i="1"/>
  <c r="KZD64" i="1"/>
  <c r="KZC64" i="1"/>
  <c r="KZB64" i="1"/>
  <c r="KZA64" i="1"/>
  <c r="KYZ64" i="1"/>
  <c r="KYY64" i="1"/>
  <c r="KYX64" i="1"/>
  <c r="KYW64" i="1"/>
  <c r="KYV64" i="1"/>
  <c r="KYU64" i="1"/>
  <c r="KYT64" i="1"/>
  <c r="KYS64" i="1"/>
  <c r="KYR64" i="1"/>
  <c r="KYQ64" i="1"/>
  <c r="KYP64" i="1"/>
  <c r="KYO64" i="1"/>
  <c r="KYN64" i="1"/>
  <c r="KYM64" i="1"/>
  <c r="KYL64" i="1"/>
  <c r="KYK64" i="1"/>
  <c r="KYJ64" i="1"/>
  <c r="KYI64" i="1"/>
  <c r="KYH64" i="1"/>
  <c r="KYG64" i="1"/>
  <c r="KYF64" i="1"/>
  <c r="KYE64" i="1"/>
  <c r="KYD64" i="1"/>
  <c r="KYC64" i="1"/>
  <c r="KYB64" i="1"/>
  <c r="KYA64" i="1"/>
  <c r="KXZ64" i="1"/>
  <c r="KXY64" i="1"/>
  <c r="KXX64" i="1"/>
  <c r="KXW64" i="1"/>
  <c r="KXV64" i="1"/>
  <c r="KXU64" i="1"/>
  <c r="KXT64" i="1"/>
  <c r="KXS64" i="1"/>
  <c r="KXR64" i="1"/>
  <c r="KXQ64" i="1"/>
  <c r="KXP64" i="1"/>
  <c r="KXO64" i="1"/>
  <c r="KXN64" i="1"/>
  <c r="KXM64" i="1"/>
  <c r="KXL64" i="1"/>
  <c r="KXK64" i="1"/>
  <c r="KXJ64" i="1"/>
  <c r="KXI64" i="1"/>
  <c r="KXH64" i="1"/>
  <c r="KXG64" i="1"/>
  <c r="KXF64" i="1"/>
  <c r="KXE64" i="1"/>
  <c r="KXD64" i="1"/>
  <c r="KXC64" i="1"/>
  <c r="KXB64" i="1"/>
  <c r="KXA64" i="1"/>
  <c r="KWZ64" i="1"/>
  <c r="KWY64" i="1"/>
  <c r="KWX64" i="1"/>
  <c r="KWW64" i="1"/>
  <c r="KWV64" i="1"/>
  <c r="KWU64" i="1"/>
  <c r="KWT64" i="1"/>
  <c r="KWS64" i="1"/>
  <c r="KWR64" i="1"/>
  <c r="KWQ64" i="1"/>
  <c r="KWP64" i="1"/>
  <c r="KWO64" i="1"/>
  <c r="KWN64" i="1"/>
  <c r="KWM64" i="1"/>
  <c r="KWL64" i="1"/>
  <c r="KWK64" i="1"/>
  <c r="KWJ64" i="1"/>
  <c r="KWI64" i="1"/>
  <c r="KWH64" i="1"/>
  <c r="KWG64" i="1"/>
  <c r="KWF64" i="1"/>
  <c r="KWE64" i="1"/>
  <c r="KWD64" i="1"/>
  <c r="KWC64" i="1"/>
  <c r="KWB64" i="1"/>
  <c r="KWA64" i="1"/>
  <c r="KVZ64" i="1"/>
  <c r="KVY64" i="1"/>
  <c r="KVX64" i="1"/>
  <c r="KVW64" i="1"/>
  <c r="KVV64" i="1"/>
  <c r="KVU64" i="1"/>
  <c r="KVT64" i="1"/>
  <c r="KVS64" i="1"/>
  <c r="KVR64" i="1"/>
  <c r="KVQ64" i="1"/>
  <c r="KVP64" i="1"/>
  <c r="KVO64" i="1"/>
  <c r="KVN64" i="1"/>
  <c r="KVM64" i="1"/>
  <c r="KVL64" i="1"/>
  <c r="KVK64" i="1"/>
  <c r="KVJ64" i="1"/>
  <c r="KVI64" i="1"/>
  <c r="KVH64" i="1"/>
  <c r="KVG64" i="1"/>
  <c r="KVF64" i="1"/>
  <c r="KVE64" i="1"/>
  <c r="KVD64" i="1"/>
  <c r="KVC64" i="1"/>
  <c r="KVB64" i="1"/>
  <c r="KVA64" i="1"/>
  <c r="KUZ64" i="1"/>
  <c r="KUY64" i="1"/>
  <c r="KUX64" i="1"/>
  <c r="KUW64" i="1"/>
  <c r="KUV64" i="1"/>
  <c r="KUU64" i="1"/>
  <c r="KUT64" i="1"/>
  <c r="KUS64" i="1"/>
  <c r="KUR64" i="1"/>
  <c r="KUQ64" i="1"/>
  <c r="KUP64" i="1"/>
  <c r="KUO64" i="1"/>
  <c r="KUN64" i="1"/>
  <c r="KUM64" i="1"/>
  <c r="KUL64" i="1"/>
  <c r="KUK64" i="1"/>
  <c r="KUJ64" i="1"/>
  <c r="KUI64" i="1"/>
  <c r="KUH64" i="1"/>
  <c r="KUG64" i="1"/>
  <c r="KUF64" i="1"/>
  <c r="KUE64" i="1"/>
  <c r="KUD64" i="1"/>
  <c r="KUC64" i="1"/>
  <c r="KUB64" i="1"/>
  <c r="KUA64" i="1"/>
  <c r="KTZ64" i="1"/>
  <c r="KTY64" i="1"/>
  <c r="KTX64" i="1"/>
  <c r="KTW64" i="1"/>
  <c r="KTV64" i="1"/>
  <c r="KTU64" i="1"/>
  <c r="KTT64" i="1"/>
  <c r="KTS64" i="1"/>
  <c r="KTR64" i="1"/>
  <c r="KTQ64" i="1"/>
  <c r="KTP64" i="1"/>
  <c r="KTO64" i="1"/>
  <c r="KTN64" i="1"/>
  <c r="KTM64" i="1"/>
  <c r="KTL64" i="1"/>
  <c r="KTK64" i="1"/>
  <c r="KTJ64" i="1"/>
  <c r="KTI64" i="1"/>
  <c r="KTH64" i="1"/>
  <c r="KTG64" i="1"/>
  <c r="KTF64" i="1"/>
  <c r="KTE64" i="1"/>
  <c r="KTD64" i="1"/>
  <c r="KTC64" i="1"/>
  <c r="KTB64" i="1"/>
  <c r="KTA64" i="1"/>
  <c r="KSZ64" i="1"/>
  <c r="KSY64" i="1"/>
  <c r="KSX64" i="1"/>
  <c r="KSW64" i="1"/>
  <c r="KSV64" i="1"/>
  <c r="KSU64" i="1"/>
  <c r="KST64" i="1"/>
  <c r="KSS64" i="1"/>
  <c r="KSR64" i="1"/>
  <c r="KSQ64" i="1"/>
  <c r="KSP64" i="1"/>
  <c r="KSO64" i="1"/>
  <c r="KSN64" i="1"/>
  <c r="KSM64" i="1"/>
  <c r="KSL64" i="1"/>
  <c r="KSK64" i="1"/>
  <c r="KSJ64" i="1"/>
  <c r="KSI64" i="1"/>
  <c r="KSH64" i="1"/>
  <c r="KSG64" i="1"/>
  <c r="KSF64" i="1"/>
  <c r="KSE64" i="1"/>
  <c r="KSD64" i="1"/>
  <c r="KSC64" i="1"/>
  <c r="KSB64" i="1"/>
  <c r="KSA64" i="1"/>
  <c r="KRZ64" i="1"/>
  <c r="KRY64" i="1"/>
  <c r="KRX64" i="1"/>
  <c r="KRW64" i="1"/>
  <c r="KRV64" i="1"/>
  <c r="KRU64" i="1"/>
  <c r="KRT64" i="1"/>
  <c r="KRS64" i="1"/>
  <c r="KRR64" i="1"/>
  <c r="KRQ64" i="1"/>
  <c r="KRP64" i="1"/>
  <c r="KRO64" i="1"/>
  <c r="KRN64" i="1"/>
  <c r="KRM64" i="1"/>
  <c r="KRL64" i="1"/>
  <c r="KRK64" i="1"/>
  <c r="KRJ64" i="1"/>
  <c r="KRI64" i="1"/>
  <c r="KRH64" i="1"/>
  <c r="KRG64" i="1"/>
  <c r="KRF64" i="1"/>
  <c r="KRE64" i="1"/>
  <c r="KRD64" i="1"/>
  <c r="KRC64" i="1"/>
  <c r="KRB64" i="1"/>
  <c r="KRA64" i="1"/>
  <c r="KQZ64" i="1"/>
  <c r="KQY64" i="1"/>
  <c r="KQX64" i="1"/>
  <c r="KQW64" i="1"/>
  <c r="KQV64" i="1"/>
  <c r="KQU64" i="1"/>
  <c r="KQT64" i="1"/>
  <c r="KQS64" i="1"/>
  <c r="KQR64" i="1"/>
  <c r="KQQ64" i="1"/>
  <c r="KQP64" i="1"/>
  <c r="KQO64" i="1"/>
  <c r="KQN64" i="1"/>
  <c r="KQM64" i="1"/>
  <c r="KQL64" i="1"/>
  <c r="KQK64" i="1"/>
  <c r="KQJ64" i="1"/>
  <c r="KQI64" i="1"/>
  <c r="KQH64" i="1"/>
  <c r="KQG64" i="1"/>
  <c r="KQF64" i="1"/>
  <c r="KQE64" i="1"/>
  <c r="KQD64" i="1"/>
  <c r="KQC64" i="1"/>
  <c r="KQB64" i="1"/>
  <c r="KQA64" i="1"/>
  <c r="KPZ64" i="1"/>
  <c r="KPY64" i="1"/>
  <c r="KPX64" i="1"/>
  <c r="KPW64" i="1"/>
  <c r="KPV64" i="1"/>
  <c r="KPU64" i="1"/>
  <c r="KPT64" i="1"/>
  <c r="KPS64" i="1"/>
  <c r="KPR64" i="1"/>
  <c r="KPQ64" i="1"/>
  <c r="KPP64" i="1"/>
  <c r="KPO64" i="1"/>
  <c r="KPN64" i="1"/>
  <c r="KPM64" i="1"/>
  <c r="KPL64" i="1"/>
  <c r="KPK64" i="1"/>
  <c r="KPJ64" i="1"/>
  <c r="KPI64" i="1"/>
  <c r="KPH64" i="1"/>
  <c r="KPG64" i="1"/>
  <c r="KPF64" i="1"/>
  <c r="KPE64" i="1"/>
  <c r="KPD64" i="1"/>
  <c r="KPC64" i="1"/>
  <c r="KPB64" i="1"/>
  <c r="KPA64" i="1"/>
  <c r="KOZ64" i="1"/>
  <c r="KOY64" i="1"/>
  <c r="KOX64" i="1"/>
  <c r="KOW64" i="1"/>
  <c r="KOV64" i="1"/>
  <c r="KOU64" i="1"/>
  <c r="KOT64" i="1"/>
  <c r="KOS64" i="1"/>
  <c r="KOR64" i="1"/>
  <c r="KOQ64" i="1"/>
  <c r="KOP64" i="1"/>
  <c r="KOO64" i="1"/>
  <c r="KON64" i="1"/>
  <c r="KOM64" i="1"/>
  <c r="KOL64" i="1"/>
  <c r="KOK64" i="1"/>
  <c r="KOJ64" i="1"/>
  <c r="KOI64" i="1"/>
  <c r="KOH64" i="1"/>
  <c r="KOG64" i="1"/>
  <c r="KOF64" i="1"/>
  <c r="KOE64" i="1"/>
  <c r="KOD64" i="1"/>
  <c r="KOC64" i="1"/>
  <c r="KOB64" i="1"/>
  <c r="KOA64" i="1"/>
  <c r="KNZ64" i="1"/>
  <c r="KNY64" i="1"/>
  <c r="KNX64" i="1"/>
  <c r="KNW64" i="1"/>
  <c r="KNV64" i="1"/>
  <c r="KNU64" i="1"/>
  <c r="KNT64" i="1"/>
  <c r="KNS64" i="1"/>
  <c r="KNR64" i="1"/>
  <c r="KNQ64" i="1"/>
  <c r="KNP64" i="1"/>
  <c r="KNO64" i="1"/>
  <c r="KNN64" i="1"/>
  <c r="KNM64" i="1"/>
  <c r="KNL64" i="1"/>
  <c r="KNK64" i="1"/>
  <c r="KNJ64" i="1"/>
  <c r="KNI64" i="1"/>
  <c r="KNH64" i="1"/>
  <c r="KNG64" i="1"/>
  <c r="KNF64" i="1"/>
  <c r="KNE64" i="1"/>
  <c r="KND64" i="1"/>
  <c r="KNC64" i="1"/>
  <c r="KNB64" i="1"/>
  <c r="KNA64" i="1"/>
  <c r="KMZ64" i="1"/>
  <c r="KMY64" i="1"/>
  <c r="KMX64" i="1"/>
  <c r="KMW64" i="1"/>
  <c r="KMV64" i="1"/>
  <c r="KMU64" i="1"/>
  <c r="KMT64" i="1"/>
  <c r="KMS64" i="1"/>
  <c r="KMR64" i="1"/>
  <c r="KMQ64" i="1"/>
  <c r="KMP64" i="1"/>
  <c r="KMO64" i="1"/>
  <c r="KMN64" i="1"/>
  <c r="KMM64" i="1"/>
  <c r="KML64" i="1"/>
  <c r="KMK64" i="1"/>
  <c r="KMJ64" i="1"/>
  <c r="KMI64" i="1"/>
  <c r="KMH64" i="1"/>
  <c r="KMG64" i="1"/>
  <c r="KMF64" i="1"/>
  <c r="KME64" i="1"/>
  <c r="KMD64" i="1"/>
  <c r="KMC64" i="1"/>
  <c r="KMB64" i="1"/>
  <c r="KMA64" i="1"/>
  <c r="KLZ64" i="1"/>
  <c r="KLY64" i="1"/>
  <c r="KLX64" i="1"/>
  <c r="KLW64" i="1"/>
  <c r="KLV64" i="1"/>
  <c r="KLU64" i="1"/>
  <c r="KLT64" i="1"/>
  <c r="KLS64" i="1"/>
  <c r="KLR64" i="1"/>
  <c r="KLQ64" i="1"/>
  <c r="KLP64" i="1"/>
  <c r="KLO64" i="1"/>
  <c r="KLN64" i="1"/>
  <c r="KLM64" i="1"/>
  <c r="KLL64" i="1"/>
  <c r="KLK64" i="1"/>
  <c r="KLJ64" i="1"/>
  <c r="KLI64" i="1"/>
  <c r="KLH64" i="1"/>
  <c r="KLG64" i="1"/>
  <c r="KLF64" i="1"/>
  <c r="KLE64" i="1"/>
  <c r="KLD64" i="1"/>
  <c r="KLC64" i="1"/>
  <c r="KLB64" i="1"/>
  <c r="KLA64" i="1"/>
  <c r="KKZ64" i="1"/>
  <c r="KKY64" i="1"/>
  <c r="KKX64" i="1"/>
  <c r="KKW64" i="1"/>
  <c r="KKV64" i="1"/>
  <c r="KKU64" i="1"/>
  <c r="KKT64" i="1"/>
  <c r="KKS64" i="1"/>
  <c r="KKR64" i="1"/>
  <c r="KKQ64" i="1"/>
  <c r="KKP64" i="1"/>
  <c r="KKO64" i="1"/>
  <c r="KKN64" i="1"/>
  <c r="KKM64" i="1"/>
  <c r="KKL64" i="1"/>
  <c r="KKK64" i="1"/>
  <c r="KKJ64" i="1"/>
  <c r="KKI64" i="1"/>
  <c r="KKH64" i="1"/>
  <c r="KKG64" i="1"/>
  <c r="KKF64" i="1"/>
  <c r="KKE64" i="1"/>
  <c r="KKD64" i="1"/>
  <c r="KKC64" i="1"/>
  <c r="KKB64" i="1"/>
  <c r="KKA64" i="1"/>
  <c r="KJZ64" i="1"/>
  <c r="KJY64" i="1"/>
  <c r="KJX64" i="1"/>
  <c r="KJW64" i="1"/>
  <c r="KJV64" i="1"/>
  <c r="KJU64" i="1"/>
  <c r="KJT64" i="1"/>
  <c r="KJS64" i="1"/>
  <c r="KJR64" i="1"/>
  <c r="KJQ64" i="1"/>
  <c r="KJP64" i="1"/>
  <c r="KJO64" i="1"/>
  <c r="KJN64" i="1"/>
  <c r="KJM64" i="1"/>
  <c r="KJL64" i="1"/>
  <c r="KJK64" i="1"/>
  <c r="KJJ64" i="1"/>
  <c r="KJI64" i="1"/>
  <c r="KJH64" i="1"/>
  <c r="KJG64" i="1"/>
  <c r="KJF64" i="1"/>
  <c r="KJE64" i="1"/>
  <c r="KJD64" i="1"/>
  <c r="KJC64" i="1"/>
  <c r="KJB64" i="1"/>
  <c r="KJA64" i="1"/>
  <c r="KIZ64" i="1"/>
  <c r="KIY64" i="1"/>
  <c r="KIX64" i="1"/>
  <c r="KIW64" i="1"/>
  <c r="KIV64" i="1"/>
  <c r="KIU64" i="1"/>
  <c r="KIT64" i="1"/>
  <c r="KIS64" i="1"/>
  <c r="KIR64" i="1"/>
  <c r="KIQ64" i="1"/>
  <c r="KIP64" i="1"/>
  <c r="KIO64" i="1"/>
  <c r="KIN64" i="1"/>
  <c r="KIM64" i="1"/>
  <c r="KIL64" i="1"/>
  <c r="KIK64" i="1"/>
  <c r="KIJ64" i="1"/>
  <c r="KII64" i="1"/>
  <c r="KIH64" i="1"/>
  <c r="KIG64" i="1"/>
  <c r="KIF64" i="1"/>
  <c r="KIE64" i="1"/>
  <c r="KID64" i="1"/>
  <c r="KIC64" i="1"/>
  <c r="KIB64" i="1"/>
  <c r="KIA64" i="1"/>
  <c r="KHZ64" i="1"/>
  <c r="KHY64" i="1"/>
  <c r="KHX64" i="1"/>
  <c r="KHW64" i="1"/>
  <c r="KHV64" i="1"/>
  <c r="KHU64" i="1"/>
  <c r="KHT64" i="1"/>
  <c r="KHS64" i="1"/>
  <c r="KHR64" i="1"/>
  <c r="KHQ64" i="1"/>
  <c r="KHP64" i="1"/>
  <c r="KHO64" i="1"/>
  <c r="KHN64" i="1"/>
  <c r="KHM64" i="1"/>
  <c r="KHL64" i="1"/>
  <c r="KHK64" i="1"/>
  <c r="KHJ64" i="1"/>
  <c r="KHI64" i="1"/>
  <c r="KHH64" i="1"/>
  <c r="KHG64" i="1"/>
  <c r="KHF64" i="1"/>
  <c r="KHE64" i="1"/>
  <c r="KHD64" i="1"/>
  <c r="KHC64" i="1"/>
  <c r="KHB64" i="1"/>
  <c r="KHA64" i="1"/>
  <c r="KGZ64" i="1"/>
  <c r="KGY64" i="1"/>
  <c r="KGX64" i="1"/>
  <c r="KGW64" i="1"/>
  <c r="KGV64" i="1"/>
  <c r="KGU64" i="1"/>
  <c r="KGT64" i="1"/>
  <c r="KGS64" i="1"/>
  <c r="KGR64" i="1"/>
  <c r="KGQ64" i="1"/>
  <c r="KGP64" i="1"/>
  <c r="KGO64" i="1"/>
  <c r="KGN64" i="1"/>
  <c r="KGM64" i="1"/>
  <c r="KGL64" i="1"/>
  <c r="KGK64" i="1"/>
  <c r="KGJ64" i="1"/>
  <c r="KGI64" i="1"/>
  <c r="KGH64" i="1"/>
  <c r="KGG64" i="1"/>
  <c r="KGF64" i="1"/>
  <c r="KGE64" i="1"/>
  <c r="KGD64" i="1"/>
  <c r="KGC64" i="1"/>
  <c r="KGB64" i="1"/>
  <c r="KGA64" i="1"/>
  <c r="KFZ64" i="1"/>
  <c r="KFY64" i="1"/>
  <c r="KFX64" i="1"/>
  <c r="KFW64" i="1"/>
  <c r="KFV64" i="1"/>
  <c r="KFU64" i="1"/>
  <c r="KFT64" i="1"/>
  <c r="KFS64" i="1"/>
  <c r="KFR64" i="1"/>
  <c r="KFQ64" i="1"/>
  <c r="KFP64" i="1"/>
  <c r="KFO64" i="1"/>
  <c r="KFN64" i="1"/>
  <c r="KFM64" i="1"/>
  <c r="KFL64" i="1"/>
  <c r="KFK64" i="1"/>
  <c r="KFJ64" i="1"/>
  <c r="KFI64" i="1"/>
  <c r="KFH64" i="1"/>
  <c r="KFG64" i="1"/>
  <c r="KFF64" i="1"/>
  <c r="KFE64" i="1"/>
  <c r="KFD64" i="1"/>
  <c r="KFC64" i="1"/>
  <c r="KFB64" i="1"/>
  <c r="KFA64" i="1"/>
  <c r="KEZ64" i="1"/>
  <c r="KEY64" i="1"/>
  <c r="KEX64" i="1"/>
  <c r="KEW64" i="1"/>
  <c r="KEV64" i="1"/>
  <c r="KEU64" i="1"/>
  <c r="KET64" i="1"/>
  <c r="KES64" i="1"/>
  <c r="KER64" i="1"/>
  <c r="KEQ64" i="1"/>
  <c r="KEP64" i="1"/>
  <c r="KEO64" i="1"/>
  <c r="KEN64" i="1"/>
  <c r="KEM64" i="1"/>
  <c r="KEL64" i="1"/>
  <c r="KEK64" i="1"/>
  <c r="KEJ64" i="1"/>
  <c r="KEI64" i="1"/>
  <c r="KEH64" i="1"/>
  <c r="KEG64" i="1"/>
  <c r="KEF64" i="1"/>
  <c r="KEE64" i="1"/>
  <c r="KED64" i="1"/>
  <c r="KEC64" i="1"/>
  <c r="KEB64" i="1"/>
  <c r="KEA64" i="1"/>
  <c r="KDZ64" i="1"/>
  <c r="KDY64" i="1"/>
  <c r="KDX64" i="1"/>
  <c r="KDW64" i="1"/>
  <c r="KDV64" i="1"/>
  <c r="KDU64" i="1"/>
  <c r="KDT64" i="1"/>
  <c r="KDS64" i="1"/>
  <c r="KDR64" i="1"/>
  <c r="KDQ64" i="1"/>
  <c r="KDP64" i="1"/>
  <c r="KDO64" i="1"/>
  <c r="KDN64" i="1"/>
  <c r="KDM64" i="1"/>
  <c r="KDL64" i="1"/>
  <c r="KDK64" i="1"/>
  <c r="KDJ64" i="1"/>
  <c r="KDI64" i="1"/>
  <c r="KDH64" i="1"/>
  <c r="KDG64" i="1"/>
  <c r="KDF64" i="1"/>
  <c r="KDE64" i="1"/>
  <c r="KDD64" i="1"/>
  <c r="KDC64" i="1"/>
  <c r="KDB64" i="1"/>
  <c r="KDA64" i="1"/>
  <c r="KCZ64" i="1"/>
  <c r="KCY64" i="1"/>
  <c r="KCX64" i="1"/>
  <c r="KCW64" i="1"/>
  <c r="KCV64" i="1"/>
  <c r="KCU64" i="1"/>
  <c r="KCT64" i="1"/>
  <c r="KCS64" i="1"/>
  <c r="KCR64" i="1"/>
  <c r="KCQ64" i="1"/>
  <c r="KCP64" i="1"/>
  <c r="KCO64" i="1"/>
  <c r="KCN64" i="1"/>
  <c r="KCM64" i="1"/>
  <c r="KCL64" i="1"/>
  <c r="KCK64" i="1"/>
  <c r="KCJ64" i="1"/>
  <c r="KCI64" i="1"/>
  <c r="KCH64" i="1"/>
  <c r="KCG64" i="1"/>
  <c r="KCF64" i="1"/>
  <c r="KCE64" i="1"/>
  <c r="KCD64" i="1"/>
  <c r="KCC64" i="1"/>
  <c r="KCB64" i="1"/>
  <c r="KCA64" i="1"/>
  <c r="KBZ64" i="1"/>
  <c r="KBY64" i="1"/>
  <c r="KBX64" i="1"/>
  <c r="KBW64" i="1"/>
  <c r="KBV64" i="1"/>
  <c r="KBU64" i="1"/>
  <c r="KBT64" i="1"/>
  <c r="KBS64" i="1"/>
  <c r="KBR64" i="1"/>
  <c r="KBQ64" i="1"/>
  <c r="KBP64" i="1"/>
  <c r="KBO64" i="1"/>
  <c r="KBN64" i="1"/>
  <c r="KBM64" i="1"/>
  <c r="KBL64" i="1"/>
  <c r="KBK64" i="1"/>
  <c r="KBJ64" i="1"/>
  <c r="KBI64" i="1"/>
  <c r="KBH64" i="1"/>
  <c r="KBG64" i="1"/>
  <c r="KBF64" i="1"/>
  <c r="KBE64" i="1"/>
  <c r="KBD64" i="1"/>
  <c r="KBC64" i="1"/>
  <c r="KBB64" i="1"/>
  <c r="KBA64" i="1"/>
  <c r="KAZ64" i="1"/>
  <c r="KAY64" i="1"/>
  <c r="KAX64" i="1"/>
  <c r="KAW64" i="1"/>
  <c r="KAV64" i="1"/>
  <c r="KAU64" i="1"/>
  <c r="KAT64" i="1"/>
  <c r="KAS64" i="1"/>
  <c r="KAR64" i="1"/>
  <c r="KAQ64" i="1"/>
  <c r="KAP64" i="1"/>
  <c r="KAO64" i="1"/>
  <c r="KAN64" i="1"/>
  <c r="KAM64" i="1"/>
  <c r="KAL64" i="1"/>
  <c r="KAK64" i="1"/>
  <c r="KAJ64" i="1"/>
  <c r="KAI64" i="1"/>
  <c r="KAH64" i="1"/>
  <c r="KAG64" i="1"/>
  <c r="KAF64" i="1"/>
  <c r="KAE64" i="1"/>
  <c r="KAD64" i="1"/>
  <c r="KAC64" i="1"/>
  <c r="KAB64" i="1"/>
  <c r="KAA64" i="1"/>
  <c r="JZZ64" i="1"/>
  <c r="JZY64" i="1"/>
  <c r="JZX64" i="1"/>
  <c r="JZW64" i="1"/>
  <c r="JZV64" i="1"/>
  <c r="JZU64" i="1"/>
  <c r="JZT64" i="1"/>
  <c r="JZS64" i="1"/>
  <c r="JZR64" i="1"/>
  <c r="JZQ64" i="1"/>
  <c r="JZP64" i="1"/>
  <c r="JZO64" i="1"/>
  <c r="JZN64" i="1"/>
  <c r="JZM64" i="1"/>
  <c r="JZL64" i="1"/>
  <c r="JZK64" i="1"/>
  <c r="JZJ64" i="1"/>
  <c r="JZI64" i="1"/>
  <c r="JZH64" i="1"/>
  <c r="JZG64" i="1"/>
  <c r="JZF64" i="1"/>
  <c r="JZE64" i="1"/>
  <c r="JZD64" i="1"/>
  <c r="JZC64" i="1"/>
  <c r="JZB64" i="1"/>
  <c r="JZA64" i="1"/>
  <c r="JYZ64" i="1"/>
  <c r="JYY64" i="1"/>
  <c r="JYX64" i="1"/>
  <c r="JYW64" i="1"/>
  <c r="JYV64" i="1"/>
  <c r="JYU64" i="1"/>
  <c r="JYT64" i="1"/>
  <c r="JYS64" i="1"/>
  <c r="JYR64" i="1"/>
  <c r="JYQ64" i="1"/>
  <c r="JYP64" i="1"/>
  <c r="JYO64" i="1"/>
  <c r="JYN64" i="1"/>
  <c r="JYM64" i="1"/>
  <c r="JYL64" i="1"/>
  <c r="JYK64" i="1"/>
  <c r="JYJ64" i="1"/>
  <c r="JYI64" i="1"/>
  <c r="JYH64" i="1"/>
  <c r="JYG64" i="1"/>
  <c r="JYF64" i="1"/>
  <c r="JYE64" i="1"/>
  <c r="JYD64" i="1"/>
  <c r="JYC64" i="1"/>
  <c r="JYB64" i="1"/>
  <c r="JYA64" i="1"/>
  <c r="JXZ64" i="1"/>
  <c r="JXY64" i="1"/>
  <c r="JXX64" i="1"/>
  <c r="JXW64" i="1"/>
  <c r="JXV64" i="1"/>
  <c r="JXU64" i="1"/>
  <c r="JXT64" i="1"/>
  <c r="JXS64" i="1"/>
  <c r="JXR64" i="1"/>
  <c r="JXQ64" i="1"/>
  <c r="JXP64" i="1"/>
  <c r="JXO64" i="1"/>
  <c r="JXN64" i="1"/>
  <c r="JXM64" i="1"/>
  <c r="JXL64" i="1"/>
  <c r="JXK64" i="1"/>
  <c r="JXJ64" i="1"/>
  <c r="JXI64" i="1"/>
  <c r="JXH64" i="1"/>
  <c r="JXG64" i="1"/>
  <c r="JXF64" i="1"/>
  <c r="JXE64" i="1"/>
  <c r="JXD64" i="1"/>
  <c r="JXC64" i="1"/>
  <c r="JXB64" i="1"/>
  <c r="JXA64" i="1"/>
  <c r="JWZ64" i="1"/>
  <c r="JWY64" i="1"/>
  <c r="JWX64" i="1"/>
  <c r="JWW64" i="1"/>
  <c r="JWV64" i="1"/>
  <c r="JWU64" i="1"/>
  <c r="JWT64" i="1"/>
  <c r="JWS64" i="1"/>
  <c r="JWR64" i="1"/>
  <c r="JWQ64" i="1"/>
  <c r="JWP64" i="1"/>
  <c r="JWO64" i="1"/>
  <c r="JWN64" i="1"/>
  <c r="JWM64" i="1"/>
  <c r="JWL64" i="1"/>
  <c r="JWK64" i="1"/>
  <c r="JWJ64" i="1"/>
  <c r="JWI64" i="1"/>
  <c r="JWH64" i="1"/>
  <c r="JWG64" i="1"/>
  <c r="JWF64" i="1"/>
  <c r="JWE64" i="1"/>
  <c r="JWD64" i="1"/>
  <c r="JWC64" i="1"/>
  <c r="JWB64" i="1"/>
  <c r="JWA64" i="1"/>
  <c r="JVZ64" i="1"/>
  <c r="JVY64" i="1"/>
  <c r="JVX64" i="1"/>
  <c r="JVW64" i="1"/>
  <c r="JVV64" i="1"/>
  <c r="JVU64" i="1"/>
  <c r="JVT64" i="1"/>
  <c r="JVS64" i="1"/>
  <c r="JVR64" i="1"/>
  <c r="JVQ64" i="1"/>
  <c r="JVP64" i="1"/>
  <c r="JVO64" i="1"/>
  <c r="JVN64" i="1"/>
  <c r="JVM64" i="1"/>
  <c r="JVL64" i="1"/>
  <c r="JVK64" i="1"/>
  <c r="JVJ64" i="1"/>
  <c r="JVI64" i="1"/>
  <c r="JVH64" i="1"/>
  <c r="JVG64" i="1"/>
  <c r="JVF64" i="1"/>
  <c r="JVE64" i="1"/>
  <c r="JVD64" i="1"/>
  <c r="JVC64" i="1"/>
  <c r="JVB64" i="1"/>
  <c r="JVA64" i="1"/>
  <c r="JUZ64" i="1"/>
  <c r="JUY64" i="1"/>
  <c r="JUX64" i="1"/>
  <c r="JUW64" i="1"/>
  <c r="JUV64" i="1"/>
  <c r="JUU64" i="1"/>
  <c r="JUT64" i="1"/>
  <c r="JUS64" i="1"/>
  <c r="JUR64" i="1"/>
  <c r="JUQ64" i="1"/>
  <c r="JUP64" i="1"/>
  <c r="JUO64" i="1"/>
  <c r="JUN64" i="1"/>
  <c r="JUM64" i="1"/>
  <c r="JUL64" i="1"/>
  <c r="JUK64" i="1"/>
  <c r="JUJ64" i="1"/>
  <c r="JUI64" i="1"/>
  <c r="JUH64" i="1"/>
  <c r="JUG64" i="1"/>
  <c r="JUF64" i="1"/>
  <c r="JUE64" i="1"/>
  <c r="JUD64" i="1"/>
  <c r="JUC64" i="1"/>
  <c r="JUB64" i="1"/>
  <c r="JUA64" i="1"/>
  <c r="JTZ64" i="1"/>
  <c r="JTY64" i="1"/>
  <c r="JTX64" i="1"/>
  <c r="JTW64" i="1"/>
  <c r="JTV64" i="1"/>
  <c r="JTU64" i="1"/>
  <c r="JTT64" i="1"/>
  <c r="JTS64" i="1"/>
  <c r="JTR64" i="1"/>
  <c r="JTQ64" i="1"/>
  <c r="JTP64" i="1"/>
  <c r="JTO64" i="1"/>
  <c r="JTN64" i="1"/>
  <c r="JTM64" i="1"/>
  <c r="JTL64" i="1"/>
  <c r="JTK64" i="1"/>
  <c r="JTJ64" i="1"/>
  <c r="JTI64" i="1"/>
  <c r="JTH64" i="1"/>
  <c r="JTG64" i="1"/>
  <c r="JTF64" i="1"/>
  <c r="JTE64" i="1"/>
  <c r="JTD64" i="1"/>
  <c r="JTC64" i="1"/>
  <c r="JTB64" i="1"/>
  <c r="JTA64" i="1"/>
  <c r="JSZ64" i="1"/>
  <c r="JSY64" i="1"/>
  <c r="JSX64" i="1"/>
  <c r="JSW64" i="1"/>
  <c r="JSV64" i="1"/>
  <c r="JSU64" i="1"/>
  <c r="JST64" i="1"/>
  <c r="JSS64" i="1"/>
  <c r="JSR64" i="1"/>
  <c r="JSQ64" i="1"/>
  <c r="JSP64" i="1"/>
  <c r="JSO64" i="1"/>
  <c r="JSN64" i="1"/>
  <c r="JSM64" i="1"/>
  <c r="JSL64" i="1"/>
  <c r="JSK64" i="1"/>
  <c r="JSJ64" i="1"/>
  <c r="JSI64" i="1"/>
  <c r="JSH64" i="1"/>
  <c r="JSG64" i="1"/>
  <c r="JSF64" i="1"/>
  <c r="JSE64" i="1"/>
  <c r="JSD64" i="1"/>
  <c r="JSC64" i="1"/>
  <c r="JSB64" i="1"/>
  <c r="JSA64" i="1"/>
  <c r="JRZ64" i="1"/>
  <c r="JRY64" i="1"/>
  <c r="JRX64" i="1"/>
  <c r="JRW64" i="1"/>
  <c r="JRV64" i="1"/>
  <c r="JRU64" i="1"/>
  <c r="JRT64" i="1"/>
  <c r="JRS64" i="1"/>
  <c r="JRR64" i="1"/>
  <c r="JRQ64" i="1"/>
  <c r="JRP64" i="1"/>
  <c r="JRO64" i="1"/>
  <c r="JRN64" i="1"/>
  <c r="JRM64" i="1"/>
  <c r="JRL64" i="1"/>
  <c r="JRK64" i="1"/>
  <c r="JRJ64" i="1"/>
  <c r="JRI64" i="1"/>
  <c r="JRH64" i="1"/>
  <c r="JRG64" i="1"/>
  <c r="JRF64" i="1"/>
  <c r="JRE64" i="1"/>
  <c r="JRD64" i="1"/>
  <c r="JRC64" i="1"/>
  <c r="JRB64" i="1"/>
  <c r="JRA64" i="1"/>
  <c r="JQZ64" i="1"/>
  <c r="JQY64" i="1"/>
  <c r="JQX64" i="1"/>
  <c r="JQW64" i="1"/>
  <c r="JQV64" i="1"/>
  <c r="JQU64" i="1"/>
  <c r="JQT64" i="1"/>
  <c r="JQS64" i="1"/>
  <c r="JQR64" i="1"/>
  <c r="JQQ64" i="1"/>
  <c r="JQP64" i="1"/>
  <c r="JQO64" i="1"/>
  <c r="JQN64" i="1"/>
  <c r="JQM64" i="1"/>
  <c r="JQL64" i="1"/>
  <c r="JQK64" i="1"/>
  <c r="JQJ64" i="1"/>
  <c r="JQI64" i="1"/>
  <c r="JQH64" i="1"/>
  <c r="JQG64" i="1"/>
  <c r="JQF64" i="1"/>
  <c r="JQE64" i="1"/>
  <c r="JQD64" i="1"/>
  <c r="JQC64" i="1"/>
  <c r="JQB64" i="1"/>
  <c r="JQA64" i="1"/>
  <c r="JPZ64" i="1"/>
  <c r="JPY64" i="1"/>
  <c r="JPX64" i="1"/>
  <c r="JPW64" i="1"/>
  <c r="JPV64" i="1"/>
  <c r="JPU64" i="1"/>
  <c r="JPT64" i="1"/>
  <c r="JPS64" i="1"/>
  <c r="JPR64" i="1"/>
  <c r="JPQ64" i="1"/>
  <c r="JPP64" i="1"/>
  <c r="JPO64" i="1"/>
  <c r="JPN64" i="1"/>
  <c r="JPM64" i="1"/>
  <c r="JPL64" i="1"/>
  <c r="JPK64" i="1"/>
  <c r="JPJ64" i="1"/>
  <c r="JPI64" i="1"/>
  <c r="JPH64" i="1"/>
  <c r="JPG64" i="1"/>
  <c r="JPF64" i="1"/>
  <c r="JPE64" i="1"/>
  <c r="JPD64" i="1"/>
  <c r="JPC64" i="1"/>
  <c r="JPB64" i="1"/>
  <c r="JPA64" i="1"/>
  <c r="JOZ64" i="1"/>
  <c r="JOY64" i="1"/>
  <c r="JOX64" i="1"/>
  <c r="JOW64" i="1"/>
  <c r="JOV64" i="1"/>
  <c r="JOU64" i="1"/>
  <c r="JOT64" i="1"/>
  <c r="JOS64" i="1"/>
  <c r="JOR64" i="1"/>
  <c r="JOQ64" i="1"/>
  <c r="JOP64" i="1"/>
  <c r="JOO64" i="1"/>
  <c r="JON64" i="1"/>
  <c r="JOM64" i="1"/>
  <c r="JOL64" i="1"/>
  <c r="JOK64" i="1"/>
  <c r="JOJ64" i="1"/>
  <c r="JOI64" i="1"/>
  <c r="JOH64" i="1"/>
  <c r="JOG64" i="1"/>
  <c r="JOF64" i="1"/>
  <c r="JOE64" i="1"/>
  <c r="JOD64" i="1"/>
  <c r="JOC64" i="1"/>
  <c r="JOB64" i="1"/>
  <c r="JOA64" i="1"/>
  <c r="JNZ64" i="1"/>
  <c r="JNY64" i="1"/>
  <c r="JNX64" i="1"/>
  <c r="JNW64" i="1"/>
  <c r="JNV64" i="1"/>
  <c r="JNU64" i="1"/>
  <c r="JNT64" i="1"/>
  <c r="JNS64" i="1"/>
  <c r="JNR64" i="1"/>
  <c r="JNQ64" i="1"/>
  <c r="JNP64" i="1"/>
  <c r="JNO64" i="1"/>
  <c r="JNN64" i="1"/>
  <c r="JNM64" i="1"/>
  <c r="JNL64" i="1"/>
  <c r="JNK64" i="1"/>
  <c r="JNJ64" i="1"/>
  <c r="JNI64" i="1"/>
  <c r="JNH64" i="1"/>
  <c r="JNG64" i="1"/>
  <c r="JNF64" i="1"/>
  <c r="JNE64" i="1"/>
  <c r="JND64" i="1"/>
  <c r="JNC64" i="1"/>
  <c r="JNB64" i="1"/>
  <c r="JNA64" i="1"/>
  <c r="JMZ64" i="1"/>
  <c r="JMY64" i="1"/>
  <c r="JMX64" i="1"/>
  <c r="JMW64" i="1"/>
  <c r="JMV64" i="1"/>
  <c r="JMU64" i="1"/>
  <c r="JMT64" i="1"/>
  <c r="JMS64" i="1"/>
  <c r="JMR64" i="1"/>
  <c r="JMQ64" i="1"/>
  <c r="JMP64" i="1"/>
  <c r="JMO64" i="1"/>
  <c r="JMN64" i="1"/>
  <c r="JMM64" i="1"/>
  <c r="JML64" i="1"/>
  <c r="JMK64" i="1"/>
  <c r="JMJ64" i="1"/>
  <c r="JMI64" i="1"/>
  <c r="JMH64" i="1"/>
  <c r="JMG64" i="1"/>
  <c r="JMF64" i="1"/>
  <c r="JME64" i="1"/>
  <c r="JMD64" i="1"/>
  <c r="JMC64" i="1"/>
  <c r="JMB64" i="1"/>
  <c r="JMA64" i="1"/>
  <c r="JLZ64" i="1"/>
  <c r="JLY64" i="1"/>
  <c r="JLX64" i="1"/>
  <c r="JLW64" i="1"/>
  <c r="JLV64" i="1"/>
  <c r="JLU64" i="1"/>
  <c r="JLT64" i="1"/>
  <c r="JLS64" i="1"/>
  <c r="JLR64" i="1"/>
  <c r="JLQ64" i="1"/>
  <c r="JLP64" i="1"/>
  <c r="JLO64" i="1"/>
  <c r="JLN64" i="1"/>
  <c r="JLM64" i="1"/>
  <c r="JLL64" i="1"/>
  <c r="JLK64" i="1"/>
  <c r="JLJ64" i="1"/>
  <c r="JLI64" i="1"/>
  <c r="JLH64" i="1"/>
  <c r="JLG64" i="1"/>
  <c r="JLF64" i="1"/>
  <c r="JLE64" i="1"/>
  <c r="JLD64" i="1"/>
  <c r="JLC64" i="1"/>
  <c r="JLB64" i="1"/>
  <c r="JLA64" i="1"/>
  <c r="JKZ64" i="1"/>
  <c r="JKY64" i="1"/>
  <c r="JKX64" i="1"/>
  <c r="JKW64" i="1"/>
  <c r="JKV64" i="1"/>
  <c r="JKU64" i="1"/>
  <c r="JKT64" i="1"/>
  <c r="JKS64" i="1"/>
  <c r="JKR64" i="1"/>
  <c r="JKQ64" i="1"/>
  <c r="JKP64" i="1"/>
  <c r="JKO64" i="1"/>
  <c r="JKN64" i="1"/>
  <c r="JKM64" i="1"/>
  <c r="JKL64" i="1"/>
  <c r="JKK64" i="1"/>
  <c r="JKJ64" i="1"/>
  <c r="JKI64" i="1"/>
  <c r="JKH64" i="1"/>
  <c r="JKG64" i="1"/>
  <c r="JKF64" i="1"/>
  <c r="JKE64" i="1"/>
  <c r="JKD64" i="1"/>
  <c r="JKC64" i="1"/>
  <c r="JKB64" i="1"/>
  <c r="JKA64" i="1"/>
  <c r="JJZ64" i="1"/>
  <c r="JJY64" i="1"/>
  <c r="JJX64" i="1"/>
  <c r="JJW64" i="1"/>
  <c r="JJV64" i="1"/>
  <c r="JJU64" i="1"/>
  <c r="JJT64" i="1"/>
  <c r="JJS64" i="1"/>
  <c r="JJR64" i="1"/>
  <c r="JJQ64" i="1"/>
  <c r="JJP64" i="1"/>
  <c r="JJO64" i="1"/>
  <c r="JJN64" i="1"/>
  <c r="JJM64" i="1"/>
  <c r="JJL64" i="1"/>
  <c r="JJK64" i="1"/>
  <c r="JJJ64" i="1"/>
  <c r="JJI64" i="1"/>
  <c r="JJH64" i="1"/>
  <c r="JJG64" i="1"/>
  <c r="JJF64" i="1"/>
  <c r="JJE64" i="1"/>
  <c r="JJD64" i="1"/>
  <c r="JJC64" i="1"/>
  <c r="JJB64" i="1"/>
  <c r="JJA64" i="1"/>
  <c r="JIZ64" i="1"/>
  <c r="JIY64" i="1"/>
  <c r="JIX64" i="1"/>
  <c r="JIW64" i="1"/>
  <c r="JIV64" i="1"/>
  <c r="JIU64" i="1"/>
  <c r="JIT64" i="1"/>
  <c r="JIS64" i="1"/>
  <c r="JIR64" i="1"/>
  <c r="JIQ64" i="1"/>
  <c r="JIP64" i="1"/>
  <c r="JIO64" i="1"/>
  <c r="JIN64" i="1"/>
  <c r="JIM64" i="1"/>
  <c r="JIL64" i="1"/>
  <c r="JIK64" i="1"/>
  <c r="JIJ64" i="1"/>
  <c r="JII64" i="1"/>
  <c r="JIH64" i="1"/>
  <c r="JIG64" i="1"/>
  <c r="JIF64" i="1"/>
  <c r="JIE64" i="1"/>
  <c r="JID64" i="1"/>
  <c r="JIC64" i="1"/>
  <c r="JIB64" i="1"/>
  <c r="JIA64" i="1"/>
  <c r="JHZ64" i="1"/>
  <c r="JHY64" i="1"/>
  <c r="JHX64" i="1"/>
  <c r="JHW64" i="1"/>
  <c r="JHV64" i="1"/>
  <c r="JHU64" i="1"/>
  <c r="JHT64" i="1"/>
  <c r="JHS64" i="1"/>
  <c r="JHR64" i="1"/>
  <c r="JHQ64" i="1"/>
  <c r="JHP64" i="1"/>
  <c r="JHO64" i="1"/>
  <c r="JHN64" i="1"/>
  <c r="JHM64" i="1"/>
  <c r="JHL64" i="1"/>
  <c r="JHK64" i="1"/>
  <c r="JHJ64" i="1"/>
  <c r="JHI64" i="1"/>
  <c r="JHH64" i="1"/>
  <c r="JHG64" i="1"/>
  <c r="JHF64" i="1"/>
  <c r="JHE64" i="1"/>
  <c r="JHD64" i="1"/>
  <c r="JHC64" i="1"/>
  <c r="JHB64" i="1"/>
  <c r="JHA64" i="1"/>
  <c r="JGZ64" i="1"/>
  <c r="JGY64" i="1"/>
  <c r="JGX64" i="1"/>
  <c r="JGW64" i="1"/>
  <c r="JGV64" i="1"/>
  <c r="JGU64" i="1"/>
  <c r="JGT64" i="1"/>
  <c r="JGS64" i="1"/>
  <c r="JGR64" i="1"/>
  <c r="JGQ64" i="1"/>
  <c r="JGP64" i="1"/>
  <c r="JGO64" i="1"/>
  <c r="JGN64" i="1"/>
  <c r="JGM64" i="1"/>
  <c r="JGL64" i="1"/>
  <c r="JGK64" i="1"/>
  <c r="JGJ64" i="1"/>
  <c r="JGI64" i="1"/>
  <c r="JGH64" i="1"/>
  <c r="JGG64" i="1"/>
  <c r="JGF64" i="1"/>
  <c r="JGE64" i="1"/>
  <c r="JGD64" i="1"/>
  <c r="JGC64" i="1"/>
  <c r="JGB64" i="1"/>
  <c r="JGA64" i="1"/>
  <c r="JFZ64" i="1"/>
  <c r="JFY64" i="1"/>
  <c r="JFX64" i="1"/>
  <c r="JFW64" i="1"/>
  <c r="JFV64" i="1"/>
  <c r="JFU64" i="1"/>
  <c r="JFT64" i="1"/>
  <c r="JFS64" i="1"/>
  <c r="JFR64" i="1"/>
  <c r="JFQ64" i="1"/>
  <c r="JFP64" i="1"/>
  <c r="JFO64" i="1"/>
  <c r="JFN64" i="1"/>
  <c r="JFM64" i="1"/>
  <c r="JFL64" i="1"/>
  <c r="JFK64" i="1"/>
  <c r="JFJ64" i="1"/>
  <c r="JFI64" i="1"/>
  <c r="JFH64" i="1"/>
  <c r="JFG64" i="1"/>
  <c r="JFF64" i="1"/>
  <c r="JFE64" i="1"/>
  <c r="JFD64" i="1"/>
  <c r="JFC64" i="1"/>
  <c r="JFB64" i="1"/>
  <c r="JFA64" i="1"/>
  <c r="JEZ64" i="1"/>
  <c r="JEY64" i="1"/>
  <c r="JEX64" i="1"/>
  <c r="JEW64" i="1"/>
  <c r="JEV64" i="1"/>
  <c r="JEU64" i="1"/>
  <c r="JET64" i="1"/>
  <c r="JES64" i="1"/>
  <c r="JER64" i="1"/>
  <c r="JEQ64" i="1"/>
  <c r="JEP64" i="1"/>
  <c r="JEO64" i="1"/>
  <c r="JEN64" i="1"/>
  <c r="JEM64" i="1"/>
  <c r="JEL64" i="1"/>
  <c r="JEK64" i="1"/>
  <c r="JEJ64" i="1"/>
  <c r="JEI64" i="1"/>
  <c r="JEH64" i="1"/>
  <c r="JEG64" i="1"/>
  <c r="JEF64" i="1"/>
  <c r="JEE64" i="1"/>
  <c r="JED64" i="1"/>
  <c r="JEC64" i="1"/>
  <c r="JEB64" i="1"/>
  <c r="JEA64" i="1"/>
  <c r="JDZ64" i="1"/>
  <c r="JDY64" i="1"/>
  <c r="JDX64" i="1"/>
  <c r="JDW64" i="1"/>
  <c r="JDV64" i="1"/>
  <c r="JDU64" i="1"/>
  <c r="JDT64" i="1"/>
  <c r="JDS64" i="1"/>
  <c r="JDR64" i="1"/>
  <c r="JDQ64" i="1"/>
  <c r="JDP64" i="1"/>
  <c r="JDO64" i="1"/>
  <c r="JDN64" i="1"/>
  <c r="JDM64" i="1"/>
  <c r="JDL64" i="1"/>
  <c r="JDK64" i="1"/>
  <c r="JDJ64" i="1"/>
  <c r="JDI64" i="1"/>
  <c r="JDH64" i="1"/>
  <c r="JDG64" i="1"/>
  <c r="JDF64" i="1"/>
  <c r="JDE64" i="1"/>
  <c r="JDD64" i="1"/>
  <c r="JDC64" i="1"/>
  <c r="JDB64" i="1"/>
  <c r="JDA64" i="1"/>
  <c r="JCZ64" i="1"/>
  <c r="JCY64" i="1"/>
  <c r="JCX64" i="1"/>
  <c r="JCW64" i="1"/>
  <c r="JCV64" i="1"/>
  <c r="JCU64" i="1"/>
  <c r="JCT64" i="1"/>
  <c r="JCS64" i="1"/>
  <c r="JCR64" i="1"/>
  <c r="JCQ64" i="1"/>
  <c r="JCP64" i="1"/>
  <c r="JCO64" i="1"/>
  <c r="JCN64" i="1"/>
  <c r="JCM64" i="1"/>
  <c r="JCL64" i="1"/>
  <c r="JCK64" i="1"/>
  <c r="JCJ64" i="1"/>
  <c r="JCI64" i="1"/>
  <c r="JCH64" i="1"/>
  <c r="JCG64" i="1"/>
  <c r="JCF64" i="1"/>
  <c r="JCE64" i="1"/>
  <c r="JCD64" i="1"/>
  <c r="JCC64" i="1"/>
  <c r="JCB64" i="1"/>
  <c r="JCA64" i="1"/>
  <c r="JBZ64" i="1"/>
  <c r="JBY64" i="1"/>
  <c r="JBX64" i="1"/>
  <c r="JBW64" i="1"/>
  <c r="JBV64" i="1"/>
  <c r="JBU64" i="1"/>
  <c r="JBT64" i="1"/>
  <c r="JBS64" i="1"/>
  <c r="JBR64" i="1"/>
  <c r="JBQ64" i="1"/>
  <c r="JBP64" i="1"/>
  <c r="JBO64" i="1"/>
  <c r="JBN64" i="1"/>
  <c r="JBM64" i="1"/>
  <c r="JBL64" i="1"/>
  <c r="JBK64" i="1"/>
  <c r="JBJ64" i="1"/>
  <c r="JBI64" i="1"/>
  <c r="JBH64" i="1"/>
  <c r="JBG64" i="1"/>
  <c r="JBF64" i="1"/>
  <c r="JBE64" i="1"/>
  <c r="JBD64" i="1"/>
  <c r="JBC64" i="1"/>
  <c r="JBB64" i="1"/>
  <c r="JBA64" i="1"/>
  <c r="JAZ64" i="1"/>
  <c r="JAY64" i="1"/>
  <c r="JAX64" i="1"/>
  <c r="JAW64" i="1"/>
  <c r="JAV64" i="1"/>
  <c r="JAU64" i="1"/>
  <c r="JAT64" i="1"/>
  <c r="JAS64" i="1"/>
  <c r="JAR64" i="1"/>
  <c r="JAQ64" i="1"/>
  <c r="JAP64" i="1"/>
  <c r="JAO64" i="1"/>
  <c r="JAN64" i="1"/>
  <c r="JAM64" i="1"/>
  <c r="JAL64" i="1"/>
  <c r="JAK64" i="1"/>
  <c r="JAJ64" i="1"/>
  <c r="JAI64" i="1"/>
  <c r="JAH64" i="1"/>
  <c r="JAG64" i="1"/>
  <c r="JAF64" i="1"/>
  <c r="JAE64" i="1"/>
  <c r="JAD64" i="1"/>
  <c r="JAC64" i="1"/>
  <c r="JAB64" i="1"/>
  <c r="JAA64" i="1"/>
  <c r="IZZ64" i="1"/>
  <c r="IZY64" i="1"/>
  <c r="IZX64" i="1"/>
  <c r="IZW64" i="1"/>
  <c r="IZV64" i="1"/>
  <c r="IZU64" i="1"/>
  <c r="IZT64" i="1"/>
  <c r="IZS64" i="1"/>
  <c r="IZR64" i="1"/>
  <c r="IZQ64" i="1"/>
  <c r="IZP64" i="1"/>
  <c r="IZO64" i="1"/>
  <c r="IZN64" i="1"/>
  <c r="IZM64" i="1"/>
  <c r="IZL64" i="1"/>
  <c r="IZK64" i="1"/>
  <c r="IZJ64" i="1"/>
  <c r="IZI64" i="1"/>
  <c r="IZH64" i="1"/>
  <c r="IZG64" i="1"/>
  <c r="IZF64" i="1"/>
  <c r="IZE64" i="1"/>
  <c r="IZD64" i="1"/>
  <c r="IZC64" i="1"/>
  <c r="IZB64" i="1"/>
  <c r="IZA64" i="1"/>
  <c r="IYZ64" i="1"/>
  <c r="IYY64" i="1"/>
  <c r="IYX64" i="1"/>
  <c r="IYW64" i="1"/>
  <c r="IYV64" i="1"/>
  <c r="IYU64" i="1"/>
  <c r="IYT64" i="1"/>
  <c r="IYS64" i="1"/>
  <c r="IYR64" i="1"/>
  <c r="IYQ64" i="1"/>
  <c r="IYP64" i="1"/>
  <c r="IYO64" i="1"/>
  <c r="IYN64" i="1"/>
  <c r="IYM64" i="1"/>
  <c r="IYL64" i="1"/>
  <c r="IYK64" i="1"/>
  <c r="IYJ64" i="1"/>
  <c r="IYI64" i="1"/>
  <c r="IYH64" i="1"/>
  <c r="IYG64" i="1"/>
  <c r="IYF64" i="1"/>
  <c r="IYE64" i="1"/>
  <c r="IYD64" i="1"/>
  <c r="IYC64" i="1"/>
  <c r="IYB64" i="1"/>
  <c r="IYA64" i="1"/>
  <c r="IXZ64" i="1"/>
  <c r="IXY64" i="1"/>
  <c r="IXX64" i="1"/>
  <c r="IXW64" i="1"/>
  <c r="IXV64" i="1"/>
  <c r="IXU64" i="1"/>
  <c r="IXT64" i="1"/>
  <c r="IXS64" i="1"/>
  <c r="IXR64" i="1"/>
  <c r="IXQ64" i="1"/>
  <c r="IXP64" i="1"/>
  <c r="IXO64" i="1"/>
  <c r="IXN64" i="1"/>
  <c r="IXM64" i="1"/>
  <c r="IXL64" i="1"/>
  <c r="IXK64" i="1"/>
  <c r="IXJ64" i="1"/>
  <c r="IXI64" i="1"/>
  <c r="IXH64" i="1"/>
  <c r="IXG64" i="1"/>
  <c r="IXF64" i="1"/>
  <c r="IXE64" i="1"/>
  <c r="IXD64" i="1"/>
  <c r="IXC64" i="1"/>
  <c r="IXB64" i="1"/>
  <c r="IXA64" i="1"/>
  <c r="IWZ64" i="1"/>
  <c r="IWY64" i="1"/>
  <c r="IWX64" i="1"/>
  <c r="IWW64" i="1"/>
  <c r="IWV64" i="1"/>
  <c r="IWU64" i="1"/>
  <c r="IWT64" i="1"/>
  <c r="IWS64" i="1"/>
  <c r="IWR64" i="1"/>
  <c r="IWQ64" i="1"/>
  <c r="IWP64" i="1"/>
  <c r="IWO64" i="1"/>
  <c r="IWN64" i="1"/>
  <c r="IWM64" i="1"/>
  <c r="IWL64" i="1"/>
  <c r="IWK64" i="1"/>
  <c r="IWJ64" i="1"/>
  <c r="IWI64" i="1"/>
  <c r="IWH64" i="1"/>
  <c r="IWG64" i="1"/>
  <c r="IWF64" i="1"/>
  <c r="IWE64" i="1"/>
  <c r="IWD64" i="1"/>
  <c r="IWC64" i="1"/>
  <c r="IWB64" i="1"/>
  <c r="IWA64" i="1"/>
  <c r="IVZ64" i="1"/>
  <c r="IVY64" i="1"/>
  <c r="IVX64" i="1"/>
  <c r="IVW64" i="1"/>
  <c r="IVV64" i="1"/>
  <c r="IVU64" i="1"/>
  <c r="IVT64" i="1"/>
  <c r="IVS64" i="1"/>
  <c r="IVR64" i="1"/>
  <c r="IVQ64" i="1"/>
  <c r="IVP64" i="1"/>
  <c r="IVO64" i="1"/>
  <c r="IVN64" i="1"/>
  <c r="IVM64" i="1"/>
  <c r="IVL64" i="1"/>
  <c r="IVK64" i="1"/>
  <c r="IVJ64" i="1"/>
  <c r="IVI64" i="1"/>
  <c r="IVH64" i="1"/>
  <c r="IVG64" i="1"/>
  <c r="IVF64" i="1"/>
  <c r="IVE64" i="1"/>
  <c r="IVD64" i="1"/>
  <c r="IVC64" i="1"/>
  <c r="IVB64" i="1"/>
  <c r="IVA64" i="1"/>
  <c r="IUZ64" i="1"/>
  <c r="IUY64" i="1"/>
  <c r="IUX64" i="1"/>
  <c r="IUW64" i="1"/>
  <c r="IUV64" i="1"/>
  <c r="IUU64" i="1"/>
  <c r="IUT64" i="1"/>
  <c r="IUS64" i="1"/>
  <c r="IUR64" i="1"/>
  <c r="IUQ64" i="1"/>
  <c r="IUP64" i="1"/>
  <c r="IUO64" i="1"/>
  <c r="IUN64" i="1"/>
  <c r="IUM64" i="1"/>
  <c r="IUL64" i="1"/>
  <c r="IUK64" i="1"/>
  <c r="IUJ64" i="1"/>
  <c r="IUI64" i="1"/>
  <c r="IUH64" i="1"/>
  <c r="IUG64" i="1"/>
  <c r="IUF64" i="1"/>
  <c r="IUE64" i="1"/>
  <c r="IUD64" i="1"/>
  <c r="IUC64" i="1"/>
  <c r="IUB64" i="1"/>
  <c r="IUA64" i="1"/>
  <c r="ITZ64" i="1"/>
  <c r="ITY64" i="1"/>
  <c r="ITX64" i="1"/>
  <c r="ITW64" i="1"/>
  <c r="ITV64" i="1"/>
  <c r="ITU64" i="1"/>
  <c r="ITT64" i="1"/>
  <c r="ITS64" i="1"/>
  <c r="ITR64" i="1"/>
  <c r="ITQ64" i="1"/>
  <c r="ITP64" i="1"/>
  <c r="ITO64" i="1"/>
  <c r="ITN64" i="1"/>
  <c r="ITM64" i="1"/>
  <c r="ITL64" i="1"/>
  <c r="ITK64" i="1"/>
  <c r="ITJ64" i="1"/>
  <c r="ITI64" i="1"/>
  <c r="ITH64" i="1"/>
  <c r="ITG64" i="1"/>
  <c r="ITF64" i="1"/>
  <c r="ITE64" i="1"/>
  <c r="ITD64" i="1"/>
  <c r="ITC64" i="1"/>
  <c r="ITB64" i="1"/>
  <c r="ITA64" i="1"/>
  <c r="ISZ64" i="1"/>
  <c r="ISY64" i="1"/>
  <c r="ISX64" i="1"/>
  <c r="ISW64" i="1"/>
  <c r="ISV64" i="1"/>
  <c r="ISU64" i="1"/>
  <c r="IST64" i="1"/>
  <c r="ISS64" i="1"/>
  <c r="ISR64" i="1"/>
  <c r="ISQ64" i="1"/>
  <c r="ISP64" i="1"/>
  <c r="ISO64" i="1"/>
  <c r="ISN64" i="1"/>
  <c r="ISM64" i="1"/>
  <c r="ISL64" i="1"/>
  <c r="ISK64" i="1"/>
  <c r="ISJ64" i="1"/>
  <c r="ISI64" i="1"/>
  <c r="ISH64" i="1"/>
  <c r="ISG64" i="1"/>
  <c r="ISF64" i="1"/>
  <c r="ISE64" i="1"/>
  <c r="ISD64" i="1"/>
  <c r="ISC64" i="1"/>
  <c r="ISB64" i="1"/>
  <c r="ISA64" i="1"/>
  <c r="IRZ64" i="1"/>
  <c r="IRY64" i="1"/>
  <c r="IRX64" i="1"/>
  <c r="IRW64" i="1"/>
  <c r="IRV64" i="1"/>
  <c r="IRU64" i="1"/>
  <c r="IRT64" i="1"/>
  <c r="IRS64" i="1"/>
  <c r="IRR64" i="1"/>
  <c r="IRQ64" i="1"/>
  <c r="IRP64" i="1"/>
  <c r="IRO64" i="1"/>
  <c r="IRN64" i="1"/>
  <c r="IRM64" i="1"/>
  <c r="IRL64" i="1"/>
  <c r="IRK64" i="1"/>
  <c r="IRJ64" i="1"/>
  <c r="IRI64" i="1"/>
  <c r="IRH64" i="1"/>
  <c r="IRG64" i="1"/>
  <c r="IRF64" i="1"/>
  <c r="IRE64" i="1"/>
  <c r="IRD64" i="1"/>
  <c r="IRC64" i="1"/>
  <c r="IRB64" i="1"/>
  <c r="IRA64" i="1"/>
  <c r="IQZ64" i="1"/>
  <c r="IQY64" i="1"/>
  <c r="IQX64" i="1"/>
  <c r="IQW64" i="1"/>
  <c r="IQV64" i="1"/>
  <c r="IQU64" i="1"/>
  <c r="IQT64" i="1"/>
  <c r="IQS64" i="1"/>
  <c r="IQR64" i="1"/>
  <c r="IQQ64" i="1"/>
  <c r="IQP64" i="1"/>
  <c r="IQO64" i="1"/>
  <c r="IQN64" i="1"/>
  <c r="IQM64" i="1"/>
  <c r="IQL64" i="1"/>
  <c r="IQK64" i="1"/>
  <c r="IQJ64" i="1"/>
  <c r="IQI64" i="1"/>
  <c r="IQH64" i="1"/>
  <c r="IQG64" i="1"/>
  <c r="IQF64" i="1"/>
  <c r="IQE64" i="1"/>
  <c r="IQD64" i="1"/>
  <c r="IQC64" i="1"/>
  <c r="IQB64" i="1"/>
  <c r="IQA64" i="1"/>
  <c r="IPZ64" i="1"/>
  <c r="IPY64" i="1"/>
  <c r="IPX64" i="1"/>
  <c r="IPW64" i="1"/>
  <c r="IPV64" i="1"/>
  <c r="IPU64" i="1"/>
  <c r="IPT64" i="1"/>
  <c r="IPS64" i="1"/>
  <c r="IPR64" i="1"/>
  <c r="IPQ64" i="1"/>
  <c r="IPP64" i="1"/>
  <c r="IPO64" i="1"/>
  <c r="IPN64" i="1"/>
  <c r="IPM64" i="1"/>
  <c r="IPL64" i="1"/>
  <c r="IPK64" i="1"/>
  <c r="IPJ64" i="1"/>
  <c r="IPI64" i="1"/>
  <c r="IPH64" i="1"/>
  <c r="IPG64" i="1"/>
  <c r="IPF64" i="1"/>
  <c r="IPE64" i="1"/>
  <c r="IPD64" i="1"/>
  <c r="IPC64" i="1"/>
  <c r="IPB64" i="1"/>
  <c r="IPA64" i="1"/>
  <c r="IOZ64" i="1"/>
  <c r="IOY64" i="1"/>
  <c r="IOX64" i="1"/>
  <c r="IOW64" i="1"/>
  <c r="IOV64" i="1"/>
  <c r="IOU64" i="1"/>
  <c r="IOT64" i="1"/>
  <c r="IOS64" i="1"/>
  <c r="IOR64" i="1"/>
  <c r="IOQ64" i="1"/>
  <c r="IOP64" i="1"/>
  <c r="IOO64" i="1"/>
  <c r="ION64" i="1"/>
  <c r="IOM64" i="1"/>
  <c r="IOL64" i="1"/>
  <c r="IOK64" i="1"/>
  <c r="IOJ64" i="1"/>
  <c r="IOI64" i="1"/>
  <c r="IOH64" i="1"/>
  <c r="IOG64" i="1"/>
  <c r="IOF64" i="1"/>
  <c r="IOE64" i="1"/>
  <c r="IOD64" i="1"/>
  <c r="IOC64" i="1"/>
  <c r="IOB64" i="1"/>
  <c r="IOA64" i="1"/>
  <c r="INZ64" i="1"/>
  <c r="INY64" i="1"/>
  <c r="INX64" i="1"/>
  <c r="INW64" i="1"/>
  <c r="INV64" i="1"/>
  <c r="INU64" i="1"/>
  <c r="INT64" i="1"/>
  <c r="INS64" i="1"/>
  <c r="INR64" i="1"/>
  <c r="INQ64" i="1"/>
  <c r="INP64" i="1"/>
  <c r="INO64" i="1"/>
  <c r="INN64" i="1"/>
  <c r="INM64" i="1"/>
  <c r="INL64" i="1"/>
  <c r="INK64" i="1"/>
  <c r="INJ64" i="1"/>
  <c r="INI64" i="1"/>
  <c r="INH64" i="1"/>
  <c r="ING64" i="1"/>
  <c r="INF64" i="1"/>
  <c r="INE64" i="1"/>
  <c r="IND64" i="1"/>
  <c r="INC64" i="1"/>
  <c r="INB64" i="1"/>
  <c r="INA64" i="1"/>
  <c r="IMZ64" i="1"/>
  <c r="IMY64" i="1"/>
  <c r="IMX64" i="1"/>
  <c r="IMW64" i="1"/>
  <c r="IMV64" i="1"/>
  <c r="IMU64" i="1"/>
  <c r="IMT64" i="1"/>
  <c r="IMS64" i="1"/>
  <c r="IMR64" i="1"/>
  <c r="IMQ64" i="1"/>
  <c r="IMP64" i="1"/>
  <c r="IMO64" i="1"/>
  <c r="IMN64" i="1"/>
  <c r="IMM64" i="1"/>
  <c r="IML64" i="1"/>
  <c r="IMK64" i="1"/>
  <c r="IMJ64" i="1"/>
  <c r="IMI64" i="1"/>
  <c r="IMH64" i="1"/>
  <c r="IMG64" i="1"/>
  <c r="IMF64" i="1"/>
  <c r="IME64" i="1"/>
  <c r="IMD64" i="1"/>
  <c r="IMC64" i="1"/>
  <c r="IMB64" i="1"/>
  <c r="IMA64" i="1"/>
  <c r="ILZ64" i="1"/>
  <c r="ILY64" i="1"/>
  <c r="ILX64" i="1"/>
  <c r="ILW64" i="1"/>
  <c r="ILV64" i="1"/>
  <c r="ILU64" i="1"/>
  <c r="ILT64" i="1"/>
  <c r="ILS64" i="1"/>
  <c r="ILR64" i="1"/>
  <c r="ILQ64" i="1"/>
  <c r="ILP64" i="1"/>
  <c r="ILO64" i="1"/>
  <c r="ILN64" i="1"/>
  <c r="ILM64" i="1"/>
  <c r="ILL64" i="1"/>
  <c r="ILK64" i="1"/>
  <c r="ILJ64" i="1"/>
  <c r="ILI64" i="1"/>
  <c r="ILH64" i="1"/>
  <c r="ILG64" i="1"/>
  <c r="ILF64" i="1"/>
  <c r="ILE64" i="1"/>
  <c r="ILD64" i="1"/>
  <c r="ILC64" i="1"/>
  <c r="ILB64" i="1"/>
  <c r="ILA64" i="1"/>
  <c r="IKZ64" i="1"/>
  <c r="IKY64" i="1"/>
  <c r="IKX64" i="1"/>
  <c r="IKW64" i="1"/>
  <c r="IKV64" i="1"/>
  <c r="IKU64" i="1"/>
  <c r="IKT64" i="1"/>
  <c r="IKS64" i="1"/>
  <c r="IKR64" i="1"/>
  <c r="IKQ64" i="1"/>
  <c r="IKP64" i="1"/>
  <c r="IKO64" i="1"/>
  <c r="IKN64" i="1"/>
  <c r="IKM64" i="1"/>
  <c r="IKL64" i="1"/>
  <c r="IKK64" i="1"/>
  <c r="IKJ64" i="1"/>
  <c r="IKI64" i="1"/>
  <c r="IKH64" i="1"/>
  <c r="IKG64" i="1"/>
  <c r="IKF64" i="1"/>
  <c r="IKE64" i="1"/>
  <c r="IKD64" i="1"/>
  <c r="IKC64" i="1"/>
  <c r="IKB64" i="1"/>
  <c r="IKA64" i="1"/>
  <c r="IJZ64" i="1"/>
  <c r="IJY64" i="1"/>
  <c r="IJX64" i="1"/>
  <c r="IJW64" i="1"/>
  <c r="IJV64" i="1"/>
  <c r="IJU64" i="1"/>
  <c r="IJT64" i="1"/>
  <c r="IJS64" i="1"/>
  <c r="IJR64" i="1"/>
  <c r="IJQ64" i="1"/>
  <c r="IJP64" i="1"/>
  <c r="IJO64" i="1"/>
  <c r="IJN64" i="1"/>
  <c r="IJM64" i="1"/>
  <c r="IJL64" i="1"/>
  <c r="IJK64" i="1"/>
  <c r="IJJ64" i="1"/>
  <c r="IJI64" i="1"/>
  <c r="IJH64" i="1"/>
  <c r="IJG64" i="1"/>
  <c r="IJF64" i="1"/>
  <c r="IJE64" i="1"/>
  <c r="IJD64" i="1"/>
  <c r="IJC64" i="1"/>
  <c r="IJB64" i="1"/>
  <c r="IJA64" i="1"/>
  <c r="IIZ64" i="1"/>
  <c r="IIY64" i="1"/>
  <c r="IIX64" i="1"/>
  <c r="IIW64" i="1"/>
  <c r="IIV64" i="1"/>
  <c r="IIU64" i="1"/>
  <c r="IIT64" i="1"/>
  <c r="IIS64" i="1"/>
  <c r="IIR64" i="1"/>
  <c r="IIQ64" i="1"/>
  <c r="IIP64" i="1"/>
  <c r="IIO64" i="1"/>
  <c r="IIN64" i="1"/>
  <c r="IIM64" i="1"/>
  <c r="IIL64" i="1"/>
  <c r="IIK64" i="1"/>
  <c r="IIJ64" i="1"/>
  <c r="III64" i="1"/>
  <c r="IIH64" i="1"/>
  <c r="IIG64" i="1"/>
  <c r="IIF64" i="1"/>
  <c r="IIE64" i="1"/>
  <c r="IID64" i="1"/>
  <c r="IIC64" i="1"/>
  <c r="IIB64" i="1"/>
  <c r="IIA64" i="1"/>
  <c r="IHZ64" i="1"/>
  <c r="IHY64" i="1"/>
  <c r="IHX64" i="1"/>
  <c r="IHW64" i="1"/>
  <c r="IHV64" i="1"/>
  <c r="IHU64" i="1"/>
  <c r="IHT64" i="1"/>
  <c r="IHS64" i="1"/>
  <c r="IHR64" i="1"/>
  <c r="IHQ64" i="1"/>
  <c r="IHP64" i="1"/>
  <c r="IHO64" i="1"/>
  <c r="IHN64" i="1"/>
  <c r="IHM64" i="1"/>
  <c r="IHL64" i="1"/>
  <c r="IHK64" i="1"/>
  <c r="IHJ64" i="1"/>
  <c r="IHI64" i="1"/>
  <c r="IHH64" i="1"/>
  <c r="IHG64" i="1"/>
  <c r="IHF64" i="1"/>
  <c r="IHE64" i="1"/>
  <c r="IHD64" i="1"/>
  <c r="IHC64" i="1"/>
  <c r="IHB64" i="1"/>
  <c r="IHA64" i="1"/>
  <c r="IGZ64" i="1"/>
  <c r="IGY64" i="1"/>
  <c r="IGX64" i="1"/>
  <c r="IGW64" i="1"/>
  <c r="IGV64" i="1"/>
  <c r="IGU64" i="1"/>
  <c r="IGT64" i="1"/>
  <c r="IGS64" i="1"/>
  <c r="IGR64" i="1"/>
  <c r="IGQ64" i="1"/>
  <c r="IGP64" i="1"/>
  <c r="IGO64" i="1"/>
  <c r="IGN64" i="1"/>
  <c r="IGM64" i="1"/>
  <c r="IGL64" i="1"/>
  <c r="IGK64" i="1"/>
  <c r="IGJ64" i="1"/>
  <c r="IGI64" i="1"/>
  <c r="IGH64" i="1"/>
  <c r="IGG64" i="1"/>
  <c r="IGF64" i="1"/>
  <c r="IGE64" i="1"/>
  <c r="IGD64" i="1"/>
  <c r="IGC64" i="1"/>
  <c r="IGB64" i="1"/>
  <c r="IGA64" i="1"/>
  <c r="IFZ64" i="1"/>
  <c r="IFY64" i="1"/>
  <c r="IFX64" i="1"/>
  <c r="IFW64" i="1"/>
  <c r="IFV64" i="1"/>
  <c r="IFU64" i="1"/>
  <c r="IFT64" i="1"/>
  <c r="IFS64" i="1"/>
  <c r="IFR64" i="1"/>
  <c r="IFQ64" i="1"/>
  <c r="IFP64" i="1"/>
  <c r="IFO64" i="1"/>
  <c r="IFN64" i="1"/>
  <c r="IFM64" i="1"/>
  <c r="IFL64" i="1"/>
  <c r="IFK64" i="1"/>
  <c r="IFJ64" i="1"/>
  <c r="IFI64" i="1"/>
  <c r="IFH64" i="1"/>
  <c r="IFG64" i="1"/>
  <c r="IFF64" i="1"/>
  <c r="IFE64" i="1"/>
  <c r="IFD64" i="1"/>
  <c r="IFC64" i="1"/>
  <c r="IFB64" i="1"/>
  <c r="IFA64" i="1"/>
  <c r="IEZ64" i="1"/>
  <c r="IEY64" i="1"/>
  <c r="IEX64" i="1"/>
  <c r="IEW64" i="1"/>
  <c r="IEV64" i="1"/>
  <c r="IEU64" i="1"/>
  <c r="IET64" i="1"/>
  <c r="IES64" i="1"/>
  <c r="IER64" i="1"/>
  <c r="IEQ64" i="1"/>
  <c r="IEP64" i="1"/>
  <c r="IEO64" i="1"/>
  <c r="IEN64" i="1"/>
  <c r="IEM64" i="1"/>
  <c r="IEL64" i="1"/>
  <c r="IEK64" i="1"/>
  <c r="IEJ64" i="1"/>
  <c r="IEI64" i="1"/>
  <c r="IEH64" i="1"/>
  <c r="IEG64" i="1"/>
  <c r="IEF64" i="1"/>
  <c r="IEE64" i="1"/>
  <c r="IED64" i="1"/>
  <c r="IEC64" i="1"/>
  <c r="IEB64" i="1"/>
  <c r="IEA64" i="1"/>
  <c r="IDZ64" i="1"/>
  <c r="IDY64" i="1"/>
  <c r="IDX64" i="1"/>
  <c r="IDW64" i="1"/>
  <c r="IDV64" i="1"/>
  <c r="IDU64" i="1"/>
  <c r="IDT64" i="1"/>
  <c r="IDS64" i="1"/>
  <c r="IDR64" i="1"/>
  <c r="IDQ64" i="1"/>
  <c r="IDP64" i="1"/>
  <c r="IDO64" i="1"/>
  <c r="IDN64" i="1"/>
  <c r="IDM64" i="1"/>
  <c r="IDL64" i="1"/>
  <c r="IDK64" i="1"/>
  <c r="IDJ64" i="1"/>
  <c r="IDI64" i="1"/>
  <c r="IDH64" i="1"/>
  <c r="IDG64" i="1"/>
  <c r="IDF64" i="1"/>
  <c r="IDE64" i="1"/>
  <c r="IDD64" i="1"/>
  <c r="IDC64" i="1"/>
  <c r="IDB64" i="1"/>
  <c r="IDA64" i="1"/>
  <c r="ICZ64" i="1"/>
  <c r="ICY64" i="1"/>
  <c r="ICX64" i="1"/>
  <c r="ICW64" i="1"/>
  <c r="ICV64" i="1"/>
  <c r="ICU64" i="1"/>
  <c r="ICT64" i="1"/>
  <c r="ICS64" i="1"/>
  <c r="ICR64" i="1"/>
  <c r="ICQ64" i="1"/>
  <c r="ICP64" i="1"/>
  <c r="ICO64" i="1"/>
  <c r="ICN64" i="1"/>
  <c r="ICM64" i="1"/>
  <c r="ICL64" i="1"/>
  <c r="ICK64" i="1"/>
  <c r="ICJ64" i="1"/>
  <c r="ICI64" i="1"/>
  <c r="ICH64" i="1"/>
  <c r="ICG64" i="1"/>
  <c r="ICF64" i="1"/>
  <c r="ICE64" i="1"/>
  <c r="ICD64" i="1"/>
  <c r="ICC64" i="1"/>
  <c r="ICB64" i="1"/>
  <c r="ICA64" i="1"/>
  <c r="IBZ64" i="1"/>
  <c r="IBY64" i="1"/>
  <c r="IBX64" i="1"/>
  <c r="IBW64" i="1"/>
  <c r="IBV64" i="1"/>
  <c r="IBU64" i="1"/>
  <c r="IBT64" i="1"/>
  <c r="IBS64" i="1"/>
  <c r="IBR64" i="1"/>
  <c r="IBQ64" i="1"/>
  <c r="IBP64" i="1"/>
  <c r="IBO64" i="1"/>
  <c r="IBN64" i="1"/>
  <c r="IBM64" i="1"/>
  <c r="IBL64" i="1"/>
  <c r="IBK64" i="1"/>
  <c r="IBJ64" i="1"/>
  <c r="IBI64" i="1"/>
  <c r="IBH64" i="1"/>
  <c r="IBG64" i="1"/>
  <c r="IBF64" i="1"/>
  <c r="IBE64" i="1"/>
  <c r="IBD64" i="1"/>
  <c r="IBC64" i="1"/>
  <c r="IBB64" i="1"/>
  <c r="IBA64" i="1"/>
  <c r="IAZ64" i="1"/>
  <c r="IAY64" i="1"/>
  <c r="IAX64" i="1"/>
  <c r="IAW64" i="1"/>
  <c r="IAV64" i="1"/>
  <c r="IAU64" i="1"/>
  <c r="IAT64" i="1"/>
  <c r="IAS64" i="1"/>
  <c r="IAR64" i="1"/>
  <c r="IAQ64" i="1"/>
  <c r="IAP64" i="1"/>
  <c r="IAO64" i="1"/>
  <c r="IAN64" i="1"/>
  <c r="IAM64" i="1"/>
  <c r="IAL64" i="1"/>
  <c r="IAK64" i="1"/>
  <c r="IAJ64" i="1"/>
  <c r="IAI64" i="1"/>
  <c r="IAH64" i="1"/>
  <c r="IAG64" i="1"/>
  <c r="IAF64" i="1"/>
  <c r="IAE64" i="1"/>
  <c r="IAD64" i="1"/>
  <c r="IAC64" i="1"/>
  <c r="IAB64" i="1"/>
  <c r="IAA64" i="1"/>
  <c r="HZZ64" i="1"/>
  <c r="HZY64" i="1"/>
  <c r="HZX64" i="1"/>
  <c r="HZW64" i="1"/>
  <c r="HZV64" i="1"/>
  <c r="HZU64" i="1"/>
  <c r="HZT64" i="1"/>
  <c r="HZS64" i="1"/>
  <c r="HZR64" i="1"/>
  <c r="HZQ64" i="1"/>
  <c r="HZP64" i="1"/>
  <c r="HZO64" i="1"/>
  <c r="HZN64" i="1"/>
  <c r="HZM64" i="1"/>
  <c r="HZL64" i="1"/>
  <c r="HZK64" i="1"/>
  <c r="HZJ64" i="1"/>
  <c r="HZI64" i="1"/>
  <c r="HZH64" i="1"/>
  <c r="HZG64" i="1"/>
  <c r="HZF64" i="1"/>
  <c r="HZE64" i="1"/>
  <c r="HZD64" i="1"/>
  <c r="HZC64" i="1"/>
  <c r="HZB64" i="1"/>
  <c r="HZA64" i="1"/>
  <c r="HYZ64" i="1"/>
  <c r="HYY64" i="1"/>
  <c r="HYX64" i="1"/>
  <c r="HYW64" i="1"/>
  <c r="HYV64" i="1"/>
  <c r="HYU64" i="1"/>
  <c r="HYT64" i="1"/>
  <c r="HYS64" i="1"/>
  <c r="HYR64" i="1"/>
  <c r="HYQ64" i="1"/>
  <c r="HYP64" i="1"/>
  <c r="HYO64" i="1"/>
  <c r="HYN64" i="1"/>
  <c r="HYM64" i="1"/>
  <c r="HYL64" i="1"/>
  <c r="HYK64" i="1"/>
  <c r="HYJ64" i="1"/>
  <c r="HYI64" i="1"/>
  <c r="HYH64" i="1"/>
  <c r="HYG64" i="1"/>
  <c r="HYF64" i="1"/>
  <c r="HYE64" i="1"/>
  <c r="HYD64" i="1"/>
  <c r="HYC64" i="1"/>
  <c r="HYB64" i="1"/>
  <c r="HYA64" i="1"/>
  <c r="HXZ64" i="1"/>
  <c r="HXY64" i="1"/>
  <c r="HXX64" i="1"/>
  <c r="HXW64" i="1"/>
  <c r="HXV64" i="1"/>
  <c r="HXU64" i="1"/>
  <c r="HXT64" i="1"/>
  <c r="HXS64" i="1"/>
  <c r="HXR64" i="1"/>
  <c r="HXQ64" i="1"/>
  <c r="HXP64" i="1"/>
  <c r="HXO64" i="1"/>
  <c r="HXN64" i="1"/>
  <c r="HXM64" i="1"/>
  <c r="HXL64" i="1"/>
  <c r="HXK64" i="1"/>
  <c r="HXJ64" i="1"/>
  <c r="HXI64" i="1"/>
  <c r="HXH64" i="1"/>
  <c r="HXG64" i="1"/>
  <c r="HXF64" i="1"/>
  <c r="HXE64" i="1"/>
  <c r="HXD64" i="1"/>
  <c r="HXC64" i="1"/>
  <c r="HXB64" i="1"/>
  <c r="HXA64" i="1"/>
  <c r="HWZ64" i="1"/>
  <c r="HWY64" i="1"/>
  <c r="HWX64" i="1"/>
  <c r="HWW64" i="1"/>
  <c r="HWV64" i="1"/>
  <c r="HWU64" i="1"/>
  <c r="HWT64" i="1"/>
  <c r="HWS64" i="1"/>
  <c r="HWR64" i="1"/>
  <c r="HWQ64" i="1"/>
  <c r="HWP64" i="1"/>
  <c r="HWO64" i="1"/>
  <c r="HWN64" i="1"/>
  <c r="HWM64" i="1"/>
  <c r="HWL64" i="1"/>
  <c r="HWK64" i="1"/>
  <c r="HWJ64" i="1"/>
  <c r="HWI64" i="1"/>
  <c r="HWH64" i="1"/>
  <c r="HWG64" i="1"/>
  <c r="HWF64" i="1"/>
  <c r="HWE64" i="1"/>
  <c r="HWD64" i="1"/>
  <c r="HWC64" i="1"/>
  <c r="HWB64" i="1"/>
  <c r="HWA64" i="1"/>
  <c r="HVZ64" i="1"/>
  <c r="HVY64" i="1"/>
  <c r="HVX64" i="1"/>
  <c r="HVW64" i="1"/>
  <c r="HVV64" i="1"/>
  <c r="HVU64" i="1"/>
  <c r="HVT64" i="1"/>
  <c r="HVS64" i="1"/>
  <c r="HVR64" i="1"/>
  <c r="HVQ64" i="1"/>
  <c r="HVP64" i="1"/>
  <c r="HVO64" i="1"/>
  <c r="HVN64" i="1"/>
  <c r="HVM64" i="1"/>
  <c r="HVL64" i="1"/>
  <c r="HVK64" i="1"/>
  <c r="HVJ64" i="1"/>
  <c r="HVI64" i="1"/>
  <c r="HVH64" i="1"/>
  <c r="HVG64" i="1"/>
  <c r="HVF64" i="1"/>
  <c r="HVE64" i="1"/>
  <c r="HVD64" i="1"/>
  <c r="HVC64" i="1"/>
  <c r="HVB64" i="1"/>
  <c r="HVA64" i="1"/>
  <c r="HUZ64" i="1"/>
  <c r="HUY64" i="1"/>
  <c r="HUX64" i="1"/>
  <c r="HUW64" i="1"/>
  <c r="HUV64" i="1"/>
  <c r="HUU64" i="1"/>
  <c r="HUT64" i="1"/>
  <c r="HUS64" i="1"/>
  <c r="HUR64" i="1"/>
  <c r="HUQ64" i="1"/>
  <c r="HUP64" i="1"/>
  <c r="HUO64" i="1"/>
  <c r="HUN64" i="1"/>
  <c r="HUM64" i="1"/>
  <c r="HUL64" i="1"/>
  <c r="HUK64" i="1"/>
  <c r="HUJ64" i="1"/>
  <c r="HUI64" i="1"/>
  <c r="HUH64" i="1"/>
  <c r="HUG64" i="1"/>
  <c r="HUF64" i="1"/>
  <c r="HUE64" i="1"/>
  <c r="HUD64" i="1"/>
  <c r="HUC64" i="1"/>
  <c r="HUB64" i="1"/>
  <c r="HUA64" i="1"/>
  <c r="HTZ64" i="1"/>
  <c r="HTY64" i="1"/>
  <c r="HTX64" i="1"/>
  <c r="HTW64" i="1"/>
  <c r="HTV64" i="1"/>
  <c r="HTU64" i="1"/>
  <c r="HTT64" i="1"/>
  <c r="HTS64" i="1"/>
  <c r="HTR64" i="1"/>
  <c r="HTQ64" i="1"/>
  <c r="HTP64" i="1"/>
  <c r="HTO64" i="1"/>
  <c r="HTN64" i="1"/>
  <c r="HTM64" i="1"/>
  <c r="HTL64" i="1"/>
  <c r="HTK64" i="1"/>
  <c r="HTJ64" i="1"/>
  <c r="HTI64" i="1"/>
  <c r="HTH64" i="1"/>
  <c r="HTG64" i="1"/>
  <c r="HTF64" i="1"/>
  <c r="HTE64" i="1"/>
  <c r="HTD64" i="1"/>
  <c r="HTC64" i="1"/>
  <c r="HTB64" i="1"/>
  <c r="HTA64" i="1"/>
  <c r="HSZ64" i="1"/>
  <c r="HSY64" i="1"/>
  <c r="HSX64" i="1"/>
  <c r="HSW64" i="1"/>
  <c r="HSV64" i="1"/>
  <c r="HSU64" i="1"/>
  <c r="HST64" i="1"/>
  <c r="HSS64" i="1"/>
  <c r="HSR64" i="1"/>
  <c r="HSQ64" i="1"/>
  <c r="HSP64" i="1"/>
  <c r="HSO64" i="1"/>
  <c r="HSN64" i="1"/>
  <c r="HSM64" i="1"/>
  <c r="HSL64" i="1"/>
  <c r="HSK64" i="1"/>
  <c r="HSJ64" i="1"/>
  <c r="HSI64" i="1"/>
  <c r="HSH64" i="1"/>
  <c r="HSG64" i="1"/>
  <c r="HSF64" i="1"/>
  <c r="HSE64" i="1"/>
  <c r="HSD64" i="1"/>
  <c r="HSC64" i="1"/>
  <c r="HSB64" i="1"/>
  <c r="HSA64" i="1"/>
  <c r="HRZ64" i="1"/>
  <c r="HRY64" i="1"/>
  <c r="HRX64" i="1"/>
  <c r="HRW64" i="1"/>
  <c r="HRV64" i="1"/>
  <c r="HRU64" i="1"/>
  <c r="HRT64" i="1"/>
  <c r="HRS64" i="1"/>
  <c r="HRR64" i="1"/>
  <c r="HRQ64" i="1"/>
  <c r="HRP64" i="1"/>
  <c r="HRO64" i="1"/>
  <c r="HRN64" i="1"/>
  <c r="HRM64" i="1"/>
  <c r="HRL64" i="1"/>
  <c r="HRK64" i="1"/>
  <c r="HRJ64" i="1"/>
  <c r="HRI64" i="1"/>
  <c r="HRH64" i="1"/>
  <c r="HRG64" i="1"/>
  <c r="HRF64" i="1"/>
  <c r="HRE64" i="1"/>
  <c r="HRD64" i="1"/>
  <c r="HRC64" i="1"/>
  <c r="HRB64" i="1"/>
  <c r="HRA64" i="1"/>
  <c r="HQZ64" i="1"/>
  <c r="HQY64" i="1"/>
  <c r="HQX64" i="1"/>
  <c r="HQW64" i="1"/>
  <c r="HQV64" i="1"/>
  <c r="HQU64" i="1"/>
  <c r="HQT64" i="1"/>
  <c r="HQS64" i="1"/>
  <c r="HQR64" i="1"/>
  <c r="HQQ64" i="1"/>
  <c r="HQP64" i="1"/>
  <c r="HQO64" i="1"/>
  <c r="HQN64" i="1"/>
  <c r="HQM64" i="1"/>
  <c r="HQL64" i="1"/>
  <c r="HQK64" i="1"/>
  <c r="HQJ64" i="1"/>
  <c r="HQI64" i="1"/>
  <c r="HQH64" i="1"/>
  <c r="HQG64" i="1"/>
  <c r="HQF64" i="1"/>
  <c r="HQE64" i="1"/>
  <c r="HQD64" i="1"/>
  <c r="HQC64" i="1"/>
  <c r="HQB64" i="1"/>
  <c r="HQA64" i="1"/>
  <c r="HPZ64" i="1"/>
  <c r="HPY64" i="1"/>
  <c r="HPX64" i="1"/>
  <c r="HPW64" i="1"/>
  <c r="HPV64" i="1"/>
  <c r="HPU64" i="1"/>
  <c r="HPT64" i="1"/>
  <c r="HPS64" i="1"/>
  <c r="HPR64" i="1"/>
  <c r="HPQ64" i="1"/>
  <c r="HPP64" i="1"/>
  <c r="HPO64" i="1"/>
  <c r="HPN64" i="1"/>
  <c r="HPM64" i="1"/>
  <c r="HPL64" i="1"/>
  <c r="HPK64" i="1"/>
  <c r="HPJ64" i="1"/>
  <c r="HPI64" i="1"/>
  <c r="HPH64" i="1"/>
  <c r="HPG64" i="1"/>
  <c r="HPF64" i="1"/>
  <c r="HPE64" i="1"/>
  <c r="HPD64" i="1"/>
  <c r="HPC64" i="1"/>
  <c r="HPB64" i="1"/>
  <c r="HPA64" i="1"/>
  <c r="HOZ64" i="1"/>
  <c r="HOY64" i="1"/>
  <c r="HOX64" i="1"/>
  <c r="HOW64" i="1"/>
  <c r="HOV64" i="1"/>
  <c r="HOU64" i="1"/>
  <c r="HOT64" i="1"/>
  <c r="HOS64" i="1"/>
  <c r="HOR64" i="1"/>
  <c r="HOQ64" i="1"/>
  <c r="HOP64" i="1"/>
  <c r="HOO64" i="1"/>
  <c r="HON64" i="1"/>
  <c r="HOM64" i="1"/>
  <c r="HOL64" i="1"/>
  <c r="HOK64" i="1"/>
  <c r="HOJ64" i="1"/>
  <c r="HOI64" i="1"/>
  <c r="HOH64" i="1"/>
  <c r="HOG64" i="1"/>
  <c r="HOF64" i="1"/>
  <c r="HOE64" i="1"/>
  <c r="HOD64" i="1"/>
  <c r="HOC64" i="1"/>
  <c r="HOB64" i="1"/>
  <c r="HOA64" i="1"/>
  <c r="HNZ64" i="1"/>
  <c r="HNY64" i="1"/>
  <c r="HNX64" i="1"/>
  <c r="HNW64" i="1"/>
  <c r="HNV64" i="1"/>
  <c r="HNU64" i="1"/>
  <c r="HNT64" i="1"/>
  <c r="HNS64" i="1"/>
  <c r="HNR64" i="1"/>
  <c r="HNQ64" i="1"/>
  <c r="HNP64" i="1"/>
  <c r="HNO64" i="1"/>
  <c r="HNN64" i="1"/>
  <c r="HNM64" i="1"/>
  <c r="HNL64" i="1"/>
  <c r="HNK64" i="1"/>
  <c r="HNJ64" i="1"/>
  <c r="HNI64" i="1"/>
  <c r="HNH64" i="1"/>
  <c r="HNG64" i="1"/>
  <c r="HNF64" i="1"/>
  <c r="HNE64" i="1"/>
  <c r="HND64" i="1"/>
  <c r="HNC64" i="1"/>
  <c r="HNB64" i="1"/>
  <c r="HNA64" i="1"/>
  <c r="HMZ64" i="1"/>
  <c r="HMY64" i="1"/>
  <c r="HMX64" i="1"/>
  <c r="HMW64" i="1"/>
  <c r="HMV64" i="1"/>
  <c r="HMU64" i="1"/>
  <c r="HMT64" i="1"/>
  <c r="HMS64" i="1"/>
  <c r="HMR64" i="1"/>
  <c r="HMQ64" i="1"/>
  <c r="HMP64" i="1"/>
  <c r="HMO64" i="1"/>
  <c r="HMN64" i="1"/>
  <c r="HMM64" i="1"/>
  <c r="HML64" i="1"/>
  <c r="HMK64" i="1"/>
  <c r="HMJ64" i="1"/>
  <c r="HMI64" i="1"/>
  <c r="HMH64" i="1"/>
  <c r="HMG64" i="1"/>
  <c r="HMF64" i="1"/>
  <c r="HME64" i="1"/>
  <c r="HMD64" i="1"/>
  <c r="HMC64" i="1"/>
  <c r="HMB64" i="1"/>
  <c r="HMA64" i="1"/>
  <c r="HLZ64" i="1"/>
  <c r="HLY64" i="1"/>
  <c r="HLX64" i="1"/>
  <c r="HLW64" i="1"/>
  <c r="HLV64" i="1"/>
  <c r="HLU64" i="1"/>
  <c r="HLT64" i="1"/>
  <c r="HLS64" i="1"/>
  <c r="HLR64" i="1"/>
  <c r="HLQ64" i="1"/>
  <c r="HLP64" i="1"/>
  <c r="HLO64" i="1"/>
  <c r="HLN64" i="1"/>
  <c r="HLM64" i="1"/>
  <c r="HLL64" i="1"/>
  <c r="HLK64" i="1"/>
  <c r="HLJ64" i="1"/>
  <c r="HLI64" i="1"/>
  <c r="HLH64" i="1"/>
  <c r="HLG64" i="1"/>
  <c r="HLF64" i="1"/>
  <c r="HLE64" i="1"/>
  <c r="HLD64" i="1"/>
  <c r="HLC64" i="1"/>
  <c r="HLB64" i="1"/>
  <c r="HLA64" i="1"/>
  <c r="HKZ64" i="1"/>
  <c r="HKY64" i="1"/>
  <c r="HKX64" i="1"/>
  <c r="HKW64" i="1"/>
  <c r="HKV64" i="1"/>
  <c r="HKU64" i="1"/>
  <c r="HKT64" i="1"/>
  <c r="HKS64" i="1"/>
  <c r="HKR64" i="1"/>
  <c r="HKQ64" i="1"/>
  <c r="HKP64" i="1"/>
  <c r="HKO64" i="1"/>
  <c r="HKN64" i="1"/>
  <c r="HKM64" i="1"/>
  <c r="HKL64" i="1"/>
  <c r="HKK64" i="1"/>
  <c r="HKJ64" i="1"/>
  <c r="HKI64" i="1"/>
  <c r="HKH64" i="1"/>
  <c r="HKG64" i="1"/>
  <c r="HKF64" i="1"/>
  <c r="HKE64" i="1"/>
  <c r="HKD64" i="1"/>
  <c r="HKC64" i="1"/>
  <c r="HKB64" i="1"/>
  <c r="HKA64" i="1"/>
  <c r="HJZ64" i="1"/>
  <c r="HJY64" i="1"/>
  <c r="HJX64" i="1"/>
  <c r="HJW64" i="1"/>
  <c r="HJV64" i="1"/>
  <c r="HJU64" i="1"/>
  <c r="HJT64" i="1"/>
  <c r="HJS64" i="1"/>
  <c r="HJR64" i="1"/>
  <c r="HJQ64" i="1"/>
  <c r="HJP64" i="1"/>
  <c r="HJO64" i="1"/>
  <c r="HJN64" i="1"/>
  <c r="HJM64" i="1"/>
  <c r="HJL64" i="1"/>
  <c r="HJK64" i="1"/>
  <c r="HJJ64" i="1"/>
  <c r="HJI64" i="1"/>
  <c r="HJH64" i="1"/>
  <c r="HJG64" i="1"/>
  <c r="HJF64" i="1"/>
  <c r="HJE64" i="1"/>
  <c r="HJD64" i="1"/>
  <c r="HJC64" i="1"/>
  <c r="HJB64" i="1"/>
  <c r="HJA64" i="1"/>
  <c r="HIZ64" i="1"/>
  <c r="HIY64" i="1"/>
  <c r="HIX64" i="1"/>
  <c r="HIW64" i="1"/>
  <c r="HIV64" i="1"/>
  <c r="HIU64" i="1"/>
  <c r="HIT64" i="1"/>
  <c r="HIS64" i="1"/>
  <c r="HIR64" i="1"/>
  <c r="HIQ64" i="1"/>
  <c r="HIP64" i="1"/>
  <c r="HIO64" i="1"/>
  <c r="HIN64" i="1"/>
  <c r="HIM64" i="1"/>
  <c r="HIL64" i="1"/>
  <c r="HIK64" i="1"/>
  <c r="HIJ64" i="1"/>
  <c r="HII64" i="1"/>
  <c r="HIH64" i="1"/>
  <c r="HIG64" i="1"/>
  <c r="HIF64" i="1"/>
  <c r="HIE64" i="1"/>
  <c r="HID64" i="1"/>
  <c r="HIC64" i="1"/>
  <c r="HIB64" i="1"/>
  <c r="HIA64" i="1"/>
  <c r="HHZ64" i="1"/>
  <c r="HHY64" i="1"/>
  <c r="HHX64" i="1"/>
  <c r="HHW64" i="1"/>
  <c r="HHV64" i="1"/>
  <c r="HHU64" i="1"/>
  <c r="HHT64" i="1"/>
  <c r="HHS64" i="1"/>
  <c r="HHR64" i="1"/>
  <c r="HHQ64" i="1"/>
  <c r="HHP64" i="1"/>
  <c r="HHO64" i="1"/>
  <c r="HHN64" i="1"/>
  <c r="HHM64" i="1"/>
  <c r="HHL64" i="1"/>
  <c r="HHK64" i="1"/>
  <c r="HHJ64" i="1"/>
  <c r="HHI64" i="1"/>
  <c r="HHH64" i="1"/>
  <c r="HHG64" i="1"/>
  <c r="HHF64" i="1"/>
  <c r="HHE64" i="1"/>
  <c r="HHD64" i="1"/>
  <c r="HHC64" i="1"/>
  <c r="HHB64" i="1"/>
  <c r="HHA64" i="1"/>
  <c r="HGZ64" i="1"/>
  <c r="HGY64" i="1"/>
  <c r="HGX64" i="1"/>
  <c r="HGW64" i="1"/>
  <c r="HGV64" i="1"/>
  <c r="HGU64" i="1"/>
  <c r="HGT64" i="1"/>
  <c r="HGS64" i="1"/>
  <c r="HGR64" i="1"/>
  <c r="HGQ64" i="1"/>
  <c r="HGP64" i="1"/>
  <c r="HGO64" i="1"/>
  <c r="HGN64" i="1"/>
  <c r="HGM64" i="1"/>
  <c r="HGL64" i="1"/>
  <c r="HGK64" i="1"/>
  <c r="HGJ64" i="1"/>
  <c r="HGI64" i="1"/>
  <c r="HGH64" i="1"/>
  <c r="HGG64" i="1"/>
  <c r="HGF64" i="1"/>
  <c r="HGE64" i="1"/>
  <c r="HGD64" i="1"/>
  <c r="HGC64" i="1"/>
  <c r="HGB64" i="1"/>
  <c r="HGA64" i="1"/>
  <c r="HFZ64" i="1"/>
  <c r="HFY64" i="1"/>
  <c r="HFX64" i="1"/>
  <c r="HFW64" i="1"/>
  <c r="HFV64" i="1"/>
  <c r="HFU64" i="1"/>
  <c r="HFT64" i="1"/>
  <c r="HFS64" i="1"/>
  <c r="HFR64" i="1"/>
  <c r="HFQ64" i="1"/>
  <c r="HFP64" i="1"/>
  <c r="HFO64" i="1"/>
  <c r="HFN64" i="1"/>
  <c r="HFM64" i="1"/>
  <c r="HFL64" i="1"/>
  <c r="HFK64" i="1"/>
  <c r="HFJ64" i="1"/>
  <c r="HFI64" i="1"/>
  <c r="HFH64" i="1"/>
  <c r="HFG64" i="1"/>
  <c r="HFF64" i="1"/>
  <c r="HFE64" i="1"/>
  <c r="HFD64" i="1"/>
  <c r="HFC64" i="1"/>
  <c r="HFB64" i="1"/>
  <c r="HFA64" i="1"/>
  <c r="HEZ64" i="1"/>
  <c r="HEY64" i="1"/>
  <c r="HEX64" i="1"/>
  <c r="HEW64" i="1"/>
  <c r="HEV64" i="1"/>
  <c r="HEU64" i="1"/>
  <c r="HET64" i="1"/>
  <c r="HES64" i="1"/>
  <c r="HER64" i="1"/>
  <c r="HEQ64" i="1"/>
  <c r="HEP64" i="1"/>
  <c r="HEO64" i="1"/>
  <c r="HEN64" i="1"/>
  <c r="HEM64" i="1"/>
  <c r="HEL64" i="1"/>
  <c r="HEK64" i="1"/>
  <c r="HEJ64" i="1"/>
  <c r="HEI64" i="1"/>
  <c r="HEH64" i="1"/>
  <c r="HEG64" i="1"/>
  <c r="HEF64" i="1"/>
  <c r="HEE64" i="1"/>
  <c r="HED64" i="1"/>
  <c r="HEC64" i="1"/>
  <c r="HEB64" i="1"/>
  <c r="HEA64" i="1"/>
  <c r="HDZ64" i="1"/>
  <c r="HDY64" i="1"/>
  <c r="HDX64" i="1"/>
  <c r="HDW64" i="1"/>
  <c r="HDV64" i="1"/>
  <c r="HDU64" i="1"/>
  <c r="HDT64" i="1"/>
  <c r="HDS64" i="1"/>
  <c r="HDR64" i="1"/>
  <c r="HDQ64" i="1"/>
  <c r="HDP64" i="1"/>
  <c r="HDO64" i="1"/>
  <c r="HDN64" i="1"/>
  <c r="HDM64" i="1"/>
  <c r="HDL64" i="1"/>
  <c r="HDK64" i="1"/>
  <c r="HDJ64" i="1"/>
  <c r="HDI64" i="1"/>
  <c r="HDH64" i="1"/>
  <c r="HDG64" i="1"/>
  <c r="HDF64" i="1"/>
  <c r="HDE64" i="1"/>
  <c r="HDD64" i="1"/>
  <c r="HDC64" i="1"/>
  <c r="HDB64" i="1"/>
  <c r="HDA64" i="1"/>
  <c r="HCZ64" i="1"/>
  <c r="HCY64" i="1"/>
  <c r="HCX64" i="1"/>
  <c r="HCW64" i="1"/>
  <c r="HCV64" i="1"/>
  <c r="HCU64" i="1"/>
  <c r="HCT64" i="1"/>
  <c r="HCS64" i="1"/>
  <c r="HCR64" i="1"/>
  <c r="HCQ64" i="1"/>
  <c r="HCP64" i="1"/>
  <c r="HCO64" i="1"/>
  <c r="HCN64" i="1"/>
  <c r="HCM64" i="1"/>
  <c r="HCL64" i="1"/>
  <c r="HCK64" i="1"/>
  <c r="HCJ64" i="1"/>
  <c r="HCI64" i="1"/>
  <c r="HCH64" i="1"/>
  <c r="HCG64" i="1"/>
  <c r="HCF64" i="1"/>
  <c r="HCE64" i="1"/>
  <c r="HCD64" i="1"/>
  <c r="HCC64" i="1"/>
  <c r="HCB64" i="1"/>
  <c r="HCA64" i="1"/>
  <c r="HBZ64" i="1"/>
  <c r="HBY64" i="1"/>
  <c r="HBX64" i="1"/>
  <c r="HBW64" i="1"/>
  <c r="HBV64" i="1"/>
  <c r="HBU64" i="1"/>
  <c r="HBT64" i="1"/>
  <c r="HBS64" i="1"/>
  <c r="HBR64" i="1"/>
  <c r="HBQ64" i="1"/>
  <c r="HBP64" i="1"/>
  <c r="HBO64" i="1"/>
  <c r="HBN64" i="1"/>
  <c r="HBM64" i="1"/>
  <c r="HBL64" i="1"/>
  <c r="HBK64" i="1"/>
  <c r="HBJ64" i="1"/>
  <c r="HBI64" i="1"/>
  <c r="HBH64" i="1"/>
  <c r="HBG64" i="1"/>
  <c r="HBF64" i="1"/>
  <c r="HBE64" i="1"/>
  <c r="HBD64" i="1"/>
  <c r="HBC64" i="1"/>
  <c r="HBB64" i="1"/>
  <c r="HBA64" i="1"/>
  <c r="HAZ64" i="1"/>
  <c r="HAY64" i="1"/>
  <c r="HAX64" i="1"/>
  <c r="HAW64" i="1"/>
  <c r="HAV64" i="1"/>
  <c r="HAU64" i="1"/>
  <c r="HAT64" i="1"/>
  <c r="HAS64" i="1"/>
  <c r="HAR64" i="1"/>
  <c r="HAQ64" i="1"/>
  <c r="HAP64" i="1"/>
  <c r="HAO64" i="1"/>
  <c r="HAN64" i="1"/>
  <c r="HAM64" i="1"/>
  <c r="HAL64" i="1"/>
  <c r="HAK64" i="1"/>
  <c r="HAJ64" i="1"/>
  <c r="HAI64" i="1"/>
  <c r="HAH64" i="1"/>
  <c r="HAG64" i="1"/>
  <c r="HAF64" i="1"/>
  <c r="HAE64" i="1"/>
  <c r="HAD64" i="1"/>
  <c r="HAC64" i="1"/>
  <c r="HAB64" i="1"/>
  <c r="HAA64" i="1"/>
  <c r="GZZ64" i="1"/>
  <c r="GZY64" i="1"/>
  <c r="GZX64" i="1"/>
  <c r="GZW64" i="1"/>
  <c r="GZV64" i="1"/>
  <c r="GZU64" i="1"/>
  <c r="GZT64" i="1"/>
  <c r="GZS64" i="1"/>
  <c r="GZR64" i="1"/>
  <c r="GZQ64" i="1"/>
  <c r="GZP64" i="1"/>
  <c r="GZO64" i="1"/>
  <c r="GZN64" i="1"/>
  <c r="GZM64" i="1"/>
  <c r="GZL64" i="1"/>
  <c r="GZK64" i="1"/>
  <c r="GZJ64" i="1"/>
  <c r="GZI64" i="1"/>
  <c r="GZH64" i="1"/>
  <c r="GZG64" i="1"/>
  <c r="GZF64" i="1"/>
  <c r="GZE64" i="1"/>
  <c r="GZD64" i="1"/>
  <c r="GZC64" i="1"/>
  <c r="GZB64" i="1"/>
  <c r="GZA64" i="1"/>
  <c r="GYZ64" i="1"/>
  <c r="GYY64" i="1"/>
  <c r="GYX64" i="1"/>
  <c r="GYW64" i="1"/>
  <c r="GYV64" i="1"/>
  <c r="GYU64" i="1"/>
  <c r="GYT64" i="1"/>
  <c r="GYS64" i="1"/>
  <c r="GYR64" i="1"/>
  <c r="GYQ64" i="1"/>
  <c r="GYP64" i="1"/>
  <c r="GYO64" i="1"/>
  <c r="GYN64" i="1"/>
  <c r="GYM64" i="1"/>
  <c r="GYL64" i="1"/>
  <c r="GYK64" i="1"/>
  <c r="GYJ64" i="1"/>
  <c r="GYI64" i="1"/>
  <c r="GYH64" i="1"/>
  <c r="GYG64" i="1"/>
  <c r="GYF64" i="1"/>
  <c r="GYE64" i="1"/>
  <c r="GYD64" i="1"/>
  <c r="GYC64" i="1"/>
  <c r="GYB64" i="1"/>
  <c r="GYA64" i="1"/>
  <c r="GXZ64" i="1"/>
  <c r="GXY64" i="1"/>
  <c r="GXX64" i="1"/>
  <c r="GXW64" i="1"/>
  <c r="GXV64" i="1"/>
  <c r="GXU64" i="1"/>
  <c r="GXT64" i="1"/>
  <c r="GXS64" i="1"/>
  <c r="GXR64" i="1"/>
  <c r="GXQ64" i="1"/>
  <c r="GXP64" i="1"/>
  <c r="GXO64" i="1"/>
  <c r="GXN64" i="1"/>
  <c r="GXM64" i="1"/>
  <c r="GXL64" i="1"/>
  <c r="GXK64" i="1"/>
  <c r="GXJ64" i="1"/>
  <c r="GXI64" i="1"/>
  <c r="GXH64" i="1"/>
  <c r="GXG64" i="1"/>
  <c r="GXF64" i="1"/>
  <c r="GXE64" i="1"/>
  <c r="GXD64" i="1"/>
  <c r="GXC64" i="1"/>
  <c r="GXB64" i="1"/>
  <c r="GXA64" i="1"/>
  <c r="GWZ64" i="1"/>
  <c r="GWY64" i="1"/>
  <c r="GWX64" i="1"/>
  <c r="GWW64" i="1"/>
  <c r="GWV64" i="1"/>
  <c r="GWU64" i="1"/>
  <c r="GWT64" i="1"/>
  <c r="GWS64" i="1"/>
  <c r="GWR64" i="1"/>
  <c r="GWQ64" i="1"/>
  <c r="GWP64" i="1"/>
  <c r="GWO64" i="1"/>
  <c r="GWN64" i="1"/>
  <c r="GWM64" i="1"/>
  <c r="GWL64" i="1"/>
  <c r="GWK64" i="1"/>
  <c r="GWJ64" i="1"/>
  <c r="GWI64" i="1"/>
  <c r="GWH64" i="1"/>
  <c r="GWG64" i="1"/>
  <c r="GWF64" i="1"/>
  <c r="GWE64" i="1"/>
  <c r="GWD64" i="1"/>
  <c r="GWC64" i="1"/>
  <c r="GWB64" i="1"/>
  <c r="GWA64" i="1"/>
  <c r="GVZ64" i="1"/>
  <c r="GVY64" i="1"/>
  <c r="GVX64" i="1"/>
  <c r="GVW64" i="1"/>
  <c r="GVV64" i="1"/>
  <c r="GVU64" i="1"/>
  <c r="GVT64" i="1"/>
  <c r="GVS64" i="1"/>
  <c r="GVR64" i="1"/>
  <c r="GVQ64" i="1"/>
  <c r="GVP64" i="1"/>
  <c r="GVO64" i="1"/>
  <c r="GVN64" i="1"/>
  <c r="GVM64" i="1"/>
  <c r="GVL64" i="1"/>
  <c r="GVK64" i="1"/>
  <c r="GVJ64" i="1"/>
  <c r="GVI64" i="1"/>
  <c r="GVH64" i="1"/>
  <c r="GVG64" i="1"/>
  <c r="GVF64" i="1"/>
  <c r="GVE64" i="1"/>
  <c r="GVD64" i="1"/>
  <c r="GVC64" i="1"/>
  <c r="GVB64" i="1"/>
  <c r="GVA64" i="1"/>
  <c r="GUZ64" i="1"/>
  <c r="GUY64" i="1"/>
  <c r="GUX64" i="1"/>
  <c r="GUW64" i="1"/>
  <c r="GUV64" i="1"/>
  <c r="GUU64" i="1"/>
  <c r="GUT64" i="1"/>
  <c r="GUS64" i="1"/>
  <c r="GUR64" i="1"/>
  <c r="GUQ64" i="1"/>
  <c r="GUP64" i="1"/>
  <c r="GUO64" i="1"/>
  <c r="GUN64" i="1"/>
  <c r="GUM64" i="1"/>
  <c r="GUL64" i="1"/>
  <c r="GUK64" i="1"/>
  <c r="GUJ64" i="1"/>
  <c r="GUI64" i="1"/>
  <c r="GUH64" i="1"/>
  <c r="GUG64" i="1"/>
  <c r="GUF64" i="1"/>
  <c r="GUE64" i="1"/>
  <c r="GUD64" i="1"/>
  <c r="GUC64" i="1"/>
  <c r="GUB64" i="1"/>
  <c r="GUA64" i="1"/>
  <c r="GTZ64" i="1"/>
  <c r="GTY64" i="1"/>
  <c r="GTX64" i="1"/>
  <c r="GTW64" i="1"/>
  <c r="GTV64" i="1"/>
  <c r="GTU64" i="1"/>
  <c r="GTT64" i="1"/>
  <c r="GTS64" i="1"/>
  <c r="GTR64" i="1"/>
  <c r="GTQ64" i="1"/>
  <c r="GTP64" i="1"/>
  <c r="GTO64" i="1"/>
  <c r="GTN64" i="1"/>
  <c r="GTM64" i="1"/>
  <c r="GTL64" i="1"/>
  <c r="GTK64" i="1"/>
  <c r="GTJ64" i="1"/>
  <c r="GTI64" i="1"/>
  <c r="GTH64" i="1"/>
  <c r="GTG64" i="1"/>
  <c r="GTF64" i="1"/>
  <c r="GTE64" i="1"/>
  <c r="GTD64" i="1"/>
  <c r="GTC64" i="1"/>
  <c r="GTB64" i="1"/>
  <c r="GTA64" i="1"/>
  <c r="GSZ64" i="1"/>
  <c r="GSY64" i="1"/>
  <c r="GSX64" i="1"/>
  <c r="GSW64" i="1"/>
  <c r="GSV64" i="1"/>
  <c r="GSU64" i="1"/>
  <c r="GST64" i="1"/>
  <c r="GSS64" i="1"/>
  <c r="GSR64" i="1"/>
  <c r="GSQ64" i="1"/>
  <c r="GSP64" i="1"/>
  <c r="GSO64" i="1"/>
  <c r="GSN64" i="1"/>
  <c r="GSM64" i="1"/>
  <c r="GSL64" i="1"/>
  <c r="GSK64" i="1"/>
  <c r="GSJ64" i="1"/>
  <c r="GSI64" i="1"/>
  <c r="GSH64" i="1"/>
  <c r="GSG64" i="1"/>
  <c r="GSF64" i="1"/>
  <c r="GSE64" i="1"/>
  <c r="GSD64" i="1"/>
  <c r="GSC64" i="1"/>
  <c r="GSB64" i="1"/>
  <c r="GSA64" i="1"/>
  <c r="GRZ64" i="1"/>
  <c r="GRY64" i="1"/>
  <c r="GRX64" i="1"/>
  <c r="GRW64" i="1"/>
  <c r="GRV64" i="1"/>
  <c r="GRU64" i="1"/>
  <c r="GRT64" i="1"/>
  <c r="GRS64" i="1"/>
  <c r="GRR64" i="1"/>
  <c r="GRQ64" i="1"/>
  <c r="GRP64" i="1"/>
  <c r="GRO64" i="1"/>
  <c r="GRN64" i="1"/>
  <c r="GRM64" i="1"/>
  <c r="GRL64" i="1"/>
  <c r="GRK64" i="1"/>
  <c r="GRJ64" i="1"/>
  <c r="GRI64" i="1"/>
  <c r="GRH64" i="1"/>
  <c r="GRG64" i="1"/>
  <c r="GRF64" i="1"/>
  <c r="GRE64" i="1"/>
  <c r="GRD64" i="1"/>
  <c r="GRC64" i="1"/>
  <c r="GRB64" i="1"/>
  <c r="GRA64" i="1"/>
  <c r="GQZ64" i="1"/>
  <c r="GQY64" i="1"/>
  <c r="GQX64" i="1"/>
  <c r="GQW64" i="1"/>
  <c r="GQV64" i="1"/>
  <c r="GQU64" i="1"/>
  <c r="GQT64" i="1"/>
  <c r="GQS64" i="1"/>
  <c r="GQR64" i="1"/>
  <c r="GQQ64" i="1"/>
  <c r="GQP64" i="1"/>
  <c r="GQO64" i="1"/>
  <c r="GQN64" i="1"/>
  <c r="GQM64" i="1"/>
  <c r="GQL64" i="1"/>
  <c r="GQK64" i="1"/>
  <c r="GQJ64" i="1"/>
  <c r="GQI64" i="1"/>
  <c r="GQH64" i="1"/>
  <c r="GQG64" i="1"/>
  <c r="GQF64" i="1"/>
  <c r="GQE64" i="1"/>
  <c r="GQD64" i="1"/>
  <c r="GQC64" i="1"/>
  <c r="GQB64" i="1"/>
  <c r="GQA64" i="1"/>
  <c r="GPZ64" i="1"/>
  <c r="GPY64" i="1"/>
  <c r="GPX64" i="1"/>
  <c r="GPW64" i="1"/>
  <c r="GPV64" i="1"/>
  <c r="GPU64" i="1"/>
  <c r="GPT64" i="1"/>
  <c r="GPS64" i="1"/>
  <c r="GPR64" i="1"/>
  <c r="GPQ64" i="1"/>
  <c r="GPP64" i="1"/>
  <c r="GPO64" i="1"/>
  <c r="GPN64" i="1"/>
  <c r="GPM64" i="1"/>
  <c r="GPL64" i="1"/>
  <c r="GPK64" i="1"/>
  <c r="GPJ64" i="1"/>
  <c r="GPI64" i="1"/>
  <c r="GPH64" i="1"/>
  <c r="GPG64" i="1"/>
  <c r="GPF64" i="1"/>
  <c r="GPE64" i="1"/>
  <c r="GPD64" i="1"/>
  <c r="GPC64" i="1"/>
  <c r="GPB64" i="1"/>
  <c r="GPA64" i="1"/>
  <c r="GOZ64" i="1"/>
  <c r="GOY64" i="1"/>
  <c r="GOX64" i="1"/>
  <c r="GOW64" i="1"/>
  <c r="GOV64" i="1"/>
  <c r="GOU64" i="1"/>
  <c r="GOT64" i="1"/>
  <c r="GOS64" i="1"/>
  <c r="GOR64" i="1"/>
  <c r="GOQ64" i="1"/>
  <c r="GOP64" i="1"/>
  <c r="GOO64" i="1"/>
  <c r="GON64" i="1"/>
  <c r="GOM64" i="1"/>
  <c r="GOL64" i="1"/>
  <c r="GOK64" i="1"/>
  <c r="GOJ64" i="1"/>
  <c r="GOI64" i="1"/>
  <c r="GOH64" i="1"/>
  <c r="GOG64" i="1"/>
  <c r="GOF64" i="1"/>
  <c r="GOE64" i="1"/>
  <c r="GOD64" i="1"/>
  <c r="GOC64" i="1"/>
  <c r="GOB64" i="1"/>
  <c r="GOA64" i="1"/>
  <c r="GNZ64" i="1"/>
  <c r="GNY64" i="1"/>
  <c r="GNX64" i="1"/>
  <c r="GNW64" i="1"/>
  <c r="GNV64" i="1"/>
  <c r="GNU64" i="1"/>
  <c r="GNT64" i="1"/>
  <c r="GNS64" i="1"/>
  <c r="GNR64" i="1"/>
  <c r="GNQ64" i="1"/>
  <c r="GNP64" i="1"/>
  <c r="GNO64" i="1"/>
  <c r="GNN64" i="1"/>
  <c r="GNM64" i="1"/>
  <c r="GNL64" i="1"/>
  <c r="GNK64" i="1"/>
  <c r="GNJ64" i="1"/>
  <c r="GNI64" i="1"/>
  <c r="GNH64" i="1"/>
  <c r="GNG64" i="1"/>
  <c r="GNF64" i="1"/>
  <c r="GNE64" i="1"/>
  <c r="GND64" i="1"/>
  <c r="GNC64" i="1"/>
  <c r="GNB64" i="1"/>
  <c r="GNA64" i="1"/>
  <c r="GMZ64" i="1"/>
  <c r="GMY64" i="1"/>
  <c r="GMX64" i="1"/>
  <c r="GMW64" i="1"/>
  <c r="GMV64" i="1"/>
  <c r="GMU64" i="1"/>
  <c r="GMT64" i="1"/>
  <c r="GMS64" i="1"/>
  <c r="GMR64" i="1"/>
  <c r="GMQ64" i="1"/>
  <c r="GMP64" i="1"/>
  <c r="GMO64" i="1"/>
  <c r="GMN64" i="1"/>
  <c r="GMM64" i="1"/>
  <c r="GML64" i="1"/>
  <c r="GMK64" i="1"/>
  <c r="GMJ64" i="1"/>
  <c r="GMI64" i="1"/>
  <c r="GMH64" i="1"/>
  <c r="GMG64" i="1"/>
  <c r="GMF64" i="1"/>
  <c r="GME64" i="1"/>
  <c r="GMD64" i="1"/>
  <c r="GMC64" i="1"/>
  <c r="GMB64" i="1"/>
  <c r="GMA64" i="1"/>
  <c r="GLZ64" i="1"/>
  <c r="GLY64" i="1"/>
  <c r="GLX64" i="1"/>
  <c r="GLW64" i="1"/>
  <c r="GLV64" i="1"/>
  <c r="GLU64" i="1"/>
  <c r="GLT64" i="1"/>
  <c r="GLS64" i="1"/>
  <c r="GLR64" i="1"/>
  <c r="GLQ64" i="1"/>
  <c r="GLP64" i="1"/>
  <c r="GLO64" i="1"/>
  <c r="GLN64" i="1"/>
  <c r="GLM64" i="1"/>
  <c r="GLL64" i="1"/>
  <c r="GLK64" i="1"/>
  <c r="GLJ64" i="1"/>
  <c r="GLI64" i="1"/>
  <c r="GLH64" i="1"/>
  <c r="GLG64" i="1"/>
  <c r="GLF64" i="1"/>
  <c r="GLE64" i="1"/>
  <c r="GLD64" i="1"/>
  <c r="GLC64" i="1"/>
  <c r="GLB64" i="1"/>
  <c r="GLA64" i="1"/>
  <c r="GKZ64" i="1"/>
  <c r="GKY64" i="1"/>
  <c r="GKX64" i="1"/>
  <c r="GKW64" i="1"/>
  <c r="GKV64" i="1"/>
  <c r="GKU64" i="1"/>
  <c r="GKT64" i="1"/>
  <c r="GKS64" i="1"/>
  <c r="GKR64" i="1"/>
  <c r="GKQ64" i="1"/>
  <c r="GKP64" i="1"/>
  <c r="GKO64" i="1"/>
  <c r="GKN64" i="1"/>
  <c r="GKM64" i="1"/>
  <c r="GKL64" i="1"/>
  <c r="GKK64" i="1"/>
  <c r="GKJ64" i="1"/>
  <c r="GKI64" i="1"/>
  <c r="GKH64" i="1"/>
  <c r="GKG64" i="1"/>
  <c r="GKF64" i="1"/>
  <c r="GKE64" i="1"/>
  <c r="GKD64" i="1"/>
  <c r="GKC64" i="1"/>
  <c r="GKB64" i="1"/>
  <c r="GKA64" i="1"/>
  <c r="GJZ64" i="1"/>
  <c r="GJY64" i="1"/>
  <c r="GJX64" i="1"/>
  <c r="GJW64" i="1"/>
  <c r="GJV64" i="1"/>
  <c r="GJU64" i="1"/>
  <c r="GJT64" i="1"/>
  <c r="GJS64" i="1"/>
  <c r="GJR64" i="1"/>
  <c r="GJQ64" i="1"/>
  <c r="GJP64" i="1"/>
  <c r="GJO64" i="1"/>
  <c r="GJN64" i="1"/>
  <c r="GJM64" i="1"/>
  <c r="GJL64" i="1"/>
  <c r="GJK64" i="1"/>
  <c r="GJJ64" i="1"/>
  <c r="GJI64" i="1"/>
  <c r="GJH64" i="1"/>
  <c r="GJG64" i="1"/>
  <c r="GJF64" i="1"/>
  <c r="GJE64" i="1"/>
  <c r="GJD64" i="1"/>
  <c r="GJC64" i="1"/>
  <c r="GJB64" i="1"/>
  <c r="GJA64" i="1"/>
  <c r="GIZ64" i="1"/>
  <c r="GIY64" i="1"/>
  <c r="GIX64" i="1"/>
  <c r="GIW64" i="1"/>
  <c r="GIV64" i="1"/>
  <c r="GIU64" i="1"/>
  <c r="GIT64" i="1"/>
  <c r="GIS64" i="1"/>
  <c r="GIR64" i="1"/>
  <c r="GIQ64" i="1"/>
  <c r="GIP64" i="1"/>
  <c r="GIO64" i="1"/>
  <c r="GIN64" i="1"/>
  <c r="GIM64" i="1"/>
  <c r="GIL64" i="1"/>
  <c r="GIK64" i="1"/>
  <c r="GIJ64" i="1"/>
  <c r="GII64" i="1"/>
  <c r="GIH64" i="1"/>
  <c r="GIG64" i="1"/>
  <c r="GIF64" i="1"/>
  <c r="GIE64" i="1"/>
  <c r="GID64" i="1"/>
  <c r="GIC64" i="1"/>
  <c r="GIB64" i="1"/>
  <c r="GIA64" i="1"/>
  <c r="GHZ64" i="1"/>
  <c r="GHY64" i="1"/>
  <c r="GHX64" i="1"/>
  <c r="GHW64" i="1"/>
  <c r="GHV64" i="1"/>
  <c r="GHU64" i="1"/>
  <c r="GHT64" i="1"/>
  <c r="GHS64" i="1"/>
  <c r="GHR64" i="1"/>
  <c r="GHQ64" i="1"/>
  <c r="GHP64" i="1"/>
  <c r="GHO64" i="1"/>
  <c r="GHN64" i="1"/>
  <c r="GHM64" i="1"/>
  <c r="GHL64" i="1"/>
  <c r="GHK64" i="1"/>
  <c r="GHJ64" i="1"/>
  <c r="GHI64" i="1"/>
  <c r="GHH64" i="1"/>
  <c r="GHG64" i="1"/>
  <c r="GHF64" i="1"/>
  <c r="GHE64" i="1"/>
  <c r="GHD64" i="1"/>
  <c r="GHC64" i="1"/>
  <c r="GHB64" i="1"/>
  <c r="GHA64" i="1"/>
  <c r="GGZ64" i="1"/>
  <c r="GGY64" i="1"/>
  <c r="GGX64" i="1"/>
  <c r="GGW64" i="1"/>
  <c r="GGV64" i="1"/>
  <c r="GGU64" i="1"/>
  <c r="GGT64" i="1"/>
  <c r="GGS64" i="1"/>
  <c r="GGR64" i="1"/>
  <c r="GGQ64" i="1"/>
  <c r="GGP64" i="1"/>
  <c r="GGO64" i="1"/>
  <c r="GGN64" i="1"/>
  <c r="GGM64" i="1"/>
  <c r="GGL64" i="1"/>
  <c r="GGK64" i="1"/>
  <c r="GGJ64" i="1"/>
  <c r="GGI64" i="1"/>
  <c r="GGH64" i="1"/>
  <c r="GGG64" i="1"/>
  <c r="GGF64" i="1"/>
  <c r="GGE64" i="1"/>
  <c r="GGD64" i="1"/>
  <c r="GGC64" i="1"/>
  <c r="GGB64" i="1"/>
  <c r="GGA64" i="1"/>
  <c r="GFZ64" i="1"/>
  <c r="GFY64" i="1"/>
  <c r="GFX64" i="1"/>
  <c r="GFW64" i="1"/>
  <c r="GFV64" i="1"/>
  <c r="GFU64" i="1"/>
  <c r="GFT64" i="1"/>
  <c r="GFS64" i="1"/>
  <c r="GFR64" i="1"/>
  <c r="GFQ64" i="1"/>
  <c r="GFP64" i="1"/>
  <c r="GFO64" i="1"/>
  <c r="GFN64" i="1"/>
  <c r="GFM64" i="1"/>
  <c r="GFL64" i="1"/>
  <c r="GFK64" i="1"/>
  <c r="GFJ64" i="1"/>
  <c r="GFI64" i="1"/>
  <c r="GFH64" i="1"/>
  <c r="GFG64" i="1"/>
  <c r="GFF64" i="1"/>
  <c r="GFE64" i="1"/>
  <c r="GFD64" i="1"/>
  <c r="GFC64" i="1"/>
  <c r="GFB64" i="1"/>
  <c r="GFA64" i="1"/>
  <c r="GEZ64" i="1"/>
  <c r="GEY64" i="1"/>
  <c r="GEX64" i="1"/>
  <c r="GEW64" i="1"/>
  <c r="GEV64" i="1"/>
  <c r="GEU64" i="1"/>
  <c r="GET64" i="1"/>
  <c r="GES64" i="1"/>
  <c r="GER64" i="1"/>
  <c r="GEQ64" i="1"/>
  <c r="GEP64" i="1"/>
  <c r="GEO64" i="1"/>
  <c r="GEN64" i="1"/>
  <c r="GEM64" i="1"/>
  <c r="GEL64" i="1"/>
  <c r="GEK64" i="1"/>
  <c r="GEJ64" i="1"/>
  <c r="GEI64" i="1"/>
  <c r="GEH64" i="1"/>
  <c r="GEG64" i="1"/>
  <c r="GEF64" i="1"/>
  <c r="GEE64" i="1"/>
  <c r="GED64" i="1"/>
  <c r="GEC64" i="1"/>
  <c r="GEB64" i="1"/>
  <c r="GEA64" i="1"/>
  <c r="GDZ64" i="1"/>
  <c r="GDY64" i="1"/>
  <c r="GDX64" i="1"/>
  <c r="GDW64" i="1"/>
  <c r="GDV64" i="1"/>
  <c r="GDU64" i="1"/>
  <c r="GDT64" i="1"/>
  <c r="GDS64" i="1"/>
  <c r="GDR64" i="1"/>
  <c r="GDQ64" i="1"/>
  <c r="GDP64" i="1"/>
  <c r="GDO64" i="1"/>
  <c r="GDN64" i="1"/>
  <c r="GDM64" i="1"/>
  <c r="GDL64" i="1"/>
  <c r="GDK64" i="1"/>
  <c r="GDJ64" i="1"/>
  <c r="GDI64" i="1"/>
  <c r="GDH64" i="1"/>
  <c r="GDG64" i="1"/>
  <c r="GDF64" i="1"/>
  <c r="GDE64" i="1"/>
  <c r="GDD64" i="1"/>
  <c r="GDC64" i="1"/>
  <c r="GDB64" i="1"/>
  <c r="GDA64" i="1"/>
  <c r="GCZ64" i="1"/>
  <c r="GCY64" i="1"/>
  <c r="GCX64" i="1"/>
  <c r="GCW64" i="1"/>
  <c r="GCV64" i="1"/>
  <c r="GCU64" i="1"/>
  <c r="GCT64" i="1"/>
  <c r="GCS64" i="1"/>
  <c r="GCR64" i="1"/>
  <c r="GCQ64" i="1"/>
  <c r="GCP64" i="1"/>
  <c r="GCO64" i="1"/>
  <c r="GCN64" i="1"/>
  <c r="GCM64" i="1"/>
  <c r="GCL64" i="1"/>
  <c r="GCK64" i="1"/>
  <c r="GCJ64" i="1"/>
  <c r="GCI64" i="1"/>
  <c r="GCH64" i="1"/>
  <c r="GCG64" i="1"/>
  <c r="GCF64" i="1"/>
  <c r="GCE64" i="1"/>
  <c r="GCD64" i="1"/>
  <c r="GCC64" i="1"/>
  <c r="GCB64" i="1"/>
  <c r="GCA64" i="1"/>
  <c r="GBZ64" i="1"/>
  <c r="GBY64" i="1"/>
  <c r="GBX64" i="1"/>
  <c r="GBW64" i="1"/>
  <c r="GBV64" i="1"/>
  <c r="GBU64" i="1"/>
  <c r="GBT64" i="1"/>
  <c r="GBS64" i="1"/>
  <c r="GBR64" i="1"/>
  <c r="GBQ64" i="1"/>
  <c r="GBP64" i="1"/>
  <c r="GBO64" i="1"/>
  <c r="GBN64" i="1"/>
  <c r="GBM64" i="1"/>
  <c r="GBL64" i="1"/>
  <c r="GBK64" i="1"/>
  <c r="GBJ64" i="1"/>
  <c r="GBI64" i="1"/>
  <c r="GBH64" i="1"/>
  <c r="GBG64" i="1"/>
  <c r="GBF64" i="1"/>
  <c r="GBE64" i="1"/>
  <c r="GBD64" i="1"/>
  <c r="GBC64" i="1"/>
  <c r="GBB64" i="1"/>
  <c r="GBA64" i="1"/>
  <c r="GAZ64" i="1"/>
  <c r="GAY64" i="1"/>
  <c r="GAX64" i="1"/>
  <c r="GAW64" i="1"/>
  <c r="GAV64" i="1"/>
  <c r="GAU64" i="1"/>
  <c r="GAT64" i="1"/>
  <c r="GAS64" i="1"/>
  <c r="GAR64" i="1"/>
  <c r="GAQ64" i="1"/>
  <c r="GAP64" i="1"/>
  <c r="GAO64" i="1"/>
  <c r="GAN64" i="1"/>
  <c r="GAM64" i="1"/>
  <c r="GAL64" i="1"/>
  <c r="GAK64" i="1"/>
  <c r="GAJ64" i="1"/>
  <c r="GAI64" i="1"/>
  <c r="GAH64" i="1"/>
  <c r="GAG64" i="1"/>
  <c r="GAF64" i="1"/>
  <c r="GAE64" i="1"/>
  <c r="GAD64" i="1"/>
  <c r="GAC64" i="1"/>
  <c r="GAB64" i="1"/>
  <c r="GAA64" i="1"/>
  <c r="FZZ64" i="1"/>
  <c r="FZY64" i="1"/>
  <c r="FZX64" i="1"/>
  <c r="FZW64" i="1"/>
  <c r="FZV64" i="1"/>
  <c r="FZU64" i="1"/>
  <c r="FZT64" i="1"/>
  <c r="FZS64" i="1"/>
  <c r="FZR64" i="1"/>
  <c r="FZQ64" i="1"/>
  <c r="FZP64" i="1"/>
  <c r="FZO64" i="1"/>
  <c r="FZN64" i="1"/>
  <c r="FZM64" i="1"/>
  <c r="FZL64" i="1"/>
  <c r="FZK64" i="1"/>
  <c r="FZJ64" i="1"/>
  <c r="FZI64" i="1"/>
  <c r="FZH64" i="1"/>
  <c r="FZG64" i="1"/>
  <c r="FZF64" i="1"/>
  <c r="FZE64" i="1"/>
  <c r="FZD64" i="1"/>
  <c r="FZC64" i="1"/>
  <c r="FZB64" i="1"/>
  <c r="FZA64" i="1"/>
  <c r="FYZ64" i="1"/>
  <c r="FYY64" i="1"/>
  <c r="FYX64" i="1"/>
  <c r="FYW64" i="1"/>
  <c r="FYV64" i="1"/>
  <c r="FYU64" i="1"/>
  <c r="FYT64" i="1"/>
  <c r="FYS64" i="1"/>
  <c r="FYR64" i="1"/>
  <c r="FYQ64" i="1"/>
  <c r="FYP64" i="1"/>
  <c r="FYO64" i="1"/>
  <c r="FYN64" i="1"/>
  <c r="FYM64" i="1"/>
  <c r="FYL64" i="1"/>
  <c r="FYK64" i="1"/>
  <c r="FYJ64" i="1"/>
  <c r="FYI64" i="1"/>
  <c r="FYH64" i="1"/>
  <c r="FYG64" i="1"/>
  <c r="FYF64" i="1"/>
  <c r="FYE64" i="1"/>
  <c r="FYD64" i="1"/>
  <c r="FYC64" i="1"/>
  <c r="FYB64" i="1"/>
  <c r="FYA64" i="1"/>
  <c r="FXZ64" i="1"/>
  <c r="FXY64" i="1"/>
  <c r="FXX64" i="1"/>
  <c r="FXW64" i="1"/>
  <c r="FXV64" i="1"/>
  <c r="FXU64" i="1"/>
  <c r="FXT64" i="1"/>
  <c r="FXS64" i="1"/>
  <c r="FXR64" i="1"/>
  <c r="FXQ64" i="1"/>
  <c r="FXP64" i="1"/>
  <c r="FXO64" i="1"/>
  <c r="FXN64" i="1"/>
  <c r="FXM64" i="1"/>
  <c r="FXL64" i="1"/>
  <c r="FXK64" i="1"/>
  <c r="FXJ64" i="1"/>
  <c r="FXI64" i="1"/>
  <c r="FXH64" i="1"/>
  <c r="FXG64" i="1"/>
  <c r="FXF64" i="1"/>
  <c r="FXE64" i="1"/>
  <c r="FXD64" i="1"/>
  <c r="FXC64" i="1"/>
  <c r="FXB64" i="1"/>
  <c r="FXA64" i="1"/>
  <c r="FWZ64" i="1"/>
  <c r="FWY64" i="1"/>
  <c r="FWX64" i="1"/>
  <c r="FWW64" i="1"/>
  <c r="FWV64" i="1"/>
  <c r="FWU64" i="1"/>
  <c r="FWT64" i="1"/>
  <c r="FWS64" i="1"/>
  <c r="FWR64" i="1"/>
  <c r="FWQ64" i="1"/>
  <c r="FWP64" i="1"/>
  <c r="FWO64" i="1"/>
  <c r="FWN64" i="1"/>
  <c r="FWM64" i="1"/>
  <c r="FWL64" i="1"/>
  <c r="FWK64" i="1"/>
  <c r="FWJ64" i="1"/>
  <c r="FWI64" i="1"/>
  <c r="FWH64" i="1"/>
  <c r="FWG64" i="1"/>
  <c r="FWF64" i="1"/>
  <c r="FWE64" i="1"/>
  <c r="FWD64" i="1"/>
  <c r="FWC64" i="1"/>
  <c r="FWB64" i="1"/>
  <c r="FWA64" i="1"/>
  <c r="FVZ64" i="1"/>
  <c r="FVY64" i="1"/>
  <c r="FVX64" i="1"/>
  <c r="FVW64" i="1"/>
  <c r="FVV64" i="1"/>
  <c r="FVU64" i="1"/>
  <c r="FVT64" i="1"/>
  <c r="FVS64" i="1"/>
  <c r="FVR64" i="1"/>
  <c r="FVQ64" i="1"/>
  <c r="FVP64" i="1"/>
  <c r="FVO64" i="1"/>
  <c r="FVN64" i="1"/>
  <c r="FVM64" i="1"/>
  <c r="FVL64" i="1"/>
  <c r="FVK64" i="1"/>
  <c r="FVJ64" i="1"/>
  <c r="FVI64" i="1"/>
  <c r="FVH64" i="1"/>
  <c r="FVG64" i="1"/>
  <c r="FVF64" i="1"/>
  <c r="FVE64" i="1"/>
  <c r="FVD64" i="1"/>
  <c r="FVC64" i="1"/>
  <c r="FVB64" i="1"/>
  <c r="FVA64" i="1"/>
  <c r="FUZ64" i="1"/>
  <c r="FUY64" i="1"/>
  <c r="FUX64" i="1"/>
  <c r="FUW64" i="1"/>
  <c r="FUV64" i="1"/>
  <c r="FUU64" i="1"/>
  <c r="FUT64" i="1"/>
  <c r="FUS64" i="1"/>
  <c r="FUR64" i="1"/>
  <c r="FUQ64" i="1"/>
  <c r="FUP64" i="1"/>
  <c r="FUO64" i="1"/>
  <c r="FUN64" i="1"/>
  <c r="FUM64" i="1"/>
  <c r="FUL64" i="1"/>
  <c r="FUK64" i="1"/>
  <c r="FUJ64" i="1"/>
  <c r="FUI64" i="1"/>
  <c r="FUH64" i="1"/>
  <c r="FUG64" i="1"/>
  <c r="FUF64" i="1"/>
  <c r="FUE64" i="1"/>
  <c r="FUD64" i="1"/>
  <c r="FUC64" i="1"/>
  <c r="FUB64" i="1"/>
  <c r="FUA64" i="1"/>
  <c r="FTZ64" i="1"/>
  <c r="FTY64" i="1"/>
  <c r="FTX64" i="1"/>
  <c r="FTW64" i="1"/>
  <c r="FTV64" i="1"/>
  <c r="FTU64" i="1"/>
  <c r="FTT64" i="1"/>
  <c r="FTS64" i="1"/>
  <c r="FTR64" i="1"/>
  <c r="FTQ64" i="1"/>
  <c r="FTP64" i="1"/>
  <c r="FTO64" i="1"/>
  <c r="FTN64" i="1"/>
  <c r="FTM64" i="1"/>
  <c r="FTL64" i="1"/>
  <c r="FTK64" i="1"/>
  <c r="FTJ64" i="1"/>
  <c r="FTI64" i="1"/>
  <c r="FTH64" i="1"/>
  <c r="FTG64" i="1"/>
  <c r="FTF64" i="1"/>
  <c r="FTE64" i="1"/>
  <c r="FTD64" i="1"/>
  <c r="FTC64" i="1"/>
  <c r="FTB64" i="1"/>
  <c r="FTA64" i="1"/>
  <c r="FSZ64" i="1"/>
  <c r="FSY64" i="1"/>
  <c r="FSX64" i="1"/>
  <c r="FSW64" i="1"/>
  <c r="FSV64" i="1"/>
  <c r="FSU64" i="1"/>
  <c r="FST64" i="1"/>
  <c r="FSS64" i="1"/>
  <c r="FSR64" i="1"/>
  <c r="FSQ64" i="1"/>
  <c r="FSP64" i="1"/>
  <c r="FSO64" i="1"/>
  <c r="FSN64" i="1"/>
  <c r="FSM64" i="1"/>
  <c r="FSL64" i="1"/>
  <c r="FSK64" i="1"/>
  <c r="FSJ64" i="1"/>
  <c r="FSI64" i="1"/>
  <c r="FSH64" i="1"/>
  <c r="FSG64" i="1"/>
  <c r="FSF64" i="1"/>
  <c r="FSE64" i="1"/>
  <c r="FSD64" i="1"/>
  <c r="FSC64" i="1"/>
  <c r="FSB64" i="1"/>
  <c r="FSA64" i="1"/>
  <c r="FRZ64" i="1"/>
  <c r="FRY64" i="1"/>
  <c r="FRX64" i="1"/>
  <c r="FRW64" i="1"/>
  <c r="FRV64" i="1"/>
  <c r="FRU64" i="1"/>
  <c r="FRT64" i="1"/>
  <c r="FRS64" i="1"/>
  <c r="FRR64" i="1"/>
  <c r="FRQ64" i="1"/>
  <c r="FRP64" i="1"/>
  <c r="FRO64" i="1"/>
  <c r="FRN64" i="1"/>
  <c r="FRM64" i="1"/>
  <c r="FRL64" i="1"/>
  <c r="FRK64" i="1"/>
  <c r="FRJ64" i="1"/>
  <c r="FRI64" i="1"/>
  <c r="FRH64" i="1"/>
  <c r="FRG64" i="1"/>
  <c r="FRF64" i="1"/>
  <c r="FRE64" i="1"/>
  <c r="FRD64" i="1"/>
  <c r="FRC64" i="1"/>
  <c r="FRB64" i="1"/>
  <c r="FRA64" i="1"/>
  <c r="FQZ64" i="1"/>
  <c r="FQY64" i="1"/>
  <c r="FQX64" i="1"/>
  <c r="FQW64" i="1"/>
  <c r="FQV64" i="1"/>
  <c r="FQU64" i="1"/>
  <c r="FQT64" i="1"/>
  <c r="FQS64" i="1"/>
  <c r="FQR64" i="1"/>
  <c r="FQQ64" i="1"/>
  <c r="FQP64" i="1"/>
  <c r="FQO64" i="1"/>
  <c r="FQN64" i="1"/>
  <c r="FQM64" i="1"/>
  <c r="FQL64" i="1"/>
  <c r="FQK64" i="1"/>
  <c r="FQJ64" i="1"/>
  <c r="FQI64" i="1"/>
  <c r="FQH64" i="1"/>
  <c r="FQG64" i="1"/>
  <c r="FQF64" i="1"/>
  <c r="FQE64" i="1"/>
  <c r="FQD64" i="1"/>
  <c r="FQC64" i="1"/>
  <c r="FQB64" i="1"/>
  <c r="FQA64" i="1"/>
  <c r="FPZ64" i="1"/>
  <c r="FPY64" i="1"/>
  <c r="FPX64" i="1"/>
  <c r="FPW64" i="1"/>
  <c r="FPV64" i="1"/>
  <c r="FPU64" i="1"/>
  <c r="FPT64" i="1"/>
  <c r="FPS64" i="1"/>
  <c r="FPR64" i="1"/>
  <c r="FPQ64" i="1"/>
  <c r="FPP64" i="1"/>
  <c r="FPO64" i="1"/>
  <c r="FPN64" i="1"/>
  <c r="FPM64" i="1"/>
  <c r="FPL64" i="1"/>
  <c r="FPK64" i="1"/>
  <c r="FPJ64" i="1"/>
  <c r="FPI64" i="1"/>
  <c r="FPH64" i="1"/>
  <c r="FPG64" i="1"/>
  <c r="FPF64" i="1"/>
  <c r="FPE64" i="1"/>
  <c r="FPD64" i="1"/>
  <c r="FPC64" i="1"/>
  <c r="FPB64" i="1"/>
  <c r="FPA64" i="1"/>
  <c r="FOZ64" i="1"/>
  <c r="FOY64" i="1"/>
  <c r="FOX64" i="1"/>
  <c r="FOW64" i="1"/>
  <c r="FOV64" i="1"/>
  <c r="FOU64" i="1"/>
  <c r="FOT64" i="1"/>
  <c r="FOS64" i="1"/>
  <c r="FOR64" i="1"/>
  <c r="FOQ64" i="1"/>
  <c r="FOP64" i="1"/>
  <c r="FOO64" i="1"/>
  <c r="FON64" i="1"/>
  <c r="FOM64" i="1"/>
  <c r="FOL64" i="1"/>
  <c r="FOK64" i="1"/>
  <c r="FOJ64" i="1"/>
  <c r="FOI64" i="1"/>
  <c r="FOH64" i="1"/>
  <c r="FOG64" i="1"/>
  <c r="FOF64" i="1"/>
  <c r="FOE64" i="1"/>
  <c r="FOD64" i="1"/>
  <c r="FOC64" i="1"/>
  <c r="FOB64" i="1"/>
  <c r="FOA64" i="1"/>
  <c r="FNZ64" i="1"/>
  <c r="FNY64" i="1"/>
  <c r="FNX64" i="1"/>
  <c r="FNW64" i="1"/>
  <c r="FNV64" i="1"/>
  <c r="FNU64" i="1"/>
  <c r="FNT64" i="1"/>
  <c r="FNS64" i="1"/>
  <c r="FNR64" i="1"/>
  <c r="FNQ64" i="1"/>
  <c r="FNP64" i="1"/>
  <c r="FNO64" i="1"/>
  <c r="FNN64" i="1"/>
  <c r="FNM64" i="1"/>
  <c r="FNL64" i="1"/>
  <c r="FNK64" i="1"/>
  <c r="FNJ64" i="1"/>
  <c r="FNI64" i="1"/>
  <c r="FNH64" i="1"/>
  <c r="FNG64" i="1"/>
  <c r="FNF64" i="1"/>
  <c r="FNE64" i="1"/>
  <c r="FND64" i="1"/>
  <c r="FNC64" i="1"/>
  <c r="FNB64" i="1"/>
  <c r="FNA64" i="1"/>
  <c r="FMZ64" i="1"/>
  <c r="FMY64" i="1"/>
  <c r="FMX64" i="1"/>
  <c r="FMW64" i="1"/>
  <c r="FMV64" i="1"/>
  <c r="FMU64" i="1"/>
  <c r="FMT64" i="1"/>
  <c r="FMS64" i="1"/>
  <c r="FMR64" i="1"/>
  <c r="FMQ64" i="1"/>
  <c r="FMP64" i="1"/>
  <c r="FMO64" i="1"/>
  <c r="FMN64" i="1"/>
  <c r="FMM64" i="1"/>
  <c r="FML64" i="1"/>
  <c r="FMK64" i="1"/>
  <c r="FMJ64" i="1"/>
  <c r="FMI64" i="1"/>
  <c r="FMH64" i="1"/>
  <c r="FMG64" i="1"/>
  <c r="FMF64" i="1"/>
  <c r="FME64" i="1"/>
  <c r="FMD64" i="1"/>
  <c r="FMC64" i="1"/>
  <c r="FMB64" i="1"/>
  <c r="FMA64" i="1"/>
  <c r="FLZ64" i="1"/>
  <c r="FLY64" i="1"/>
  <c r="FLX64" i="1"/>
  <c r="FLW64" i="1"/>
  <c r="FLV64" i="1"/>
  <c r="FLU64" i="1"/>
  <c r="FLT64" i="1"/>
  <c r="FLS64" i="1"/>
  <c r="FLR64" i="1"/>
  <c r="FLQ64" i="1"/>
  <c r="FLP64" i="1"/>
  <c r="FLO64" i="1"/>
  <c r="FLN64" i="1"/>
  <c r="FLM64" i="1"/>
  <c r="FLL64" i="1"/>
  <c r="FLK64" i="1"/>
  <c r="FLJ64" i="1"/>
  <c r="FLI64" i="1"/>
  <c r="FLH64" i="1"/>
  <c r="FLG64" i="1"/>
  <c r="FLF64" i="1"/>
  <c r="FLE64" i="1"/>
  <c r="FLD64" i="1"/>
  <c r="FLC64" i="1"/>
  <c r="FLB64" i="1"/>
  <c r="FLA64" i="1"/>
  <c r="FKZ64" i="1"/>
  <c r="FKY64" i="1"/>
  <c r="FKX64" i="1"/>
  <c r="FKW64" i="1"/>
  <c r="FKV64" i="1"/>
  <c r="FKU64" i="1"/>
  <c r="FKT64" i="1"/>
  <c r="FKS64" i="1"/>
  <c r="FKR64" i="1"/>
  <c r="FKQ64" i="1"/>
  <c r="FKP64" i="1"/>
  <c r="FKO64" i="1"/>
  <c r="FKN64" i="1"/>
  <c r="FKM64" i="1"/>
  <c r="FKL64" i="1"/>
  <c r="FKK64" i="1"/>
  <c r="FKJ64" i="1"/>
  <c r="FKI64" i="1"/>
  <c r="FKH64" i="1"/>
  <c r="FKG64" i="1"/>
  <c r="FKF64" i="1"/>
  <c r="FKE64" i="1"/>
  <c r="FKD64" i="1"/>
  <c r="FKC64" i="1"/>
  <c r="FKB64" i="1"/>
  <c r="FKA64" i="1"/>
  <c r="FJZ64" i="1"/>
  <c r="FJY64" i="1"/>
  <c r="FJX64" i="1"/>
  <c r="FJW64" i="1"/>
  <c r="FJV64" i="1"/>
  <c r="FJU64" i="1"/>
  <c r="FJT64" i="1"/>
  <c r="FJS64" i="1"/>
  <c r="FJR64" i="1"/>
  <c r="FJQ64" i="1"/>
  <c r="FJP64" i="1"/>
  <c r="FJO64" i="1"/>
  <c r="FJN64" i="1"/>
  <c r="FJM64" i="1"/>
  <c r="FJL64" i="1"/>
  <c r="FJK64" i="1"/>
  <c r="FJJ64" i="1"/>
  <c r="FJI64" i="1"/>
  <c r="FJH64" i="1"/>
  <c r="FJG64" i="1"/>
  <c r="FJF64" i="1"/>
  <c r="FJE64" i="1"/>
  <c r="FJD64" i="1"/>
  <c r="FJC64" i="1"/>
  <c r="FJB64" i="1"/>
  <c r="FJA64" i="1"/>
  <c r="FIZ64" i="1"/>
  <c r="FIY64" i="1"/>
  <c r="FIX64" i="1"/>
  <c r="FIW64" i="1"/>
  <c r="FIV64" i="1"/>
  <c r="FIU64" i="1"/>
  <c r="FIT64" i="1"/>
  <c r="FIS64" i="1"/>
  <c r="FIR64" i="1"/>
  <c r="FIQ64" i="1"/>
  <c r="FIP64" i="1"/>
  <c r="FIO64" i="1"/>
  <c r="FIN64" i="1"/>
  <c r="FIM64" i="1"/>
  <c r="FIL64" i="1"/>
  <c r="FIK64" i="1"/>
  <c r="FIJ64" i="1"/>
  <c r="FII64" i="1"/>
  <c r="FIH64" i="1"/>
  <c r="FIG64" i="1"/>
  <c r="FIF64" i="1"/>
  <c r="FIE64" i="1"/>
  <c r="FID64" i="1"/>
  <c r="FIC64" i="1"/>
  <c r="FIB64" i="1"/>
  <c r="FIA64" i="1"/>
  <c r="FHZ64" i="1"/>
  <c r="FHY64" i="1"/>
  <c r="FHX64" i="1"/>
  <c r="FHW64" i="1"/>
  <c r="FHV64" i="1"/>
  <c r="FHU64" i="1"/>
  <c r="FHT64" i="1"/>
  <c r="FHS64" i="1"/>
  <c r="FHR64" i="1"/>
  <c r="FHQ64" i="1"/>
  <c r="FHP64" i="1"/>
  <c r="FHO64" i="1"/>
  <c r="FHN64" i="1"/>
  <c r="FHM64" i="1"/>
  <c r="FHL64" i="1"/>
  <c r="FHK64" i="1"/>
  <c r="FHJ64" i="1"/>
  <c r="FHI64" i="1"/>
  <c r="FHH64" i="1"/>
  <c r="FHG64" i="1"/>
  <c r="FHF64" i="1"/>
  <c r="FHE64" i="1"/>
  <c r="FHD64" i="1"/>
  <c r="FHC64" i="1"/>
  <c r="FHB64" i="1"/>
  <c r="FHA64" i="1"/>
  <c r="FGZ64" i="1"/>
  <c r="FGY64" i="1"/>
  <c r="FGX64" i="1"/>
  <c r="FGW64" i="1"/>
  <c r="FGV64" i="1"/>
  <c r="FGU64" i="1"/>
  <c r="FGT64" i="1"/>
  <c r="FGS64" i="1"/>
  <c r="FGR64" i="1"/>
  <c r="FGQ64" i="1"/>
  <c r="FGP64" i="1"/>
  <c r="FGO64" i="1"/>
  <c r="FGN64" i="1"/>
  <c r="FGM64" i="1"/>
  <c r="FGL64" i="1"/>
  <c r="FGK64" i="1"/>
  <c r="FGJ64" i="1"/>
  <c r="FGI64" i="1"/>
  <c r="FGH64" i="1"/>
  <c r="FGG64" i="1"/>
  <c r="FGF64" i="1"/>
  <c r="FGE64" i="1"/>
  <c r="FGD64" i="1"/>
  <c r="FGC64" i="1"/>
  <c r="FGB64" i="1"/>
  <c r="FGA64" i="1"/>
  <c r="FFZ64" i="1"/>
  <c r="FFY64" i="1"/>
  <c r="FFX64" i="1"/>
  <c r="FFW64" i="1"/>
  <c r="FFV64" i="1"/>
  <c r="FFU64" i="1"/>
  <c r="FFT64" i="1"/>
  <c r="FFS64" i="1"/>
  <c r="FFR64" i="1"/>
  <c r="FFQ64" i="1"/>
  <c r="FFP64" i="1"/>
  <c r="FFO64" i="1"/>
  <c r="FFN64" i="1"/>
  <c r="FFM64" i="1"/>
  <c r="FFL64" i="1"/>
  <c r="FFK64" i="1"/>
  <c r="FFJ64" i="1"/>
  <c r="FFI64" i="1"/>
  <c r="FFH64" i="1"/>
  <c r="FFG64" i="1"/>
  <c r="FFF64" i="1"/>
  <c r="FFE64" i="1"/>
  <c r="FFD64" i="1"/>
  <c r="FFC64" i="1"/>
  <c r="FFB64" i="1"/>
  <c r="FFA64" i="1"/>
  <c r="FEZ64" i="1"/>
  <c r="FEY64" i="1"/>
  <c r="FEX64" i="1"/>
  <c r="FEW64" i="1"/>
  <c r="FEV64" i="1"/>
  <c r="FEU64" i="1"/>
  <c r="FET64" i="1"/>
  <c r="FES64" i="1"/>
  <c r="FER64" i="1"/>
  <c r="FEQ64" i="1"/>
  <c r="FEP64" i="1"/>
  <c r="FEO64" i="1"/>
  <c r="FEN64" i="1"/>
  <c r="FEM64" i="1"/>
  <c r="FEL64" i="1"/>
  <c r="FEK64" i="1"/>
  <c r="FEJ64" i="1"/>
  <c r="FEI64" i="1"/>
  <c r="FEH64" i="1"/>
  <c r="FEG64" i="1"/>
  <c r="FEF64" i="1"/>
  <c r="FEE64" i="1"/>
  <c r="FED64" i="1"/>
  <c r="FEC64" i="1"/>
  <c r="FEB64" i="1"/>
  <c r="FEA64" i="1"/>
  <c r="FDZ64" i="1"/>
  <c r="FDY64" i="1"/>
  <c r="FDX64" i="1"/>
  <c r="FDW64" i="1"/>
  <c r="FDV64" i="1"/>
  <c r="FDU64" i="1"/>
  <c r="FDT64" i="1"/>
  <c r="FDS64" i="1"/>
  <c r="FDR64" i="1"/>
  <c r="FDQ64" i="1"/>
  <c r="FDP64" i="1"/>
  <c r="FDO64" i="1"/>
  <c r="FDN64" i="1"/>
  <c r="FDM64" i="1"/>
  <c r="FDL64" i="1"/>
  <c r="FDK64" i="1"/>
  <c r="FDJ64" i="1"/>
  <c r="FDI64" i="1"/>
  <c r="FDH64" i="1"/>
  <c r="FDG64" i="1"/>
  <c r="FDF64" i="1"/>
  <c r="FDE64" i="1"/>
  <c r="FDD64" i="1"/>
  <c r="FDC64" i="1"/>
  <c r="FDB64" i="1"/>
  <c r="FDA64" i="1"/>
  <c r="FCZ64" i="1"/>
  <c r="FCY64" i="1"/>
  <c r="FCX64" i="1"/>
  <c r="FCW64" i="1"/>
  <c r="FCV64" i="1"/>
  <c r="FCU64" i="1"/>
  <c r="FCT64" i="1"/>
  <c r="FCS64" i="1"/>
  <c r="FCR64" i="1"/>
  <c r="FCQ64" i="1"/>
  <c r="FCP64" i="1"/>
  <c r="FCO64" i="1"/>
  <c r="FCN64" i="1"/>
  <c r="FCM64" i="1"/>
  <c r="FCL64" i="1"/>
  <c r="FCK64" i="1"/>
  <c r="FCJ64" i="1"/>
  <c r="FCI64" i="1"/>
  <c r="FCH64" i="1"/>
  <c r="FCG64" i="1"/>
  <c r="FCF64" i="1"/>
  <c r="FCE64" i="1"/>
  <c r="FCD64" i="1"/>
  <c r="FCC64" i="1"/>
  <c r="FCB64" i="1"/>
  <c r="FCA64" i="1"/>
  <c r="FBZ64" i="1"/>
  <c r="FBY64" i="1"/>
  <c r="FBX64" i="1"/>
  <c r="FBW64" i="1"/>
  <c r="FBV64" i="1"/>
  <c r="FBU64" i="1"/>
  <c r="FBT64" i="1"/>
  <c r="FBS64" i="1"/>
  <c r="FBR64" i="1"/>
  <c r="FBQ64" i="1"/>
  <c r="FBP64" i="1"/>
  <c r="FBO64" i="1"/>
  <c r="FBN64" i="1"/>
  <c r="FBM64" i="1"/>
  <c r="FBL64" i="1"/>
  <c r="FBK64" i="1"/>
  <c r="FBJ64" i="1"/>
  <c r="FBI64" i="1"/>
  <c r="FBH64" i="1"/>
  <c r="FBG64" i="1"/>
  <c r="FBF64" i="1"/>
  <c r="FBE64" i="1"/>
  <c r="FBD64" i="1"/>
  <c r="FBC64" i="1"/>
  <c r="FBB64" i="1"/>
  <c r="FBA64" i="1"/>
  <c r="FAZ64" i="1"/>
  <c r="FAY64" i="1"/>
  <c r="FAX64" i="1"/>
  <c r="FAW64" i="1"/>
  <c r="FAV64" i="1"/>
  <c r="FAU64" i="1"/>
  <c r="FAT64" i="1"/>
  <c r="FAS64" i="1"/>
  <c r="FAR64" i="1"/>
  <c r="FAQ64" i="1"/>
  <c r="FAP64" i="1"/>
  <c r="FAO64" i="1"/>
  <c r="FAN64" i="1"/>
  <c r="FAM64" i="1"/>
  <c r="FAL64" i="1"/>
  <c r="FAK64" i="1"/>
  <c r="FAJ64" i="1"/>
  <c r="FAI64" i="1"/>
  <c r="FAH64" i="1"/>
  <c r="FAG64" i="1"/>
  <c r="FAF64" i="1"/>
  <c r="FAE64" i="1"/>
  <c r="FAD64" i="1"/>
  <c r="FAC64" i="1"/>
  <c r="FAB64" i="1"/>
  <c r="FAA64" i="1"/>
  <c r="EZZ64" i="1"/>
  <c r="EZY64" i="1"/>
  <c r="EZX64" i="1"/>
  <c r="EZW64" i="1"/>
  <c r="EZV64" i="1"/>
  <c r="EZU64" i="1"/>
  <c r="EZT64" i="1"/>
  <c r="EZS64" i="1"/>
  <c r="EZR64" i="1"/>
  <c r="EZQ64" i="1"/>
  <c r="EZP64" i="1"/>
  <c r="EZO64" i="1"/>
  <c r="EZN64" i="1"/>
  <c r="EZM64" i="1"/>
  <c r="EZL64" i="1"/>
  <c r="EZK64" i="1"/>
  <c r="EZJ64" i="1"/>
  <c r="EZI64" i="1"/>
  <c r="EZH64" i="1"/>
  <c r="EZG64" i="1"/>
  <c r="EZF64" i="1"/>
  <c r="EZE64" i="1"/>
  <c r="EZD64" i="1"/>
  <c r="EZC64" i="1"/>
  <c r="EZB64" i="1"/>
  <c r="EZA64" i="1"/>
  <c r="EYZ64" i="1"/>
  <c r="EYY64" i="1"/>
  <c r="EYX64" i="1"/>
  <c r="EYW64" i="1"/>
  <c r="EYV64" i="1"/>
  <c r="EYU64" i="1"/>
  <c r="EYT64" i="1"/>
  <c r="EYS64" i="1"/>
  <c r="EYR64" i="1"/>
  <c r="EYQ64" i="1"/>
  <c r="EYP64" i="1"/>
  <c r="EYO64" i="1"/>
  <c r="EYN64" i="1"/>
  <c r="EYM64" i="1"/>
  <c r="EYL64" i="1"/>
  <c r="EYK64" i="1"/>
  <c r="EYJ64" i="1"/>
  <c r="EYI64" i="1"/>
  <c r="EYH64" i="1"/>
  <c r="EYG64" i="1"/>
  <c r="EYF64" i="1"/>
  <c r="EYE64" i="1"/>
  <c r="EYD64" i="1"/>
  <c r="EYC64" i="1"/>
  <c r="EYB64" i="1"/>
  <c r="EYA64" i="1"/>
  <c r="EXZ64" i="1"/>
  <c r="EXY64" i="1"/>
  <c r="EXX64" i="1"/>
  <c r="EXW64" i="1"/>
  <c r="EXV64" i="1"/>
  <c r="EXU64" i="1"/>
  <c r="EXT64" i="1"/>
  <c r="EXS64" i="1"/>
  <c r="EXR64" i="1"/>
  <c r="EXQ64" i="1"/>
  <c r="EXP64" i="1"/>
  <c r="EXO64" i="1"/>
  <c r="EXN64" i="1"/>
  <c r="EXM64" i="1"/>
  <c r="EXL64" i="1"/>
  <c r="EXK64" i="1"/>
  <c r="EXJ64" i="1"/>
  <c r="EXI64" i="1"/>
  <c r="EXH64" i="1"/>
  <c r="EXG64" i="1"/>
  <c r="EXF64" i="1"/>
  <c r="EXE64" i="1"/>
  <c r="EXD64" i="1"/>
  <c r="EXC64" i="1"/>
  <c r="EXB64" i="1"/>
  <c r="EXA64" i="1"/>
  <c r="EWZ64" i="1"/>
  <c r="EWY64" i="1"/>
  <c r="EWX64" i="1"/>
  <c r="EWW64" i="1"/>
  <c r="EWV64" i="1"/>
  <c r="EWU64" i="1"/>
  <c r="EWT64" i="1"/>
  <c r="EWS64" i="1"/>
  <c r="EWR64" i="1"/>
  <c r="EWQ64" i="1"/>
  <c r="EWP64" i="1"/>
  <c r="EWO64" i="1"/>
  <c r="EWN64" i="1"/>
  <c r="EWM64" i="1"/>
  <c r="EWL64" i="1"/>
  <c r="EWK64" i="1"/>
  <c r="EWJ64" i="1"/>
  <c r="EWI64" i="1"/>
  <c r="EWH64" i="1"/>
  <c r="EWG64" i="1"/>
  <c r="EWF64" i="1"/>
  <c r="EWE64" i="1"/>
  <c r="EWD64" i="1"/>
  <c r="EWC64" i="1"/>
  <c r="EWB64" i="1"/>
  <c r="EWA64" i="1"/>
  <c r="EVZ64" i="1"/>
  <c r="EVY64" i="1"/>
  <c r="EVX64" i="1"/>
  <c r="EVW64" i="1"/>
  <c r="EVV64" i="1"/>
  <c r="EVU64" i="1"/>
  <c r="EVT64" i="1"/>
  <c r="EVS64" i="1"/>
  <c r="EVR64" i="1"/>
  <c r="EVQ64" i="1"/>
  <c r="EVP64" i="1"/>
  <c r="EVO64" i="1"/>
  <c r="EVN64" i="1"/>
  <c r="EVM64" i="1"/>
  <c r="EVL64" i="1"/>
  <c r="EVK64" i="1"/>
  <c r="EVJ64" i="1"/>
  <c r="EVI64" i="1"/>
  <c r="EVH64" i="1"/>
  <c r="EVG64" i="1"/>
  <c r="EVF64" i="1"/>
  <c r="EVE64" i="1"/>
  <c r="EVD64" i="1"/>
  <c r="EVC64" i="1"/>
  <c r="EVB64" i="1"/>
  <c r="EVA64" i="1"/>
  <c r="EUZ64" i="1"/>
  <c r="EUY64" i="1"/>
  <c r="EUX64" i="1"/>
  <c r="EUW64" i="1"/>
  <c r="EUV64" i="1"/>
  <c r="EUU64" i="1"/>
  <c r="EUT64" i="1"/>
  <c r="EUS64" i="1"/>
  <c r="EUR64" i="1"/>
  <c r="EUQ64" i="1"/>
  <c r="EUP64" i="1"/>
  <c r="EUO64" i="1"/>
  <c r="EUN64" i="1"/>
  <c r="EUM64" i="1"/>
  <c r="EUL64" i="1"/>
  <c r="EUK64" i="1"/>
  <c r="EUJ64" i="1"/>
  <c r="EUI64" i="1"/>
  <c r="EUH64" i="1"/>
  <c r="EUG64" i="1"/>
  <c r="EUF64" i="1"/>
  <c r="EUE64" i="1"/>
  <c r="EUD64" i="1"/>
  <c r="EUC64" i="1"/>
  <c r="EUB64" i="1"/>
  <c r="EUA64" i="1"/>
  <c r="ETZ64" i="1"/>
  <c r="ETY64" i="1"/>
  <c r="ETX64" i="1"/>
  <c r="ETW64" i="1"/>
  <c r="ETV64" i="1"/>
  <c r="ETU64" i="1"/>
  <c r="ETT64" i="1"/>
  <c r="ETS64" i="1"/>
  <c r="ETR64" i="1"/>
  <c r="ETQ64" i="1"/>
  <c r="ETP64" i="1"/>
  <c r="ETO64" i="1"/>
  <c r="ETN64" i="1"/>
  <c r="ETM64" i="1"/>
  <c r="ETL64" i="1"/>
  <c r="ETK64" i="1"/>
  <c r="ETJ64" i="1"/>
  <c r="ETI64" i="1"/>
  <c r="ETH64" i="1"/>
  <c r="ETG64" i="1"/>
  <c r="ETF64" i="1"/>
  <c r="ETE64" i="1"/>
  <c r="ETD64" i="1"/>
  <c r="ETC64" i="1"/>
  <c r="ETB64" i="1"/>
  <c r="ETA64" i="1"/>
  <c r="ESZ64" i="1"/>
  <c r="ESY64" i="1"/>
  <c r="ESX64" i="1"/>
  <c r="ESW64" i="1"/>
  <c r="ESV64" i="1"/>
  <c r="ESU64" i="1"/>
  <c r="EST64" i="1"/>
  <c r="ESS64" i="1"/>
  <c r="ESR64" i="1"/>
  <c r="ESQ64" i="1"/>
  <c r="ESP64" i="1"/>
  <c r="ESO64" i="1"/>
  <c r="ESN64" i="1"/>
  <c r="ESM64" i="1"/>
  <c r="ESL64" i="1"/>
  <c r="ESK64" i="1"/>
  <c r="ESJ64" i="1"/>
  <c r="ESI64" i="1"/>
  <c r="ESH64" i="1"/>
  <c r="ESG64" i="1"/>
  <c r="ESF64" i="1"/>
  <c r="ESE64" i="1"/>
  <c r="ESD64" i="1"/>
  <c r="ESC64" i="1"/>
  <c r="ESB64" i="1"/>
  <c r="ESA64" i="1"/>
  <c r="ERZ64" i="1"/>
  <c r="ERY64" i="1"/>
  <c r="ERX64" i="1"/>
  <c r="ERW64" i="1"/>
  <c r="ERV64" i="1"/>
  <c r="ERU64" i="1"/>
  <c r="ERT64" i="1"/>
  <c r="ERS64" i="1"/>
  <c r="ERR64" i="1"/>
  <c r="ERQ64" i="1"/>
  <c r="ERP64" i="1"/>
  <c r="ERO64" i="1"/>
  <c r="ERN64" i="1"/>
  <c r="ERM64" i="1"/>
  <c r="ERL64" i="1"/>
  <c r="ERK64" i="1"/>
  <c r="ERJ64" i="1"/>
  <c r="ERI64" i="1"/>
  <c r="ERH64" i="1"/>
  <c r="ERG64" i="1"/>
  <c r="ERF64" i="1"/>
  <c r="ERE64" i="1"/>
  <c r="ERD64" i="1"/>
  <c r="ERC64" i="1"/>
  <c r="ERB64" i="1"/>
  <c r="ERA64" i="1"/>
  <c r="EQZ64" i="1"/>
  <c r="EQY64" i="1"/>
  <c r="EQX64" i="1"/>
  <c r="EQW64" i="1"/>
  <c r="EQV64" i="1"/>
  <c r="EQU64" i="1"/>
  <c r="EQT64" i="1"/>
  <c r="EQS64" i="1"/>
  <c r="EQR64" i="1"/>
  <c r="EQQ64" i="1"/>
  <c r="EQP64" i="1"/>
  <c r="EQO64" i="1"/>
  <c r="EQN64" i="1"/>
  <c r="EQM64" i="1"/>
  <c r="EQL64" i="1"/>
  <c r="EQK64" i="1"/>
  <c r="EQJ64" i="1"/>
  <c r="EQI64" i="1"/>
  <c r="EQH64" i="1"/>
  <c r="EQG64" i="1"/>
  <c r="EQF64" i="1"/>
  <c r="EQE64" i="1"/>
  <c r="EQD64" i="1"/>
  <c r="EQC64" i="1"/>
  <c r="EQB64" i="1"/>
  <c r="EQA64" i="1"/>
  <c r="EPZ64" i="1"/>
  <c r="EPY64" i="1"/>
  <c r="EPX64" i="1"/>
  <c r="EPW64" i="1"/>
  <c r="EPV64" i="1"/>
  <c r="EPU64" i="1"/>
  <c r="EPT64" i="1"/>
  <c r="EPS64" i="1"/>
  <c r="EPR64" i="1"/>
  <c r="EPQ64" i="1"/>
  <c r="EPP64" i="1"/>
  <c r="EPO64" i="1"/>
  <c r="EPN64" i="1"/>
  <c r="EPM64" i="1"/>
  <c r="EPL64" i="1"/>
  <c r="EPK64" i="1"/>
  <c r="EPJ64" i="1"/>
  <c r="EPI64" i="1"/>
  <c r="EPH64" i="1"/>
  <c r="EPG64" i="1"/>
  <c r="EPF64" i="1"/>
  <c r="EPE64" i="1"/>
  <c r="EPD64" i="1"/>
  <c r="EPC64" i="1"/>
  <c r="EPB64" i="1"/>
  <c r="EPA64" i="1"/>
  <c r="EOZ64" i="1"/>
  <c r="EOY64" i="1"/>
  <c r="EOX64" i="1"/>
  <c r="EOW64" i="1"/>
  <c r="EOV64" i="1"/>
  <c r="EOU64" i="1"/>
  <c r="EOT64" i="1"/>
  <c r="EOS64" i="1"/>
  <c r="EOR64" i="1"/>
  <c r="EOQ64" i="1"/>
  <c r="EOP64" i="1"/>
  <c r="EOO64" i="1"/>
  <c r="EON64" i="1"/>
  <c r="EOM64" i="1"/>
  <c r="EOL64" i="1"/>
  <c r="EOK64" i="1"/>
  <c r="EOJ64" i="1"/>
  <c r="EOI64" i="1"/>
  <c r="EOH64" i="1"/>
  <c r="EOG64" i="1"/>
  <c r="EOF64" i="1"/>
  <c r="EOE64" i="1"/>
  <c r="EOD64" i="1"/>
  <c r="EOC64" i="1"/>
  <c r="EOB64" i="1"/>
  <c r="EOA64" i="1"/>
  <c r="ENZ64" i="1"/>
  <c r="ENY64" i="1"/>
  <c r="ENX64" i="1"/>
  <c r="ENW64" i="1"/>
  <c r="ENV64" i="1"/>
  <c r="ENU64" i="1"/>
  <c r="ENT64" i="1"/>
  <c r="ENS64" i="1"/>
  <c r="ENR64" i="1"/>
  <c r="ENQ64" i="1"/>
  <c r="ENP64" i="1"/>
  <c r="ENO64" i="1"/>
  <c r="ENN64" i="1"/>
  <c r="ENM64" i="1"/>
  <c r="ENL64" i="1"/>
  <c r="ENK64" i="1"/>
  <c r="ENJ64" i="1"/>
  <c r="ENI64" i="1"/>
  <c r="ENH64" i="1"/>
  <c r="ENG64" i="1"/>
  <c r="ENF64" i="1"/>
  <c r="ENE64" i="1"/>
  <c r="END64" i="1"/>
  <c r="ENC64" i="1"/>
  <c r="ENB64" i="1"/>
  <c r="ENA64" i="1"/>
  <c r="EMZ64" i="1"/>
  <c r="EMY64" i="1"/>
  <c r="EMX64" i="1"/>
  <c r="EMW64" i="1"/>
  <c r="EMV64" i="1"/>
  <c r="EMU64" i="1"/>
  <c r="EMT64" i="1"/>
  <c r="EMS64" i="1"/>
  <c r="EMR64" i="1"/>
  <c r="EMQ64" i="1"/>
  <c r="EMP64" i="1"/>
  <c r="EMO64" i="1"/>
  <c r="EMN64" i="1"/>
  <c r="EMM64" i="1"/>
  <c r="EML64" i="1"/>
  <c r="EMK64" i="1"/>
  <c r="EMJ64" i="1"/>
  <c r="EMI64" i="1"/>
  <c r="EMH64" i="1"/>
  <c r="EMG64" i="1"/>
  <c r="EMF64" i="1"/>
  <c r="EME64" i="1"/>
  <c r="EMD64" i="1"/>
  <c r="EMC64" i="1"/>
  <c r="EMB64" i="1"/>
  <c r="EMA64" i="1"/>
  <c r="ELZ64" i="1"/>
  <c r="ELY64" i="1"/>
  <c r="ELX64" i="1"/>
  <c r="ELW64" i="1"/>
  <c r="ELV64" i="1"/>
  <c r="ELU64" i="1"/>
  <c r="ELT64" i="1"/>
  <c r="ELS64" i="1"/>
  <c r="ELR64" i="1"/>
  <c r="ELQ64" i="1"/>
  <c r="ELP64" i="1"/>
  <c r="ELO64" i="1"/>
  <c r="ELN64" i="1"/>
  <c r="ELM64" i="1"/>
  <c r="ELL64" i="1"/>
  <c r="ELK64" i="1"/>
  <c r="ELJ64" i="1"/>
  <c r="ELI64" i="1"/>
  <c r="ELH64" i="1"/>
  <c r="ELG64" i="1"/>
  <c r="ELF64" i="1"/>
  <c r="ELE64" i="1"/>
  <c r="ELD64" i="1"/>
  <c r="ELC64" i="1"/>
  <c r="ELB64" i="1"/>
  <c r="ELA64" i="1"/>
  <c r="EKZ64" i="1"/>
  <c r="EKY64" i="1"/>
  <c r="EKX64" i="1"/>
  <c r="EKW64" i="1"/>
  <c r="EKV64" i="1"/>
  <c r="EKU64" i="1"/>
  <c r="EKT64" i="1"/>
  <c r="EKS64" i="1"/>
  <c r="EKR64" i="1"/>
  <c r="EKQ64" i="1"/>
  <c r="EKP64" i="1"/>
  <c r="EKO64" i="1"/>
  <c r="EKN64" i="1"/>
  <c r="EKM64" i="1"/>
  <c r="EKL64" i="1"/>
  <c r="EKK64" i="1"/>
  <c r="EKJ64" i="1"/>
  <c r="EKI64" i="1"/>
  <c r="EKH64" i="1"/>
  <c r="EKG64" i="1"/>
  <c r="EKF64" i="1"/>
  <c r="EKE64" i="1"/>
  <c r="EKD64" i="1"/>
  <c r="EKC64" i="1"/>
  <c r="EKB64" i="1"/>
  <c r="EKA64" i="1"/>
  <c r="EJZ64" i="1"/>
  <c r="EJY64" i="1"/>
  <c r="EJX64" i="1"/>
  <c r="EJW64" i="1"/>
  <c r="EJV64" i="1"/>
  <c r="EJU64" i="1"/>
  <c r="EJT64" i="1"/>
  <c r="EJS64" i="1"/>
  <c r="EJR64" i="1"/>
  <c r="EJQ64" i="1"/>
  <c r="EJP64" i="1"/>
  <c r="EJO64" i="1"/>
  <c r="EJN64" i="1"/>
  <c r="EJM64" i="1"/>
  <c r="EJL64" i="1"/>
  <c r="EJK64" i="1"/>
  <c r="EJJ64" i="1"/>
  <c r="EJI64" i="1"/>
  <c r="EJH64" i="1"/>
  <c r="EJG64" i="1"/>
  <c r="EJF64" i="1"/>
  <c r="EJE64" i="1"/>
  <c r="EJD64" i="1"/>
  <c r="EJC64" i="1"/>
  <c r="EJB64" i="1"/>
  <c r="EJA64" i="1"/>
  <c r="EIZ64" i="1"/>
  <c r="EIY64" i="1"/>
  <c r="EIX64" i="1"/>
  <c r="EIW64" i="1"/>
  <c r="EIV64" i="1"/>
  <c r="EIU64" i="1"/>
  <c r="EIT64" i="1"/>
  <c r="EIS64" i="1"/>
  <c r="EIR64" i="1"/>
  <c r="EIQ64" i="1"/>
  <c r="EIP64" i="1"/>
  <c r="EIO64" i="1"/>
  <c r="EIN64" i="1"/>
  <c r="EIM64" i="1"/>
  <c r="EIL64" i="1"/>
  <c r="EIK64" i="1"/>
  <c r="EIJ64" i="1"/>
  <c r="EII64" i="1"/>
  <c r="EIH64" i="1"/>
  <c r="EIG64" i="1"/>
  <c r="EIF64" i="1"/>
  <c r="EIE64" i="1"/>
  <c r="EID64" i="1"/>
  <c r="EIC64" i="1"/>
  <c r="EIB64" i="1"/>
  <c r="EIA64" i="1"/>
  <c r="EHZ64" i="1"/>
  <c r="EHY64" i="1"/>
  <c r="EHX64" i="1"/>
  <c r="EHW64" i="1"/>
  <c r="EHV64" i="1"/>
  <c r="EHU64" i="1"/>
  <c r="EHT64" i="1"/>
  <c r="EHS64" i="1"/>
  <c r="EHR64" i="1"/>
  <c r="EHQ64" i="1"/>
  <c r="EHP64" i="1"/>
  <c r="EHO64" i="1"/>
  <c r="EHN64" i="1"/>
  <c r="EHM64" i="1"/>
  <c r="EHL64" i="1"/>
  <c r="EHK64" i="1"/>
  <c r="EHJ64" i="1"/>
  <c r="EHI64" i="1"/>
  <c r="EHH64" i="1"/>
  <c r="EHG64" i="1"/>
  <c r="EHF64" i="1"/>
  <c r="EHE64" i="1"/>
  <c r="EHD64" i="1"/>
  <c r="EHC64" i="1"/>
  <c r="EHB64" i="1"/>
  <c r="EHA64" i="1"/>
  <c r="EGZ64" i="1"/>
  <c r="EGY64" i="1"/>
  <c r="EGX64" i="1"/>
  <c r="EGW64" i="1"/>
  <c r="EGV64" i="1"/>
  <c r="EGU64" i="1"/>
  <c r="EGT64" i="1"/>
  <c r="EGS64" i="1"/>
  <c r="EGR64" i="1"/>
  <c r="EGQ64" i="1"/>
  <c r="EGP64" i="1"/>
  <c r="EGO64" i="1"/>
  <c r="EGN64" i="1"/>
  <c r="EGM64" i="1"/>
  <c r="EGL64" i="1"/>
  <c r="EGK64" i="1"/>
  <c r="EGJ64" i="1"/>
  <c r="EGI64" i="1"/>
  <c r="EGH64" i="1"/>
  <c r="EGG64" i="1"/>
  <c r="EGF64" i="1"/>
  <c r="EGE64" i="1"/>
  <c r="EGD64" i="1"/>
  <c r="EGC64" i="1"/>
  <c r="EGB64" i="1"/>
  <c r="EGA64" i="1"/>
  <c r="EFZ64" i="1"/>
  <c r="EFY64" i="1"/>
  <c r="EFX64" i="1"/>
  <c r="EFW64" i="1"/>
  <c r="EFV64" i="1"/>
  <c r="EFU64" i="1"/>
  <c r="EFT64" i="1"/>
  <c r="EFS64" i="1"/>
  <c r="EFR64" i="1"/>
  <c r="EFQ64" i="1"/>
  <c r="EFP64" i="1"/>
  <c r="EFO64" i="1"/>
  <c r="EFN64" i="1"/>
  <c r="EFM64" i="1"/>
  <c r="EFL64" i="1"/>
  <c r="EFK64" i="1"/>
  <c r="EFJ64" i="1"/>
  <c r="EFI64" i="1"/>
  <c r="EFH64" i="1"/>
  <c r="EFG64" i="1"/>
  <c r="EFF64" i="1"/>
  <c r="EFE64" i="1"/>
  <c r="EFD64" i="1"/>
  <c r="EFC64" i="1"/>
  <c r="EFB64" i="1"/>
  <c r="EFA64" i="1"/>
  <c r="EEZ64" i="1"/>
  <c r="EEY64" i="1"/>
  <c r="EEX64" i="1"/>
  <c r="EEW64" i="1"/>
  <c r="EEV64" i="1"/>
  <c r="EEU64" i="1"/>
  <c r="EET64" i="1"/>
  <c r="EES64" i="1"/>
  <c r="EER64" i="1"/>
  <c r="EEQ64" i="1"/>
  <c r="EEP64" i="1"/>
  <c r="EEO64" i="1"/>
  <c r="EEN64" i="1"/>
  <c r="EEM64" i="1"/>
  <c r="EEL64" i="1"/>
  <c r="EEK64" i="1"/>
  <c r="EEJ64" i="1"/>
  <c r="EEI64" i="1"/>
  <c r="EEH64" i="1"/>
  <c r="EEG64" i="1"/>
  <c r="EEF64" i="1"/>
  <c r="EEE64" i="1"/>
  <c r="EED64" i="1"/>
  <c r="EEC64" i="1"/>
  <c r="EEB64" i="1"/>
  <c r="EEA64" i="1"/>
  <c r="EDZ64" i="1"/>
  <c r="EDY64" i="1"/>
  <c r="EDX64" i="1"/>
  <c r="EDW64" i="1"/>
  <c r="EDV64" i="1"/>
  <c r="EDU64" i="1"/>
  <c r="EDT64" i="1"/>
  <c r="EDS64" i="1"/>
  <c r="EDR64" i="1"/>
  <c r="EDQ64" i="1"/>
  <c r="EDP64" i="1"/>
  <c r="EDO64" i="1"/>
  <c r="EDN64" i="1"/>
  <c r="EDM64" i="1"/>
  <c r="EDL64" i="1"/>
  <c r="EDK64" i="1"/>
  <c r="EDJ64" i="1"/>
  <c r="EDI64" i="1"/>
  <c r="EDH64" i="1"/>
  <c r="EDG64" i="1"/>
  <c r="EDF64" i="1"/>
  <c r="EDE64" i="1"/>
  <c r="EDD64" i="1"/>
  <c r="EDC64" i="1"/>
  <c r="EDB64" i="1"/>
  <c r="EDA64" i="1"/>
  <c r="ECZ64" i="1"/>
  <c r="ECY64" i="1"/>
  <c r="ECX64" i="1"/>
  <c r="ECW64" i="1"/>
  <c r="ECV64" i="1"/>
  <c r="ECU64" i="1"/>
  <c r="ECT64" i="1"/>
  <c r="ECS64" i="1"/>
  <c r="ECR64" i="1"/>
  <c r="ECQ64" i="1"/>
  <c r="ECP64" i="1"/>
  <c r="ECO64" i="1"/>
  <c r="ECN64" i="1"/>
  <c r="ECM64" i="1"/>
  <c r="ECL64" i="1"/>
  <c r="ECK64" i="1"/>
  <c r="ECJ64" i="1"/>
  <c r="ECI64" i="1"/>
  <c r="ECH64" i="1"/>
  <c r="ECG64" i="1"/>
  <c r="ECF64" i="1"/>
  <c r="ECE64" i="1"/>
  <c r="ECD64" i="1"/>
  <c r="ECC64" i="1"/>
  <c r="ECB64" i="1"/>
  <c r="ECA64" i="1"/>
  <c r="EBZ64" i="1"/>
  <c r="EBY64" i="1"/>
  <c r="EBX64" i="1"/>
  <c r="EBW64" i="1"/>
  <c r="EBV64" i="1"/>
  <c r="EBU64" i="1"/>
  <c r="EBT64" i="1"/>
  <c r="EBS64" i="1"/>
  <c r="EBR64" i="1"/>
  <c r="EBQ64" i="1"/>
  <c r="EBP64" i="1"/>
  <c r="EBO64" i="1"/>
  <c r="EBN64" i="1"/>
  <c r="EBM64" i="1"/>
  <c r="EBL64" i="1"/>
  <c r="EBK64" i="1"/>
  <c r="EBJ64" i="1"/>
  <c r="EBI64" i="1"/>
  <c r="EBH64" i="1"/>
  <c r="EBG64" i="1"/>
  <c r="EBF64" i="1"/>
  <c r="EBE64" i="1"/>
  <c r="EBD64" i="1"/>
  <c r="EBC64" i="1"/>
  <c r="EBB64" i="1"/>
  <c r="EBA64" i="1"/>
  <c r="EAZ64" i="1"/>
  <c r="EAY64" i="1"/>
  <c r="EAX64" i="1"/>
  <c r="EAW64" i="1"/>
  <c r="EAV64" i="1"/>
  <c r="EAU64" i="1"/>
  <c r="EAT64" i="1"/>
  <c r="EAS64" i="1"/>
  <c r="EAR64" i="1"/>
  <c r="EAQ64" i="1"/>
  <c r="EAP64" i="1"/>
  <c r="EAO64" i="1"/>
  <c r="EAN64" i="1"/>
  <c r="EAM64" i="1"/>
  <c r="EAL64" i="1"/>
  <c r="EAK64" i="1"/>
  <c r="EAJ64" i="1"/>
  <c r="EAI64" i="1"/>
  <c r="EAH64" i="1"/>
  <c r="EAG64" i="1"/>
  <c r="EAF64" i="1"/>
  <c r="EAE64" i="1"/>
  <c r="EAD64" i="1"/>
  <c r="EAC64" i="1"/>
  <c r="EAB64" i="1"/>
  <c r="EAA64" i="1"/>
  <c r="DZZ64" i="1"/>
  <c r="DZY64" i="1"/>
  <c r="DZX64" i="1"/>
  <c r="DZW64" i="1"/>
  <c r="DZV64" i="1"/>
  <c r="DZU64" i="1"/>
  <c r="DZT64" i="1"/>
  <c r="DZS64" i="1"/>
  <c r="DZR64" i="1"/>
  <c r="DZQ64" i="1"/>
  <c r="DZP64" i="1"/>
  <c r="DZO64" i="1"/>
  <c r="DZN64" i="1"/>
  <c r="DZM64" i="1"/>
  <c r="DZL64" i="1"/>
  <c r="DZK64" i="1"/>
  <c r="DZJ64" i="1"/>
  <c r="DZI64" i="1"/>
  <c r="DZH64" i="1"/>
  <c r="DZG64" i="1"/>
  <c r="DZF64" i="1"/>
  <c r="DZE64" i="1"/>
  <c r="DZD64" i="1"/>
  <c r="DZC64" i="1"/>
  <c r="DZB64" i="1"/>
  <c r="DZA64" i="1"/>
  <c r="DYZ64" i="1"/>
  <c r="DYY64" i="1"/>
  <c r="DYX64" i="1"/>
  <c r="DYW64" i="1"/>
  <c r="DYV64" i="1"/>
  <c r="DYU64" i="1"/>
  <c r="DYT64" i="1"/>
  <c r="DYS64" i="1"/>
  <c r="DYR64" i="1"/>
  <c r="DYQ64" i="1"/>
  <c r="DYP64" i="1"/>
  <c r="DYO64" i="1"/>
  <c r="DYN64" i="1"/>
  <c r="DYM64" i="1"/>
  <c r="DYL64" i="1"/>
  <c r="DYK64" i="1"/>
  <c r="DYJ64" i="1"/>
  <c r="DYI64" i="1"/>
  <c r="DYH64" i="1"/>
  <c r="DYG64" i="1"/>
  <c r="DYF64" i="1"/>
  <c r="DYE64" i="1"/>
  <c r="DYD64" i="1"/>
  <c r="DYC64" i="1"/>
  <c r="DYB64" i="1"/>
  <c r="DYA64" i="1"/>
  <c r="DXZ64" i="1"/>
  <c r="DXY64" i="1"/>
  <c r="DXX64" i="1"/>
  <c r="DXW64" i="1"/>
  <c r="DXV64" i="1"/>
  <c r="DXU64" i="1"/>
  <c r="DXT64" i="1"/>
  <c r="DXS64" i="1"/>
  <c r="DXR64" i="1"/>
  <c r="DXQ64" i="1"/>
  <c r="DXP64" i="1"/>
  <c r="DXO64" i="1"/>
  <c r="DXN64" i="1"/>
  <c r="DXM64" i="1"/>
  <c r="DXL64" i="1"/>
  <c r="DXK64" i="1"/>
  <c r="DXJ64" i="1"/>
  <c r="DXI64" i="1"/>
  <c r="DXH64" i="1"/>
  <c r="DXG64" i="1"/>
  <c r="DXF64" i="1"/>
  <c r="DXE64" i="1"/>
  <c r="DXD64" i="1"/>
  <c r="DXC64" i="1"/>
  <c r="DXB64" i="1"/>
  <c r="DXA64" i="1"/>
  <c r="DWZ64" i="1"/>
  <c r="DWY64" i="1"/>
  <c r="DWX64" i="1"/>
  <c r="DWW64" i="1"/>
  <c r="DWV64" i="1"/>
  <c r="DWU64" i="1"/>
  <c r="DWT64" i="1"/>
  <c r="DWS64" i="1"/>
  <c r="DWR64" i="1"/>
  <c r="DWQ64" i="1"/>
  <c r="DWP64" i="1"/>
  <c r="DWO64" i="1"/>
  <c r="DWN64" i="1"/>
  <c r="DWM64" i="1"/>
  <c r="DWL64" i="1"/>
  <c r="DWK64" i="1"/>
  <c r="DWJ64" i="1"/>
  <c r="DWI64" i="1"/>
  <c r="DWH64" i="1"/>
  <c r="DWG64" i="1"/>
  <c r="DWF64" i="1"/>
  <c r="DWE64" i="1"/>
  <c r="DWD64" i="1"/>
  <c r="DWC64" i="1"/>
  <c r="DWB64" i="1"/>
  <c r="DWA64" i="1"/>
  <c r="DVZ64" i="1"/>
  <c r="DVY64" i="1"/>
  <c r="DVX64" i="1"/>
  <c r="DVW64" i="1"/>
  <c r="DVV64" i="1"/>
  <c r="DVU64" i="1"/>
  <c r="DVT64" i="1"/>
  <c r="DVS64" i="1"/>
  <c r="DVR64" i="1"/>
  <c r="DVQ64" i="1"/>
  <c r="DVP64" i="1"/>
  <c r="DVO64" i="1"/>
  <c r="DVN64" i="1"/>
  <c r="DVM64" i="1"/>
  <c r="DVL64" i="1"/>
  <c r="DVK64" i="1"/>
  <c r="DVJ64" i="1"/>
  <c r="DVI64" i="1"/>
  <c r="DVH64" i="1"/>
  <c r="DVG64" i="1"/>
  <c r="DVF64" i="1"/>
  <c r="DVE64" i="1"/>
  <c r="DVD64" i="1"/>
  <c r="DVC64" i="1"/>
  <c r="DVB64" i="1"/>
  <c r="DVA64" i="1"/>
  <c r="DUZ64" i="1"/>
  <c r="DUY64" i="1"/>
  <c r="DUX64" i="1"/>
  <c r="DUW64" i="1"/>
  <c r="DUV64" i="1"/>
  <c r="DUU64" i="1"/>
  <c r="DUT64" i="1"/>
  <c r="DUS64" i="1"/>
  <c r="DUR64" i="1"/>
  <c r="DUQ64" i="1"/>
  <c r="DUP64" i="1"/>
  <c r="DUO64" i="1"/>
  <c r="DUN64" i="1"/>
  <c r="DUM64" i="1"/>
  <c r="DUL64" i="1"/>
  <c r="DUK64" i="1"/>
  <c r="DUJ64" i="1"/>
  <c r="DUI64" i="1"/>
  <c r="DUH64" i="1"/>
  <c r="DUG64" i="1"/>
  <c r="DUF64" i="1"/>
  <c r="DUE64" i="1"/>
  <c r="DUD64" i="1"/>
  <c r="DUC64" i="1"/>
  <c r="DUB64" i="1"/>
  <c r="DUA64" i="1"/>
  <c r="DTZ64" i="1"/>
  <c r="DTY64" i="1"/>
  <c r="DTX64" i="1"/>
  <c r="DTW64" i="1"/>
  <c r="DTV64" i="1"/>
  <c r="DTU64" i="1"/>
  <c r="DTT64" i="1"/>
  <c r="DTS64" i="1"/>
  <c r="DTR64" i="1"/>
  <c r="DTQ64" i="1"/>
  <c r="DTP64" i="1"/>
  <c r="DTO64" i="1"/>
  <c r="DTN64" i="1"/>
  <c r="DTM64" i="1"/>
  <c r="DTL64" i="1"/>
  <c r="DTK64" i="1"/>
  <c r="DTJ64" i="1"/>
  <c r="DTI64" i="1"/>
  <c r="DTH64" i="1"/>
  <c r="DTG64" i="1"/>
  <c r="DTF64" i="1"/>
  <c r="DTE64" i="1"/>
  <c r="DTD64" i="1"/>
  <c r="DTC64" i="1"/>
  <c r="DTB64" i="1"/>
  <c r="DTA64" i="1"/>
  <c r="DSZ64" i="1"/>
  <c r="DSY64" i="1"/>
  <c r="DSX64" i="1"/>
  <c r="DSW64" i="1"/>
  <c r="DSV64" i="1"/>
  <c r="DSU64" i="1"/>
  <c r="DST64" i="1"/>
  <c r="DSS64" i="1"/>
  <c r="DSR64" i="1"/>
  <c r="DSQ64" i="1"/>
  <c r="DSP64" i="1"/>
  <c r="DSO64" i="1"/>
  <c r="DSN64" i="1"/>
  <c r="DSM64" i="1"/>
  <c r="DSL64" i="1"/>
  <c r="DSK64" i="1"/>
  <c r="DSJ64" i="1"/>
  <c r="DSI64" i="1"/>
  <c r="DSH64" i="1"/>
  <c r="DSG64" i="1"/>
  <c r="DSF64" i="1"/>
  <c r="DSE64" i="1"/>
  <c r="DSD64" i="1"/>
  <c r="DSC64" i="1"/>
  <c r="DSB64" i="1"/>
  <c r="DSA64" i="1"/>
  <c r="DRZ64" i="1"/>
  <c r="DRY64" i="1"/>
  <c r="DRX64" i="1"/>
  <c r="DRW64" i="1"/>
  <c r="DRV64" i="1"/>
  <c r="DRU64" i="1"/>
  <c r="DRT64" i="1"/>
  <c r="DRS64" i="1"/>
  <c r="DRR64" i="1"/>
  <c r="DRQ64" i="1"/>
  <c r="DRP64" i="1"/>
  <c r="DRO64" i="1"/>
  <c r="DRN64" i="1"/>
  <c r="DRM64" i="1"/>
  <c r="DRL64" i="1"/>
  <c r="DRK64" i="1"/>
  <c r="DRJ64" i="1"/>
  <c r="DRI64" i="1"/>
  <c r="DRH64" i="1"/>
  <c r="DRG64" i="1"/>
  <c r="DRF64" i="1"/>
  <c r="DRE64" i="1"/>
  <c r="DRD64" i="1"/>
  <c r="DRC64" i="1"/>
  <c r="DRB64" i="1"/>
  <c r="DRA64" i="1"/>
  <c r="DQZ64" i="1"/>
  <c r="DQY64" i="1"/>
  <c r="DQX64" i="1"/>
  <c r="DQW64" i="1"/>
  <c r="DQV64" i="1"/>
  <c r="DQU64" i="1"/>
  <c r="DQT64" i="1"/>
  <c r="DQS64" i="1"/>
  <c r="DQR64" i="1"/>
  <c r="DQQ64" i="1"/>
  <c r="DQP64" i="1"/>
  <c r="DQO64" i="1"/>
  <c r="DQN64" i="1"/>
  <c r="DQM64" i="1"/>
  <c r="DQL64" i="1"/>
  <c r="DQK64" i="1"/>
  <c r="DQJ64" i="1"/>
  <c r="DQI64" i="1"/>
  <c r="DQH64" i="1"/>
  <c r="DQG64" i="1"/>
  <c r="DQF64" i="1"/>
  <c r="DQE64" i="1"/>
  <c r="DQD64" i="1"/>
  <c r="DQC64" i="1"/>
  <c r="DQB64" i="1"/>
  <c r="DQA64" i="1"/>
  <c r="DPZ64" i="1"/>
  <c r="DPY64" i="1"/>
  <c r="DPX64" i="1"/>
  <c r="DPW64" i="1"/>
  <c r="DPV64" i="1"/>
  <c r="DPU64" i="1"/>
  <c r="DPT64" i="1"/>
  <c r="DPS64" i="1"/>
  <c r="DPR64" i="1"/>
  <c r="DPQ64" i="1"/>
  <c r="DPP64" i="1"/>
  <c r="DPO64" i="1"/>
  <c r="DPN64" i="1"/>
  <c r="DPM64" i="1"/>
  <c r="DPL64" i="1"/>
  <c r="DPK64" i="1"/>
  <c r="DPJ64" i="1"/>
  <c r="DPI64" i="1"/>
  <c r="DPH64" i="1"/>
  <c r="DPG64" i="1"/>
  <c r="DPF64" i="1"/>
  <c r="DPE64" i="1"/>
  <c r="DPD64" i="1"/>
  <c r="DPC64" i="1"/>
  <c r="DPB64" i="1"/>
  <c r="DPA64" i="1"/>
  <c r="DOZ64" i="1"/>
  <c r="DOY64" i="1"/>
  <c r="DOX64" i="1"/>
  <c r="DOW64" i="1"/>
  <c r="DOV64" i="1"/>
  <c r="DOU64" i="1"/>
  <c r="DOT64" i="1"/>
  <c r="DOS64" i="1"/>
  <c r="DOR64" i="1"/>
  <c r="DOQ64" i="1"/>
  <c r="DOP64" i="1"/>
  <c r="DOO64" i="1"/>
  <c r="DON64" i="1"/>
  <c r="DOM64" i="1"/>
  <c r="DOL64" i="1"/>
  <c r="DOK64" i="1"/>
  <c r="DOJ64" i="1"/>
  <c r="DOI64" i="1"/>
  <c r="DOH64" i="1"/>
  <c r="DOG64" i="1"/>
  <c r="DOF64" i="1"/>
  <c r="DOE64" i="1"/>
  <c r="DOD64" i="1"/>
  <c r="DOC64" i="1"/>
  <c r="DOB64" i="1"/>
  <c r="DOA64" i="1"/>
  <c r="DNZ64" i="1"/>
  <c r="DNY64" i="1"/>
  <c r="DNX64" i="1"/>
  <c r="DNW64" i="1"/>
  <c r="DNV64" i="1"/>
  <c r="DNU64" i="1"/>
  <c r="DNT64" i="1"/>
  <c r="DNS64" i="1"/>
  <c r="DNR64" i="1"/>
  <c r="DNQ64" i="1"/>
  <c r="DNP64" i="1"/>
  <c r="DNO64" i="1"/>
  <c r="DNN64" i="1"/>
  <c r="DNM64" i="1"/>
  <c r="DNL64" i="1"/>
  <c r="DNK64" i="1"/>
  <c r="DNJ64" i="1"/>
  <c r="DNI64" i="1"/>
  <c r="DNH64" i="1"/>
  <c r="DNG64" i="1"/>
  <c r="DNF64" i="1"/>
  <c r="DNE64" i="1"/>
  <c r="DND64" i="1"/>
  <c r="DNC64" i="1"/>
  <c r="DNB64" i="1"/>
  <c r="DNA64" i="1"/>
  <c r="DMZ64" i="1"/>
  <c r="DMY64" i="1"/>
  <c r="DMX64" i="1"/>
  <c r="DMW64" i="1"/>
  <c r="DMV64" i="1"/>
  <c r="DMU64" i="1"/>
  <c r="DMT64" i="1"/>
  <c r="DMS64" i="1"/>
  <c r="DMR64" i="1"/>
  <c r="DMQ64" i="1"/>
  <c r="DMP64" i="1"/>
  <c r="DMO64" i="1"/>
  <c r="DMN64" i="1"/>
  <c r="DMM64" i="1"/>
  <c r="DML64" i="1"/>
  <c r="DMK64" i="1"/>
  <c r="DMJ64" i="1"/>
  <c r="DMI64" i="1"/>
  <c r="DMH64" i="1"/>
  <c r="DMG64" i="1"/>
  <c r="DMF64" i="1"/>
  <c r="DME64" i="1"/>
  <c r="DMD64" i="1"/>
  <c r="DMC64" i="1"/>
  <c r="DMB64" i="1"/>
  <c r="DMA64" i="1"/>
  <c r="DLZ64" i="1"/>
  <c r="DLY64" i="1"/>
  <c r="DLX64" i="1"/>
  <c r="DLW64" i="1"/>
  <c r="DLV64" i="1"/>
  <c r="DLU64" i="1"/>
  <c r="DLT64" i="1"/>
  <c r="DLS64" i="1"/>
  <c r="DLR64" i="1"/>
  <c r="DLQ64" i="1"/>
  <c r="DLP64" i="1"/>
  <c r="DLO64" i="1"/>
  <c r="DLN64" i="1"/>
  <c r="DLM64" i="1"/>
  <c r="DLL64" i="1"/>
  <c r="DLK64" i="1"/>
  <c r="DLJ64" i="1"/>
  <c r="DLI64" i="1"/>
  <c r="DLH64" i="1"/>
  <c r="DLG64" i="1"/>
  <c r="DLF64" i="1"/>
  <c r="DLE64" i="1"/>
  <c r="DLD64" i="1"/>
  <c r="DLC64" i="1"/>
  <c r="DLB64" i="1"/>
  <c r="DLA64" i="1"/>
  <c r="DKZ64" i="1"/>
  <c r="DKY64" i="1"/>
  <c r="DKX64" i="1"/>
  <c r="DKW64" i="1"/>
  <c r="DKV64" i="1"/>
  <c r="DKU64" i="1"/>
  <c r="DKT64" i="1"/>
  <c r="DKS64" i="1"/>
  <c r="DKR64" i="1"/>
  <c r="DKQ64" i="1"/>
  <c r="DKP64" i="1"/>
  <c r="DKO64" i="1"/>
  <c r="DKN64" i="1"/>
  <c r="DKM64" i="1"/>
  <c r="DKL64" i="1"/>
  <c r="DKK64" i="1"/>
  <c r="DKJ64" i="1"/>
  <c r="DKI64" i="1"/>
  <c r="DKH64" i="1"/>
  <c r="DKG64" i="1"/>
  <c r="DKF64" i="1"/>
  <c r="DKE64" i="1"/>
  <c r="DKD64" i="1"/>
  <c r="DKC64" i="1"/>
  <c r="DKB64" i="1"/>
  <c r="DKA64" i="1"/>
  <c r="DJZ64" i="1"/>
  <c r="DJY64" i="1"/>
  <c r="DJX64" i="1"/>
  <c r="DJW64" i="1"/>
  <c r="DJV64" i="1"/>
  <c r="DJU64" i="1"/>
  <c r="DJT64" i="1"/>
  <c r="DJS64" i="1"/>
  <c r="DJR64" i="1"/>
  <c r="DJQ64" i="1"/>
  <c r="DJP64" i="1"/>
  <c r="DJO64" i="1"/>
  <c r="DJN64" i="1"/>
  <c r="DJM64" i="1"/>
  <c r="DJL64" i="1"/>
  <c r="DJK64" i="1"/>
  <c r="DJJ64" i="1"/>
  <c r="DJI64" i="1"/>
  <c r="DJH64" i="1"/>
  <c r="DJG64" i="1"/>
  <c r="DJF64" i="1"/>
  <c r="DJE64" i="1"/>
  <c r="DJD64" i="1"/>
  <c r="DJC64" i="1"/>
  <c r="DJB64" i="1"/>
  <c r="DJA64" i="1"/>
  <c r="DIZ64" i="1"/>
  <c r="DIY64" i="1"/>
  <c r="DIX64" i="1"/>
  <c r="DIW64" i="1"/>
  <c r="DIV64" i="1"/>
  <c r="DIU64" i="1"/>
  <c r="DIT64" i="1"/>
  <c r="DIS64" i="1"/>
  <c r="DIR64" i="1"/>
  <c r="DIQ64" i="1"/>
  <c r="DIP64" i="1"/>
  <c r="DIO64" i="1"/>
  <c r="DIN64" i="1"/>
  <c r="DIM64" i="1"/>
  <c r="DIL64" i="1"/>
  <c r="DIK64" i="1"/>
  <c r="DIJ64" i="1"/>
  <c r="DII64" i="1"/>
  <c r="DIH64" i="1"/>
  <c r="DIG64" i="1"/>
  <c r="DIF64" i="1"/>
  <c r="DIE64" i="1"/>
  <c r="DID64" i="1"/>
  <c r="DIC64" i="1"/>
  <c r="DIB64" i="1"/>
  <c r="DIA64" i="1"/>
  <c r="DHZ64" i="1"/>
  <c r="DHY64" i="1"/>
  <c r="DHX64" i="1"/>
  <c r="DHW64" i="1"/>
  <c r="DHV64" i="1"/>
  <c r="DHU64" i="1"/>
  <c r="DHT64" i="1"/>
  <c r="DHS64" i="1"/>
  <c r="DHR64" i="1"/>
  <c r="DHQ64" i="1"/>
  <c r="DHP64" i="1"/>
  <c r="DHO64" i="1"/>
  <c r="DHN64" i="1"/>
  <c r="DHM64" i="1"/>
  <c r="DHL64" i="1"/>
  <c r="DHK64" i="1"/>
  <c r="DHJ64" i="1"/>
  <c r="DHI64" i="1"/>
  <c r="DHH64" i="1"/>
  <c r="DHG64" i="1"/>
  <c r="DHF64" i="1"/>
  <c r="DHE64" i="1"/>
  <c r="DHD64" i="1"/>
  <c r="DHC64" i="1"/>
  <c r="DHB64" i="1"/>
  <c r="DHA64" i="1"/>
  <c r="DGZ64" i="1"/>
  <c r="DGY64" i="1"/>
  <c r="DGX64" i="1"/>
  <c r="DGW64" i="1"/>
  <c r="DGV64" i="1"/>
  <c r="DGU64" i="1"/>
  <c r="DGT64" i="1"/>
  <c r="DGS64" i="1"/>
  <c r="DGR64" i="1"/>
  <c r="DGQ64" i="1"/>
  <c r="DGP64" i="1"/>
  <c r="DGO64" i="1"/>
  <c r="DGN64" i="1"/>
  <c r="DGM64" i="1"/>
  <c r="DGL64" i="1"/>
  <c r="DGK64" i="1"/>
  <c r="DGJ64" i="1"/>
  <c r="DGI64" i="1"/>
  <c r="DGH64" i="1"/>
  <c r="DGG64" i="1"/>
  <c r="DGF64" i="1"/>
  <c r="DGE64" i="1"/>
  <c r="DGD64" i="1"/>
  <c r="DGC64" i="1"/>
  <c r="DGB64" i="1"/>
  <c r="DGA64" i="1"/>
  <c r="DFZ64" i="1"/>
  <c r="DFY64" i="1"/>
  <c r="DFX64" i="1"/>
  <c r="DFW64" i="1"/>
  <c r="DFV64" i="1"/>
  <c r="DFU64" i="1"/>
  <c r="DFT64" i="1"/>
  <c r="DFS64" i="1"/>
  <c r="DFR64" i="1"/>
  <c r="DFQ64" i="1"/>
  <c r="DFP64" i="1"/>
  <c r="DFO64" i="1"/>
  <c r="DFN64" i="1"/>
  <c r="DFM64" i="1"/>
  <c r="DFL64" i="1"/>
  <c r="DFK64" i="1"/>
  <c r="DFJ64" i="1"/>
  <c r="DFI64" i="1"/>
  <c r="DFH64" i="1"/>
  <c r="DFG64" i="1"/>
  <c r="DFF64" i="1"/>
  <c r="DFE64" i="1"/>
  <c r="DFD64" i="1"/>
  <c r="DFC64" i="1"/>
  <c r="DFB64" i="1"/>
  <c r="DFA64" i="1"/>
  <c r="DEZ64" i="1"/>
  <c r="DEY64" i="1"/>
  <c r="DEX64" i="1"/>
  <c r="DEW64" i="1"/>
  <c r="DEV64" i="1"/>
  <c r="DEU64" i="1"/>
  <c r="DET64" i="1"/>
  <c r="DES64" i="1"/>
  <c r="DER64" i="1"/>
  <c r="DEQ64" i="1"/>
  <c r="DEP64" i="1"/>
  <c r="DEO64" i="1"/>
  <c r="DEN64" i="1"/>
  <c r="DEM64" i="1"/>
  <c r="DEL64" i="1"/>
  <c r="DEK64" i="1"/>
  <c r="DEJ64" i="1"/>
  <c r="DEI64" i="1"/>
  <c r="DEH64" i="1"/>
  <c r="DEG64" i="1"/>
  <c r="DEF64" i="1"/>
  <c r="DEE64" i="1"/>
  <c r="DED64" i="1"/>
  <c r="DEC64" i="1"/>
  <c r="DEB64" i="1"/>
  <c r="DEA64" i="1"/>
  <c r="DDZ64" i="1"/>
  <c r="DDY64" i="1"/>
  <c r="DDX64" i="1"/>
  <c r="DDW64" i="1"/>
  <c r="DDV64" i="1"/>
  <c r="DDU64" i="1"/>
  <c r="DDT64" i="1"/>
  <c r="DDS64" i="1"/>
  <c r="DDR64" i="1"/>
  <c r="DDQ64" i="1"/>
  <c r="DDP64" i="1"/>
  <c r="DDO64" i="1"/>
  <c r="DDN64" i="1"/>
  <c r="DDM64" i="1"/>
  <c r="DDL64" i="1"/>
  <c r="DDK64" i="1"/>
  <c r="DDJ64" i="1"/>
  <c r="DDI64" i="1"/>
  <c r="DDH64" i="1"/>
  <c r="DDG64" i="1"/>
  <c r="DDF64" i="1"/>
  <c r="DDE64" i="1"/>
  <c r="DDD64" i="1"/>
  <c r="DDC64" i="1"/>
  <c r="DDB64" i="1"/>
  <c r="DDA64" i="1"/>
  <c r="DCZ64" i="1"/>
  <c r="DCY64" i="1"/>
  <c r="DCX64" i="1"/>
  <c r="DCW64" i="1"/>
  <c r="DCV64" i="1"/>
  <c r="DCU64" i="1"/>
  <c r="DCT64" i="1"/>
  <c r="DCS64" i="1"/>
  <c r="DCR64" i="1"/>
  <c r="DCQ64" i="1"/>
  <c r="DCP64" i="1"/>
  <c r="DCO64" i="1"/>
  <c r="DCN64" i="1"/>
  <c r="DCM64" i="1"/>
  <c r="DCL64" i="1"/>
  <c r="DCK64" i="1"/>
  <c r="DCJ64" i="1"/>
  <c r="DCI64" i="1"/>
  <c r="DCH64" i="1"/>
  <c r="DCG64" i="1"/>
  <c r="DCF64" i="1"/>
  <c r="DCE64" i="1"/>
  <c r="DCD64" i="1"/>
  <c r="DCC64" i="1"/>
  <c r="DCB64" i="1"/>
  <c r="DCA64" i="1"/>
  <c r="DBZ64" i="1"/>
  <c r="DBY64" i="1"/>
  <c r="DBX64" i="1"/>
  <c r="DBW64" i="1"/>
  <c r="DBV64" i="1"/>
  <c r="DBU64" i="1"/>
  <c r="DBT64" i="1"/>
  <c r="DBS64" i="1"/>
  <c r="DBR64" i="1"/>
  <c r="DBQ64" i="1"/>
  <c r="DBP64" i="1"/>
  <c r="DBO64" i="1"/>
  <c r="DBN64" i="1"/>
  <c r="DBM64" i="1"/>
  <c r="DBL64" i="1"/>
  <c r="DBK64" i="1"/>
  <c r="DBJ64" i="1"/>
  <c r="DBI64" i="1"/>
  <c r="DBH64" i="1"/>
  <c r="DBG64" i="1"/>
  <c r="DBF64" i="1"/>
  <c r="DBE64" i="1"/>
  <c r="DBD64" i="1"/>
  <c r="DBC64" i="1"/>
  <c r="DBB64" i="1"/>
  <c r="DBA64" i="1"/>
  <c r="DAZ64" i="1"/>
  <c r="DAY64" i="1"/>
  <c r="DAX64" i="1"/>
  <c r="DAW64" i="1"/>
  <c r="DAV64" i="1"/>
  <c r="DAU64" i="1"/>
  <c r="DAT64" i="1"/>
  <c r="DAS64" i="1"/>
  <c r="DAR64" i="1"/>
  <c r="DAQ64" i="1"/>
  <c r="DAP64" i="1"/>
  <c r="DAO64" i="1"/>
  <c r="DAN64" i="1"/>
  <c r="DAM64" i="1"/>
  <c r="DAL64" i="1"/>
  <c r="DAK64" i="1"/>
  <c r="DAJ64" i="1"/>
  <c r="DAI64" i="1"/>
  <c r="DAH64" i="1"/>
  <c r="DAG64" i="1"/>
  <c r="DAF64" i="1"/>
  <c r="DAE64" i="1"/>
  <c r="DAD64" i="1"/>
  <c r="DAC64" i="1"/>
  <c r="DAB64" i="1"/>
  <c r="DAA64" i="1"/>
  <c r="CZZ64" i="1"/>
  <c r="CZY64" i="1"/>
  <c r="CZX64" i="1"/>
  <c r="CZW64" i="1"/>
  <c r="CZV64" i="1"/>
  <c r="CZU64" i="1"/>
  <c r="CZT64" i="1"/>
  <c r="CZS64" i="1"/>
  <c r="CZR64" i="1"/>
  <c r="CZQ64" i="1"/>
  <c r="CZP64" i="1"/>
  <c r="CZO64" i="1"/>
  <c r="CZN64" i="1"/>
  <c r="CZM64" i="1"/>
  <c r="CZL64" i="1"/>
  <c r="CZK64" i="1"/>
  <c r="CZJ64" i="1"/>
  <c r="CZI64" i="1"/>
  <c r="CZH64" i="1"/>
  <c r="CZG64" i="1"/>
  <c r="CZF64" i="1"/>
  <c r="CZE64" i="1"/>
  <c r="CZD64" i="1"/>
  <c r="CZC64" i="1"/>
  <c r="CZB64" i="1"/>
  <c r="CZA64" i="1"/>
  <c r="CYZ64" i="1"/>
  <c r="CYY64" i="1"/>
  <c r="CYX64" i="1"/>
  <c r="CYW64" i="1"/>
  <c r="CYV64" i="1"/>
  <c r="CYU64" i="1"/>
  <c r="CYT64" i="1"/>
  <c r="CYS64" i="1"/>
  <c r="CYR64" i="1"/>
  <c r="CYQ64" i="1"/>
  <c r="CYP64" i="1"/>
  <c r="CYO64" i="1"/>
  <c r="CYN64" i="1"/>
  <c r="CYM64" i="1"/>
  <c r="CYL64" i="1"/>
  <c r="CYK64" i="1"/>
  <c r="CYJ64" i="1"/>
  <c r="CYI64" i="1"/>
  <c r="CYH64" i="1"/>
  <c r="CYG64" i="1"/>
  <c r="CYF64" i="1"/>
  <c r="CYE64" i="1"/>
  <c r="CYD64" i="1"/>
  <c r="CYC64" i="1"/>
  <c r="CYB64" i="1"/>
  <c r="CYA64" i="1"/>
  <c r="CXZ64" i="1"/>
  <c r="CXY64" i="1"/>
  <c r="CXX64" i="1"/>
  <c r="CXW64" i="1"/>
  <c r="CXV64" i="1"/>
  <c r="CXU64" i="1"/>
  <c r="CXT64" i="1"/>
  <c r="CXS64" i="1"/>
  <c r="CXR64" i="1"/>
  <c r="CXQ64" i="1"/>
  <c r="CXP64" i="1"/>
  <c r="CXO64" i="1"/>
  <c r="CXN64" i="1"/>
  <c r="CXM64" i="1"/>
  <c r="CXL64" i="1"/>
  <c r="CXK64" i="1"/>
  <c r="CXJ64" i="1"/>
  <c r="CXI64" i="1"/>
  <c r="CXH64" i="1"/>
  <c r="CXG64" i="1"/>
  <c r="CXF64" i="1"/>
  <c r="CXE64" i="1"/>
  <c r="CXD64" i="1"/>
  <c r="CXC64" i="1"/>
  <c r="CXB64" i="1"/>
  <c r="CXA64" i="1"/>
  <c r="CWZ64" i="1"/>
  <c r="CWY64" i="1"/>
  <c r="CWX64" i="1"/>
  <c r="CWW64" i="1"/>
  <c r="CWV64" i="1"/>
  <c r="CWU64" i="1"/>
  <c r="CWT64" i="1"/>
  <c r="CWS64" i="1"/>
  <c r="CWR64" i="1"/>
  <c r="CWQ64" i="1"/>
  <c r="CWP64" i="1"/>
  <c r="CWO64" i="1"/>
  <c r="CWN64" i="1"/>
  <c r="CWM64" i="1"/>
  <c r="CWL64" i="1"/>
  <c r="CWK64" i="1"/>
  <c r="CWJ64" i="1"/>
  <c r="CWI64" i="1"/>
  <c r="CWH64" i="1"/>
  <c r="CWG64" i="1"/>
  <c r="CWF64" i="1"/>
  <c r="CWE64" i="1"/>
  <c r="CWD64" i="1"/>
  <c r="CWC64" i="1"/>
  <c r="CWB64" i="1"/>
  <c r="CWA64" i="1"/>
  <c r="CVZ64" i="1"/>
  <c r="CVY64" i="1"/>
  <c r="CVX64" i="1"/>
  <c r="CVW64" i="1"/>
  <c r="CVV64" i="1"/>
  <c r="CVU64" i="1"/>
  <c r="CVT64" i="1"/>
  <c r="CVS64" i="1"/>
  <c r="CVR64" i="1"/>
  <c r="CVQ64" i="1"/>
  <c r="CVP64" i="1"/>
  <c r="CVO64" i="1"/>
  <c r="CVN64" i="1"/>
  <c r="CVM64" i="1"/>
  <c r="CVL64" i="1"/>
  <c r="CVK64" i="1"/>
  <c r="CVJ64" i="1"/>
  <c r="CVI64" i="1"/>
  <c r="CVH64" i="1"/>
  <c r="CVG64" i="1"/>
  <c r="CVF64" i="1"/>
  <c r="CVE64" i="1"/>
  <c r="CVD64" i="1"/>
  <c r="CVC64" i="1"/>
  <c r="CVB64" i="1"/>
  <c r="CVA64" i="1"/>
  <c r="CUZ64" i="1"/>
  <c r="CUY64" i="1"/>
  <c r="CUX64" i="1"/>
  <c r="CUW64" i="1"/>
  <c r="CUV64" i="1"/>
  <c r="CUU64" i="1"/>
  <c r="CUT64" i="1"/>
  <c r="CUS64" i="1"/>
  <c r="CUR64" i="1"/>
  <c r="CUQ64" i="1"/>
  <c r="CUP64" i="1"/>
  <c r="CUO64" i="1"/>
  <c r="CUN64" i="1"/>
  <c r="CUM64" i="1"/>
  <c r="CUL64" i="1"/>
  <c r="CUK64" i="1"/>
  <c r="CUJ64" i="1"/>
  <c r="CUI64" i="1"/>
  <c r="CUH64" i="1"/>
  <c r="CUG64" i="1"/>
  <c r="CUF64" i="1"/>
  <c r="CUE64" i="1"/>
  <c r="CUD64" i="1"/>
  <c r="CUC64" i="1"/>
  <c r="CUB64" i="1"/>
  <c r="CUA64" i="1"/>
  <c r="CTZ64" i="1"/>
  <c r="CTY64" i="1"/>
  <c r="CTX64" i="1"/>
  <c r="CTW64" i="1"/>
  <c r="CTV64" i="1"/>
  <c r="CTU64" i="1"/>
  <c r="CTT64" i="1"/>
  <c r="CTS64" i="1"/>
  <c r="CTR64" i="1"/>
  <c r="CTQ64" i="1"/>
  <c r="CTP64" i="1"/>
  <c r="CTO64" i="1"/>
  <c r="CTN64" i="1"/>
  <c r="CTM64" i="1"/>
  <c r="CTL64" i="1"/>
  <c r="CTK64" i="1"/>
  <c r="CTJ64" i="1"/>
  <c r="CTI64" i="1"/>
  <c r="CTH64" i="1"/>
  <c r="CTG64" i="1"/>
  <c r="CTF64" i="1"/>
  <c r="CTE64" i="1"/>
  <c r="CTD64" i="1"/>
  <c r="CTC64" i="1"/>
  <c r="CTB64" i="1"/>
  <c r="CTA64" i="1"/>
  <c r="CSZ64" i="1"/>
  <c r="CSY64" i="1"/>
  <c r="CSX64" i="1"/>
  <c r="CSW64" i="1"/>
  <c r="CSV64" i="1"/>
  <c r="CSU64" i="1"/>
  <c r="CST64" i="1"/>
  <c r="CSS64" i="1"/>
  <c r="CSR64" i="1"/>
  <c r="CSQ64" i="1"/>
  <c r="CSP64" i="1"/>
  <c r="CSO64" i="1"/>
  <c r="CSN64" i="1"/>
  <c r="CSM64" i="1"/>
  <c r="CSL64" i="1"/>
  <c r="CSK64" i="1"/>
  <c r="CSJ64" i="1"/>
  <c r="CSI64" i="1"/>
  <c r="CSH64" i="1"/>
  <c r="CSG64" i="1"/>
  <c r="CSF64" i="1"/>
  <c r="CSE64" i="1"/>
  <c r="CSD64" i="1"/>
  <c r="CSC64" i="1"/>
  <c r="CSB64" i="1"/>
  <c r="CSA64" i="1"/>
  <c r="CRZ64" i="1"/>
  <c r="CRY64" i="1"/>
  <c r="CRX64" i="1"/>
  <c r="CRW64" i="1"/>
  <c r="CRV64" i="1"/>
  <c r="CRU64" i="1"/>
  <c r="CRT64" i="1"/>
  <c r="CRS64" i="1"/>
  <c r="CRR64" i="1"/>
  <c r="CRQ64" i="1"/>
  <c r="CRP64" i="1"/>
  <c r="CRO64" i="1"/>
  <c r="CRN64" i="1"/>
  <c r="CRM64" i="1"/>
  <c r="CRL64" i="1"/>
  <c r="CRK64" i="1"/>
  <c r="CRJ64" i="1"/>
  <c r="CRI64" i="1"/>
  <c r="CRH64" i="1"/>
  <c r="CRG64" i="1"/>
  <c r="CRF64" i="1"/>
  <c r="CRE64" i="1"/>
  <c r="CRD64" i="1"/>
  <c r="CRC64" i="1"/>
  <c r="CRB64" i="1"/>
  <c r="CRA64" i="1"/>
  <c r="CQZ64" i="1"/>
  <c r="CQY64" i="1"/>
  <c r="CQX64" i="1"/>
  <c r="CQW64" i="1"/>
  <c r="CQV64" i="1"/>
  <c r="CQU64" i="1"/>
  <c r="CQT64" i="1"/>
  <c r="CQS64" i="1"/>
  <c r="CQR64" i="1"/>
  <c r="CQQ64" i="1"/>
  <c r="CQP64" i="1"/>
  <c r="CQO64" i="1"/>
  <c r="CQN64" i="1"/>
  <c r="CQM64" i="1"/>
  <c r="CQL64" i="1"/>
  <c r="CQK64" i="1"/>
  <c r="CQJ64" i="1"/>
  <c r="CQI64" i="1"/>
  <c r="CQH64" i="1"/>
  <c r="CQG64" i="1"/>
  <c r="CQF64" i="1"/>
  <c r="CQE64" i="1"/>
  <c r="CQD64" i="1"/>
  <c r="CQC64" i="1"/>
  <c r="CQB64" i="1"/>
  <c r="CQA64" i="1"/>
  <c r="CPZ64" i="1"/>
  <c r="CPY64" i="1"/>
  <c r="CPX64" i="1"/>
  <c r="CPW64" i="1"/>
  <c r="CPV64" i="1"/>
  <c r="CPU64" i="1"/>
  <c r="CPT64" i="1"/>
  <c r="CPS64" i="1"/>
  <c r="CPR64" i="1"/>
  <c r="CPQ64" i="1"/>
  <c r="CPP64" i="1"/>
  <c r="CPO64" i="1"/>
  <c r="CPN64" i="1"/>
  <c r="CPM64" i="1"/>
  <c r="CPL64" i="1"/>
  <c r="CPK64" i="1"/>
  <c r="CPJ64" i="1"/>
  <c r="CPI64" i="1"/>
  <c r="CPH64" i="1"/>
  <c r="CPG64" i="1"/>
  <c r="CPF64" i="1"/>
  <c r="CPE64" i="1"/>
  <c r="CPD64" i="1"/>
  <c r="CPC64" i="1"/>
  <c r="CPB64" i="1"/>
  <c r="CPA64" i="1"/>
  <c r="COZ64" i="1"/>
  <c r="COY64" i="1"/>
  <c r="COX64" i="1"/>
  <c r="COW64" i="1"/>
  <c r="COV64" i="1"/>
  <c r="COU64" i="1"/>
  <c r="COT64" i="1"/>
  <c r="COS64" i="1"/>
  <c r="COR64" i="1"/>
  <c r="COQ64" i="1"/>
  <c r="COP64" i="1"/>
  <c r="COO64" i="1"/>
  <c r="CON64" i="1"/>
  <c r="COM64" i="1"/>
  <c r="COL64" i="1"/>
  <c r="COK64" i="1"/>
  <c r="COJ64" i="1"/>
  <c r="COI64" i="1"/>
  <c r="COH64" i="1"/>
  <c r="COG64" i="1"/>
  <c r="COF64" i="1"/>
  <c r="COE64" i="1"/>
  <c r="COD64" i="1"/>
  <c r="COC64" i="1"/>
  <c r="COB64" i="1"/>
  <c r="COA64" i="1"/>
  <c r="CNZ64" i="1"/>
  <c r="CNY64" i="1"/>
  <c r="CNX64" i="1"/>
  <c r="CNW64" i="1"/>
  <c r="CNV64" i="1"/>
  <c r="CNU64" i="1"/>
  <c r="CNT64" i="1"/>
  <c r="CNS64" i="1"/>
  <c r="CNR64" i="1"/>
  <c r="CNQ64" i="1"/>
  <c r="CNP64" i="1"/>
  <c r="CNO64" i="1"/>
  <c r="CNN64" i="1"/>
  <c r="CNM64" i="1"/>
  <c r="CNL64" i="1"/>
  <c r="CNK64" i="1"/>
  <c r="CNJ64" i="1"/>
  <c r="CNI64" i="1"/>
  <c r="CNH64" i="1"/>
  <c r="CNG64" i="1"/>
  <c r="CNF64" i="1"/>
  <c r="CNE64" i="1"/>
  <c r="CND64" i="1"/>
  <c r="CNC64" i="1"/>
  <c r="CNB64" i="1"/>
  <c r="CNA64" i="1"/>
  <c r="CMZ64" i="1"/>
  <c r="CMY64" i="1"/>
  <c r="CMX64" i="1"/>
  <c r="CMW64" i="1"/>
  <c r="CMV64" i="1"/>
  <c r="CMU64" i="1"/>
  <c r="CMT64" i="1"/>
  <c r="CMS64" i="1"/>
  <c r="CMR64" i="1"/>
  <c r="CMQ64" i="1"/>
  <c r="CMP64" i="1"/>
  <c r="CMO64" i="1"/>
  <c r="CMN64" i="1"/>
  <c r="CMM64" i="1"/>
  <c r="CML64" i="1"/>
  <c r="CMK64" i="1"/>
  <c r="CMJ64" i="1"/>
  <c r="CMI64" i="1"/>
  <c r="CMH64" i="1"/>
  <c r="CMG64" i="1"/>
  <c r="CMF64" i="1"/>
  <c r="CME64" i="1"/>
  <c r="CMD64" i="1"/>
  <c r="CMC64" i="1"/>
  <c r="CMB64" i="1"/>
  <c r="CMA64" i="1"/>
  <c r="CLZ64" i="1"/>
  <c r="CLY64" i="1"/>
  <c r="CLX64" i="1"/>
  <c r="CLW64" i="1"/>
  <c r="CLV64" i="1"/>
  <c r="CLU64" i="1"/>
  <c r="CLT64" i="1"/>
  <c r="CLS64" i="1"/>
  <c r="CLR64" i="1"/>
  <c r="CLQ64" i="1"/>
  <c r="CLP64" i="1"/>
  <c r="CLO64" i="1"/>
  <c r="CLN64" i="1"/>
  <c r="CLM64" i="1"/>
  <c r="CLL64" i="1"/>
  <c r="CLK64" i="1"/>
  <c r="CLJ64" i="1"/>
  <c r="CLI64" i="1"/>
  <c r="CLH64" i="1"/>
  <c r="CLG64" i="1"/>
  <c r="CLF64" i="1"/>
  <c r="CLE64" i="1"/>
  <c r="CLD64" i="1"/>
  <c r="CLC64" i="1"/>
  <c r="CLB64" i="1"/>
  <c r="CLA64" i="1"/>
  <c r="CKZ64" i="1"/>
  <c r="CKY64" i="1"/>
  <c r="CKX64" i="1"/>
  <c r="CKW64" i="1"/>
  <c r="CKV64" i="1"/>
  <c r="CKU64" i="1"/>
  <c r="CKT64" i="1"/>
  <c r="CKS64" i="1"/>
  <c r="CKR64" i="1"/>
  <c r="CKQ64" i="1"/>
  <c r="CKP64" i="1"/>
  <c r="CKO64" i="1"/>
  <c r="CKN64" i="1"/>
  <c r="CKM64" i="1"/>
  <c r="CKL64" i="1"/>
  <c r="CKK64" i="1"/>
  <c r="CKJ64" i="1"/>
  <c r="CKI64" i="1"/>
  <c r="CKH64" i="1"/>
  <c r="CKG64" i="1"/>
  <c r="CKF64" i="1"/>
  <c r="CKE64" i="1"/>
  <c r="CKD64" i="1"/>
  <c r="CKC64" i="1"/>
  <c r="CKB64" i="1"/>
  <c r="CKA64" i="1"/>
  <c r="CJZ64" i="1"/>
  <c r="CJY64" i="1"/>
  <c r="CJX64" i="1"/>
  <c r="CJW64" i="1"/>
  <c r="CJV64" i="1"/>
  <c r="CJU64" i="1"/>
  <c r="CJT64" i="1"/>
  <c r="CJS64" i="1"/>
  <c r="CJR64" i="1"/>
  <c r="CJQ64" i="1"/>
  <c r="CJP64" i="1"/>
  <c r="CJO64" i="1"/>
  <c r="CJN64" i="1"/>
  <c r="CJM64" i="1"/>
  <c r="CJL64" i="1"/>
  <c r="CJK64" i="1"/>
  <c r="CJJ64" i="1"/>
  <c r="CJI64" i="1"/>
  <c r="CJH64" i="1"/>
  <c r="CJG64" i="1"/>
  <c r="CJF64" i="1"/>
  <c r="CJE64" i="1"/>
  <c r="CJD64" i="1"/>
  <c r="CJC64" i="1"/>
  <c r="CJB64" i="1"/>
  <c r="CJA64" i="1"/>
  <c r="CIZ64" i="1"/>
  <c r="CIY64" i="1"/>
  <c r="CIX64" i="1"/>
  <c r="CIW64" i="1"/>
  <c r="CIV64" i="1"/>
  <c r="CIU64" i="1"/>
  <c r="CIT64" i="1"/>
  <c r="CIS64" i="1"/>
  <c r="CIR64" i="1"/>
  <c r="CIQ64" i="1"/>
  <c r="CIP64" i="1"/>
  <c r="CIO64" i="1"/>
  <c r="CIN64" i="1"/>
  <c r="CIM64" i="1"/>
  <c r="CIL64" i="1"/>
  <c r="CIK64" i="1"/>
  <c r="CIJ64" i="1"/>
  <c r="CII64" i="1"/>
  <c r="CIH64" i="1"/>
  <c r="CIG64" i="1"/>
  <c r="CIF64" i="1"/>
  <c r="CIE64" i="1"/>
  <c r="CID64" i="1"/>
  <c r="CIC64" i="1"/>
  <c r="CIB64" i="1"/>
  <c r="CIA64" i="1"/>
  <c r="CHZ64" i="1"/>
  <c r="CHY64" i="1"/>
  <c r="CHX64" i="1"/>
  <c r="CHW64" i="1"/>
  <c r="CHV64" i="1"/>
  <c r="CHU64" i="1"/>
  <c r="CHT64" i="1"/>
  <c r="CHS64" i="1"/>
  <c r="CHR64" i="1"/>
  <c r="CHQ64" i="1"/>
  <c r="CHP64" i="1"/>
  <c r="CHO64" i="1"/>
  <c r="CHN64" i="1"/>
  <c r="CHM64" i="1"/>
  <c r="CHL64" i="1"/>
  <c r="CHK64" i="1"/>
  <c r="CHJ64" i="1"/>
  <c r="CHI64" i="1"/>
  <c r="CHH64" i="1"/>
  <c r="CHG64" i="1"/>
  <c r="CHF64" i="1"/>
  <c r="CHE64" i="1"/>
  <c r="CHD64" i="1"/>
  <c r="CHC64" i="1"/>
  <c r="CHB64" i="1"/>
  <c r="CHA64" i="1"/>
  <c r="CGZ64" i="1"/>
  <c r="CGY64" i="1"/>
  <c r="CGX64" i="1"/>
  <c r="CGW64" i="1"/>
  <c r="CGV64" i="1"/>
  <c r="CGU64" i="1"/>
  <c r="CGT64" i="1"/>
  <c r="CGS64" i="1"/>
  <c r="CGR64" i="1"/>
  <c r="CGQ64" i="1"/>
  <c r="CGP64" i="1"/>
  <c r="CGO64" i="1"/>
  <c r="CGN64" i="1"/>
  <c r="CGM64" i="1"/>
  <c r="CGL64" i="1"/>
  <c r="CGK64" i="1"/>
  <c r="CGJ64" i="1"/>
  <c r="CGI64" i="1"/>
  <c r="CGH64" i="1"/>
  <c r="CGG64" i="1"/>
  <c r="CGF64" i="1"/>
  <c r="CGE64" i="1"/>
  <c r="CGD64" i="1"/>
  <c r="CGC64" i="1"/>
  <c r="CGB64" i="1"/>
  <c r="CGA64" i="1"/>
  <c r="CFZ64" i="1"/>
  <c r="CFY64" i="1"/>
  <c r="CFX64" i="1"/>
  <c r="CFW64" i="1"/>
  <c r="CFV64" i="1"/>
  <c r="CFU64" i="1"/>
  <c r="CFT64" i="1"/>
  <c r="CFS64" i="1"/>
  <c r="CFR64" i="1"/>
  <c r="CFQ64" i="1"/>
  <c r="CFP64" i="1"/>
  <c r="CFO64" i="1"/>
  <c r="CFN64" i="1"/>
  <c r="CFM64" i="1"/>
  <c r="CFL64" i="1"/>
  <c r="CFK64" i="1"/>
  <c r="CFJ64" i="1"/>
  <c r="CFI64" i="1"/>
  <c r="CFH64" i="1"/>
  <c r="CFG64" i="1"/>
  <c r="CFF64" i="1"/>
  <c r="CFE64" i="1"/>
  <c r="CFD64" i="1"/>
  <c r="CFC64" i="1"/>
  <c r="CFB64" i="1"/>
  <c r="CFA64" i="1"/>
  <c r="CEZ64" i="1"/>
  <c r="CEY64" i="1"/>
  <c r="CEX64" i="1"/>
  <c r="CEW64" i="1"/>
  <c r="CEV64" i="1"/>
  <c r="CEU64" i="1"/>
  <c r="CET64" i="1"/>
  <c r="CES64" i="1"/>
  <c r="CER64" i="1"/>
  <c r="CEQ64" i="1"/>
  <c r="CEP64" i="1"/>
  <c r="CEO64" i="1"/>
  <c r="CEN64" i="1"/>
  <c r="CEM64" i="1"/>
  <c r="CEL64" i="1"/>
  <c r="CEK64" i="1"/>
  <c r="CEJ64" i="1"/>
  <c r="CEI64" i="1"/>
  <c r="CEH64" i="1"/>
  <c r="CEG64" i="1"/>
  <c r="CEF64" i="1"/>
  <c r="CEE64" i="1"/>
  <c r="CED64" i="1"/>
  <c r="CEC64" i="1"/>
  <c r="CEB64" i="1"/>
  <c r="CEA64" i="1"/>
  <c r="CDZ64" i="1"/>
  <c r="CDY64" i="1"/>
  <c r="CDX64" i="1"/>
  <c r="CDW64" i="1"/>
  <c r="CDV64" i="1"/>
  <c r="CDU64" i="1"/>
  <c r="CDT64" i="1"/>
  <c r="CDS64" i="1"/>
  <c r="CDR64" i="1"/>
  <c r="CDQ64" i="1"/>
  <c r="CDP64" i="1"/>
  <c r="CDO64" i="1"/>
  <c r="CDN64" i="1"/>
  <c r="CDM64" i="1"/>
  <c r="CDL64" i="1"/>
  <c r="CDK64" i="1"/>
  <c r="CDJ64" i="1"/>
  <c r="CDI64" i="1"/>
  <c r="CDH64" i="1"/>
  <c r="CDG64" i="1"/>
  <c r="CDF64" i="1"/>
  <c r="CDE64" i="1"/>
  <c r="CDD64" i="1"/>
  <c r="CDC64" i="1"/>
  <c r="CDB64" i="1"/>
  <c r="CDA64" i="1"/>
  <c r="CCZ64" i="1"/>
  <c r="CCY64" i="1"/>
  <c r="CCX64" i="1"/>
  <c r="CCW64" i="1"/>
  <c r="CCV64" i="1"/>
  <c r="CCU64" i="1"/>
  <c r="CCT64" i="1"/>
  <c r="CCS64" i="1"/>
  <c r="CCR64" i="1"/>
  <c r="CCQ64" i="1"/>
  <c r="CCP64" i="1"/>
  <c r="CCO64" i="1"/>
  <c r="CCN64" i="1"/>
  <c r="CCM64" i="1"/>
  <c r="CCL64" i="1"/>
  <c r="CCK64" i="1"/>
  <c r="CCJ64" i="1"/>
  <c r="CCI64" i="1"/>
  <c r="CCH64" i="1"/>
  <c r="CCG64" i="1"/>
  <c r="CCF64" i="1"/>
  <c r="CCE64" i="1"/>
  <c r="CCD64" i="1"/>
  <c r="CCC64" i="1"/>
  <c r="CCB64" i="1"/>
  <c r="CCA64" i="1"/>
  <c r="CBZ64" i="1"/>
  <c r="CBY64" i="1"/>
  <c r="CBX64" i="1"/>
  <c r="CBW64" i="1"/>
  <c r="CBV64" i="1"/>
  <c r="CBU64" i="1"/>
  <c r="CBT64" i="1"/>
  <c r="CBS64" i="1"/>
  <c r="CBR64" i="1"/>
  <c r="CBQ64" i="1"/>
  <c r="CBP64" i="1"/>
  <c r="CBO64" i="1"/>
  <c r="CBN64" i="1"/>
  <c r="CBM64" i="1"/>
  <c r="CBL64" i="1"/>
  <c r="CBK64" i="1"/>
  <c r="CBJ64" i="1"/>
  <c r="CBI64" i="1"/>
  <c r="CBH64" i="1"/>
  <c r="CBG64" i="1"/>
  <c r="CBF64" i="1"/>
  <c r="CBE64" i="1"/>
  <c r="CBD64" i="1"/>
  <c r="CBC64" i="1"/>
  <c r="CBB64" i="1"/>
  <c r="CBA64" i="1"/>
  <c r="CAZ64" i="1"/>
  <c r="CAY64" i="1"/>
  <c r="CAX64" i="1"/>
  <c r="CAW64" i="1"/>
  <c r="CAV64" i="1"/>
  <c r="CAU64" i="1"/>
  <c r="CAT64" i="1"/>
  <c r="CAS64" i="1"/>
  <c r="CAR64" i="1"/>
  <c r="CAQ64" i="1"/>
  <c r="CAP64" i="1"/>
  <c r="CAO64" i="1"/>
  <c r="CAN64" i="1"/>
  <c r="CAM64" i="1"/>
  <c r="CAL64" i="1"/>
  <c r="CAK64" i="1"/>
  <c r="CAJ64" i="1"/>
  <c r="CAI64" i="1"/>
  <c r="CAH64" i="1"/>
  <c r="CAG64" i="1"/>
  <c r="CAF64" i="1"/>
  <c r="CAE64" i="1"/>
  <c r="CAD64" i="1"/>
  <c r="CAC64" i="1"/>
  <c r="CAB64" i="1"/>
  <c r="CAA64" i="1"/>
  <c r="BZZ64" i="1"/>
  <c r="BZY64" i="1"/>
  <c r="BZX64" i="1"/>
  <c r="BZW64" i="1"/>
  <c r="BZV64" i="1"/>
  <c r="BZU64" i="1"/>
  <c r="BZT64" i="1"/>
  <c r="BZS64" i="1"/>
  <c r="BZR64" i="1"/>
  <c r="BZQ64" i="1"/>
  <c r="BZP64" i="1"/>
  <c r="BZO64" i="1"/>
  <c r="BZN64" i="1"/>
  <c r="BZM64" i="1"/>
  <c r="BZL64" i="1"/>
  <c r="BZK64" i="1"/>
  <c r="BZJ64" i="1"/>
  <c r="BZI64" i="1"/>
  <c r="BZH64" i="1"/>
  <c r="BZG64" i="1"/>
  <c r="BZF64" i="1"/>
  <c r="BZE64" i="1"/>
  <c r="BZD64" i="1"/>
  <c r="BZC64" i="1"/>
  <c r="BZB64" i="1"/>
  <c r="BZA64" i="1"/>
  <c r="BYZ64" i="1"/>
  <c r="BYY64" i="1"/>
  <c r="BYX64" i="1"/>
  <c r="BYW64" i="1"/>
  <c r="BYV64" i="1"/>
  <c r="BYU64" i="1"/>
  <c r="BYT64" i="1"/>
  <c r="BYS64" i="1"/>
  <c r="BYR64" i="1"/>
  <c r="BYQ64" i="1"/>
  <c r="BYP64" i="1"/>
  <c r="BYO64" i="1"/>
  <c r="BYN64" i="1"/>
  <c r="BYM64" i="1"/>
  <c r="BYL64" i="1"/>
  <c r="BYK64" i="1"/>
  <c r="BYJ64" i="1"/>
  <c r="BYI64" i="1"/>
  <c r="BYH64" i="1"/>
  <c r="BYG64" i="1"/>
  <c r="BYF64" i="1"/>
  <c r="BYE64" i="1"/>
  <c r="BYD64" i="1"/>
  <c r="BYC64" i="1"/>
  <c r="BYB64" i="1"/>
  <c r="BYA64" i="1"/>
  <c r="BXZ64" i="1"/>
  <c r="BXY64" i="1"/>
  <c r="BXX64" i="1"/>
  <c r="BXW64" i="1"/>
  <c r="BXV64" i="1"/>
  <c r="BXU64" i="1"/>
  <c r="BXT64" i="1"/>
  <c r="BXS64" i="1"/>
  <c r="BXR64" i="1"/>
  <c r="BXQ64" i="1"/>
  <c r="BXP64" i="1"/>
  <c r="BXO64" i="1"/>
  <c r="BXN64" i="1"/>
  <c r="BXM64" i="1"/>
  <c r="BXL64" i="1"/>
  <c r="BXK64" i="1"/>
  <c r="BXJ64" i="1"/>
  <c r="BXI64" i="1"/>
  <c r="BXH64" i="1"/>
  <c r="BXG64" i="1"/>
  <c r="BXF64" i="1"/>
  <c r="BXE64" i="1"/>
  <c r="BXD64" i="1"/>
  <c r="BXC64" i="1"/>
  <c r="BXB64" i="1"/>
  <c r="BXA64" i="1"/>
  <c r="BWZ64" i="1"/>
  <c r="BWY64" i="1"/>
  <c r="BWX64" i="1"/>
  <c r="BWW64" i="1"/>
  <c r="BWV64" i="1"/>
  <c r="BWU64" i="1"/>
  <c r="BWT64" i="1"/>
  <c r="BWS64" i="1"/>
  <c r="BWR64" i="1"/>
  <c r="BWQ64" i="1"/>
  <c r="BWP64" i="1"/>
  <c r="BWO64" i="1"/>
  <c r="BWN64" i="1"/>
  <c r="BWM64" i="1"/>
  <c r="BWL64" i="1"/>
  <c r="BWK64" i="1"/>
  <c r="BWJ64" i="1"/>
  <c r="BWI64" i="1"/>
  <c r="BWH64" i="1"/>
  <c r="BWG64" i="1"/>
  <c r="BWF64" i="1"/>
  <c r="BWE64" i="1"/>
  <c r="BWD64" i="1"/>
  <c r="BWC64" i="1"/>
  <c r="BWB64" i="1"/>
  <c r="BWA64" i="1"/>
  <c r="BVZ64" i="1"/>
  <c r="BVY64" i="1"/>
  <c r="BVX64" i="1"/>
  <c r="BVW64" i="1"/>
  <c r="BVV64" i="1"/>
  <c r="BVU64" i="1"/>
  <c r="BVT64" i="1"/>
  <c r="BVS64" i="1"/>
  <c r="BVR64" i="1"/>
  <c r="BVQ64" i="1"/>
  <c r="BVP64" i="1"/>
  <c r="BVO64" i="1"/>
  <c r="BVN64" i="1"/>
  <c r="BVM64" i="1"/>
  <c r="BVL64" i="1"/>
  <c r="BVK64" i="1"/>
  <c r="BVJ64" i="1"/>
  <c r="BVI64" i="1"/>
  <c r="BVH64" i="1"/>
  <c r="BVG64" i="1"/>
  <c r="BVF64" i="1"/>
  <c r="BVE64" i="1"/>
  <c r="BVD64" i="1"/>
  <c r="BVC64" i="1"/>
  <c r="BVB64" i="1"/>
  <c r="BVA64" i="1"/>
  <c r="BUZ64" i="1"/>
  <c r="BUY64" i="1"/>
  <c r="BUX64" i="1"/>
  <c r="BUW64" i="1"/>
  <c r="BUV64" i="1"/>
  <c r="BUU64" i="1"/>
  <c r="BUT64" i="1"/>
  <c r="BUS64" i="1"/>
  <c r="BUR64" i="1"/>
  <c r="BUQ64" i="1"/>
  <c r="BUP64" i="1"/>
  <c r="BUO64" i="1"/>
  <c r="BUN64" i="1"/>
  <c r="BUM64" i="1"/>
  <c r="BUL64" i="1"/>
  <c r="BUK64" i="1"/>
  <c r="BUJ64" i="1"/>
  <c r="BUI64" i="1"/>
  <c r="BUH64" i="1"/>
  <c r="BUG64" i="1"/>
  <c r="BUF64" i="1"/>
  <c r="BUE64" i="1"/>
  <c r="BUD64" i="1"/>
  <c r="BUC64" i="1"/>
  <c r="BUB64" i="1"/>
  <c r="BUA64" i="1"/>
  <c r="BTZ64" i="1"/>
  <c r="BTY64" i="1"/>
  <c r="BTX64" i="1"/>
  <c r="BTW64" i="1"/>
  <c r="BTV64" i="1"/>
  <c r="BTU64" i="1"/>
  <c r="BTT64" i="1"/>
  <c r="BTS64" i="1"/>
  <c r="BTR64" i="1"/>
  <c r="BTQ64" i="1"/>
  <c r="BTP64" i="1"/>
  <c r="BTO64" i="1"/>
  <c r="BTN64" i="1"/>
  <c r="BTM64" i="1"/>
  <c r="BTL64" i="1"/>
  <c r="BTK64" i="1"/>
  <c r="BTJ64" i="1"/>
  <c r="BTI64" i="1"/>
  <c r="BTH64" i="1"/>
  <c r="BTG64" i="1"/>
  <c r="BTF64" i="1"/>
  <c r="BTE64" i="1"/>
  <c r="BTD64" i="1"/>
  <c r="BTC64" i="1"/>
  <c r="BTB64" i="1"/>
  <c r="BTA64" i="1"/>
  <c r="BSZ64" i="1"/>
  <c r="BSY64" i="1"/>
  <c r="BSX64" i="1"/>
  <c r="BSW64" i="1"/>
  <c r="BSV64" i="1"/>
  <c r="BSU64" i="1"/>
  <c r="BST64" i="1"/>
  <c r="BSS64" i="1"/>
  <c r="BSR64" i="1"/>
  <c r="BSQ64" i="1"/>
  <c r="BSP64" i="1"/>
  <c r="BSO64" i="1"/>
  <c r="BSN64" i="1"/>
  <c r="BSM64" i="1"/>
  <c r="BSL64" i="1"/>
  <c r="BSK64" i="1"/>
  <c r="BSJ64" i="1"/>
  <c r="BSI64" i="1"/>
  <c r="BSH64" i="1"/>
  <c r="BSG64" i="1"/>
  <c r="BSF64" i="1"/>
  <c r="BSE64" i="1"/>
  <c r="BSD64" i="1"/>
  <c r="BSC64" i="1"/>
  <c r="BSB64" i="1"/>
  <c r="BSA64" i="1"/>
  <c r="BRZ64" i="1"/>
  <c r="BRY64" i="1"/>
  <c r="BRX64" i="1"/>
  <c r="BRW64" i="1"/>
  <c r="BRV64" i="1"/>
  <c r="BRU64" i="1"/>
  <c r="BRT64" i="1"/>
  <c r="BRS64" i="1"/>
  <c r="BRR64" i="1"/>
  <c r="BRQ64" i="1"/>
  <c r="BRP64" i="1"/>
  <c r="BRO64" i="1"/>
  <c r="BRN64" i="1"/>
  <c r="BRM64" i="1"/>
  <c r="BRL64" i="1"/>
  <c r="BRK64" i="1"/>
  <c r="BRJ64" i="1"/>
  <c r="BRI64" i="1"/>
  <c r="BRH64" i="1"/>
  <c r="BRG64" i="1"/>
  <c r="BRF64" i="1"/>
  <c r="BRE64" i="1"/>
  <c r="BRD64" i="1"/>
  <c r="BRC64" i="1"/>
  <c r="BRB64" i="1"/>
  <c r="BRA64" i="1"/>
  <c r="BQZ64" i="1"/>
  <c r="BQY64" i="1"/>
  <c r="BQX64" i="1"/>
  <c r="BQW64" i="1"/>
  <c r="BQV64" i="1"/>
  <c r="BQU64" i="1"/>
  <c r="BQT64" i="1"/>
  <c r="BQS64" i="1"/>
  <c r="BQR64" i="1"/>
  <c r="BQQ64" i="1"/>
  <c r="BQP64" i="1"/>
  <c r="BQO64" i="1"/>
  <c r="BQN64" i="1"/>
  <c r="BQM64" i="1"/>
  <c r="BQL64" i="1"/>
  <c r="BQK64" i="1"/>
  <c r="BQJ64" i="1"/>
  <c r="BQI64" i="1"/>
  <c r="BQH64" i="1"/>
  <c r="BQG64" i="1"/>
  <c r="BQF64" i="1"/>
  <c r="BQE64" i="1"/>
  <c r="BQD64" i="1"/>
  <c r="BQC64" i="1"/>
  <c r="BQB64" i="1"/>
  <c r="BQA64" i="1"/>
  <c r="BPZ64" i="1"/>
  <c r="BPY64" i="1"/>
  <c r="BPX64" i="1"/>
  <c r="BPW64" i="1"/>
  <c r="BPV64" i="1"/>
  <c r="BPU64" i="1"/>
  <c r="BPT64" i="1"/>
  <c r="BPS64" i="1"/>
  <c r="BPR64" i="1"/>
  <c r="BPQ64" i="1"/>
  <c r="BPP64" i="1"/>
  <c r="BPO64" i="1"/>
  <c r="BPN64" i="1"/>
  <c r="BPM64" i="1"/>
  <c r="BPL64" i="1"/>
  <c r="BPK64" i="1"/>
  <c r="BPJ64" i="1"/>
  <c r="BPI64" i="1"/>
  <c r="BPH64" i="1"/>
  <c r="BPG64" i="1"/>
  <c r="BPF64" i="1"/>
  <c r="BPE64" i="1"/>
  <c r="BPD64" i="1"/>
  <c r="BPC64" i="1"/>
  <c r="BPB64" i="1"/>
  <c r="BPA64" i="1"/>
  <c r="BOZ64" i="1"/>
  <c r="BOY64" i="1"/>
  <c r="BOX64" i="1"/>
  <c r="BOW64" i="1"/>
  <c r="BOV64" i="1"/>
  <c r="BOU64" i="1"/>
  <c r="BOT64" i="1"/>
  <c r="BOS64" i="1"/>
  <c r="BOR64" i="1"/>
  <c r="BOQ64" i="1"/>
  <c r="BOP64" i="1"/>
  <c r="BOO64" i="1"/>
  <c r="BON64" i="1"/>
  <c r="BOM64" i="1"/>
  <c r="BOL64" i="1"/>
  <c r="BOK64" i="1"/>
  <c r="BOJ64" i="1"/>
  <c r="BOI64" i="1"/>
  <c r="BOH64" i="1"/>
  <c r="BOG64" i="1"/>
  <c r="BOF64" i="1"/>
  <c r="BOE64" i="1"/>
  <c r="BOD64" i="1"/>
  <c r="BOC64" i="1"/>
  <c r="BOB64" i="1"/>
  <c r="BOA64" i="1"/>
  <c r="BNZ64" i="1"/>
  <c r="BNY64" i="1"/>
  <c r="BNX64" i="1"/>
  <c r="BNW64" i="1"/>
  <c r="BNV64" i="1"/>
  <c r="BNU64" i="1"/>
  <c r="BNT64" i="1"/>
  <c r="BNS64" i="1"/>
  <c r="BNR64" i="1"/>
  <c r="BNQ64" i="1"/>
  <c r="BNP64" i="1"/>
  <c r="BNO64" i="1"/>
  <c r="BNN64" i="1"/>
  <c r="BNM64" i="1"/>
  <c r="BNL64" i="1"/>
  <c r="BNK64" i="1"/>
  <c r="BNJ64" i="1"/>
  <c r="BNI64" i="1"/>
  <c r="BNH64" i="1"/>
  <c r="BNG64" i="1"/>
  <c r="BNF64" i="1"/>
  <c r="BNE64" i="1"/>
  <c r="BND64" i="1"/>
  <c r="BNC64" i="1"/>
  <c r="BNB64" i="1"/>
  <c r="BNA64" i="1"/>
  <c r="BMZ64" i="1"/>
  <c r="BMY64" i="1"/>
  <c r="BMX64" i="1"/>
  <c r="BMW64" i="1"/>
  <c r="BMV64" i="1"/>
  <c r="BMU64" i="1"/>
  <c r="BMT64" i="1"/>
  <c r="BMS64" i="1"/>
  <c r="BMR64" i="1"/>
  <c r="BMQ64" i="1"/>
  <c r="BMP64" i="1"/>
  <c r="BMO64" i="1"/>
  <c r="BMN64" i="1"/>
  <c r="BMM64" i="1"/>
  <c r="BML64" i="1"/>
  <c r="BMK64" i="1"/>
  <c r="BMJ64" i="1"/>
  <c r="BMI64" i="1"/>
  <c r="BMH64" i="1"/>
  <c r="BMG64" i="1"/>
  <c r="BMF64" i="1"/>
  <c r="BME64" i="1"/>
  <c r="BMD64" i="1"/>
  <c r="BMC64" i="1"/>
  <c r="BMB64" i="1"/>
  <c r="BMA64" i="1"/>
  <c r="BLZ64" i="1"/>
  <c r="BLY64" i="1"/>
  <c r="BLX64" i="1"/>
  <c r="BLW64" i="1"/>
  <c r="BLV64" i="1"/>
  <c r="BLU64" i="1"/>
  <c r="BLT64" i="1"/>
  <c r="BLS64" i="1"/>
  <c r="BLR64" i="1"/>
  <c r="BLQ64" i="1"/>
  <c r="BLP64" i="1"/>
  <c r="BLO64" i="1"/>
  <c r="BLN64" i="1"/>
  <c r="BLM64" i="1"/>
  <c r="BLL64" i="1"/>
  <c r="BLK64" i="1"/>
  <c r="BLJ64" i="1"/>
  <c r="BLI64" i="1"/>
  <c r="BLH64" i="1"/>
  <c r="BLG64" i="1"/>
  <c r="BLF64" i="1"/>
  <c r="BLE64" i="1"/>
  <c r="BLD64" i="1"/>
  <c r="BLC64" i="1"/>
  <c r="BLB64" i="1"/>
  <c r="BLA64" i="1"/>
  <c r="BKZ64" i="1"/>
  <c r="BKY64" i="1"/>
  <c r="BKX64" i="1"/>
  <c r="BKW64" i="1"/>
  <c r="BKV64" i="1"/>
  <c r="BKU64" i="1"/>
  <c r="BKT64" i="1"/>
  <c r="BKS64" i="1"/>
  <c r="BKR64" i="1"/>
  <c r="BKQ64" i="1"/>
  <c r="BKP64" i="1"/>
  <c r="BKO64" i="1"/>
  <c r="BKN64" i="1"/>
  <c r="BKM64" i="1"/>
  <c r="BKL64" i="1"/>
  <c r="BKK64" i="1"/>
  <c r="BKJ64" i="1"/>
  <c r="BKI64" i="1"/>
  <c r="BKH64" i="1"/>
  <c r="BKG64" i="1"/>
  <c r="BKF64" i="1"/>
  <c r="BKE64" i="1"/>
  <c r="BKD64" i="1"/>
  <c r="BKC64" i="1"/>
  <c r="BKB64" i="1"/>
  <c r="BKA64" i="1"/>
  <c r="BJZ64" i="1"/>
  <c r="BJY64" i="1"/>
  <c r="BJX64" i="1"/>
  <c r="BJW64" i="1"/>
  <c r="BJV64" i="1"/>
  <c r="BJU64" i="1"/>
  <c r="BJT64" i="1"/>
  <c r="BJS64" i="1"/>
  <c r="BJR64" i="1"/>
  <c r="BJQ64" i="1"/>
  <c r="BJP64" i="1"/>
  <c r="BJO64" i="1"/>
  <c r="BJN64" i="1"/>
  <c r="BJM64" i="1"/>
  <c r="BJL64" i="1"/>
  <c r="BJK64" i="1"/>
  <c r="BJJ64" i="1"/>
  <c r="BJI64" i="1"/>
  <c r="BJH64" i="1"/>
  <c r="BJG64" i="1"/>
  <c r="BJF64" i="1"/>
  <c r="BJE64" i="1"/>
  <c r="BJD64" i="1"/>
  <c r="BJC64" i="1"/>
  <c r="BJB64" i="1"/>
  <c r="BJA64" i="1"/>
  <c r="BIZ64" i="1"/>
  <c r="BIY64" i="1"/>
  <c r="BIX64" i="1"/>
  <c r="BIW64" i="1"/>
  <c r="BIV64" i="1"/>
  <c r="BIU64" i="1"/>
  <c r="BIT64" i="1"/>
  <c r="BIS64" i="1"/>
  <c r="BIR64" i="1"/>
  <c r="BIQ64" i="1"/>
  <c r="BIP64" i="1"/>
  <c r="BIO64" i="1"/>
  <c r="BIN64" i="1"/>
  <c r="BIM64" i="1"/>
  <c r="BIL64" i="1"/>
  <c r="BIK64" i="1"/>
  <c r="BIJ64" i="1"/>
  <c r="BII64" i="1"/>
  <c r="BIH64" i="1"/>
  <c r="BIG64" i="1"/>
  <c r="BIF64" i="1"/>
  <c r="BIE64" i="1"/>
  <c r="BID64" i="1"/>
  <c r="BIC64" i="1"/>
  <c r="BIB64" i="1"/>
  <c r="BIA64" i="1"/>
  <c r="BHZ64" i="1"/>
  <c r="BHY64" i="1"/>
  <c r="BHX64" i="1"/>
  <c r="BHW64" i="1"/>
  <c r="BHV64" i="1"/>
  <c r="BHU64" i="1"/>
  <c r="BHT64" i="1"/>
  <c r="BHS64" i="1"/>
  <c r="BHR64" i="1"/>
  <c r="BHQ64" i="1"/>
  <c r="BHP64" i="1"/>
  <c r="BHO64" i="1"/>
  <c r="BHN64" i="1"/>
  <c r="BHM64" i="1"/>
  <c r="BHL64" i="1"/>
  <c r="BHK64" i="1"/>
  <c r="BHJ64" i="1"/>
  <c r="BHI64" i="1"/>
  <c r="BHH64" i="1"/>
  <c r="BHG64" i="1"/>
  <c r="BHF64" i="1"/>
  <c r="BHE64" i="1"/>
  <c r="BHD64" i="1"/>
  <c r="BHC64" i="1"/>
  <c r="BHB64" i="1"/>
  <c r="BHA64" i="1"/>
  <c r="BGZ64" i="1"/>
  <c r="BGY64" i="1"/>
  <c r="BGX64" i="1"/>
  <c r="BGW64" i="1"/>
  <c r="BGV64" i="1"/>
  <c r="BGU64" i="1"/>
  <c r="BGT64" i="1"/>
  <c r="BGS64" i="1"/>
  <c r="BGR64" i="1"/>
  <c r="BGQ64" i="1"/>
  <c r="BGP64" i="1"/>
  <c r="BGO64" i="1"/>
  <c r="BGN64" i="1"/>
  <c r="BGM64" i="1"/>
  <c r="BGL64" i="1"/>
  <c r="BGK64" i="1"/>
  <c r="BGJ64" i="1"/>
  <c r="BGI64" i="1"/>
  <c r="BGH64" i="1"/>
  <c r="BGG64" i="1"/>
  <c r="BGF64" i="1"/>
  <c r="BGE64" i="1"/>
  <c r="BGD64" i="1"/>
  <c r="BGC64" i="1"/>
  <c r="BGB64" i="1"/>
  <c r="BGA64" i="1"/>
  <c r="BFZ64" i="1"/>
  <c r="BFY64" i="1"/>
  <c r="BFX64" i="1"/>
  <c r="BFW64" i="1"/>
  <c r="BFV64" i="1"/>
  <c r="BFU64" i="1"/>
  <c r="BFT64" i="1"/>
  <c r="BFS64" i="1"/>
  <c r="BFR64" i="1"/>
  <c r="BFQ64" i="1"/>
  <c r="BFP64" i="1"/>
  <c r="BFO64" i="1"/>
  <c r="BFN64" i="1"/>
  <c r="BFM64" i="1"/>
  <c r="BFL64" i="1"/>
  <c r="BFK64" i="1"/>
  <c r="BFJ64" i="1"/>
  <c r="BFI64" i="1"/>
  <c r="BFH64" i="1"/>
  <c r="BFG64" i="1"/>
  <c r="BFF64" i="1"/>
  <c r="BFE64" i="1"/>
  <c r="BFD64" i="1"/>
  <c r="BFC64" i="1"/>
  <c r="BFB64" i="1"/>
  <c r="BFA64" i="1"/>
  <c r="BEZ64" i="1"/>
  <c r="BEY64" i="1"/>
  <c r="BEX64" i="1"/>
  <c r="BEW64" i="1"/>
  <c r="BEV64" i="1"/>
  <c r="BEU64" i="1"/>
  <c r="BET64" i="1"/>
  <c r="BES64" i="1"/>
  <c r="BER64" i="1"/>
  <c r="BEQ64" i="1"/>
  <c r="BEP64" i="1"/>
  <c r="BEO64" i="1"/>
  <c r="BEN64" i="1"/>
  <c r="BEM64" i="1"/>
  <c r="BEL64" i="1"/>
  <c r="BEK64" i="1"/>
  <c r="BEJ64" i="1"/>
  <c r="BEI64" i="1"/>
  <c r="BEH64" i="1"/>
  <c r="BEG64" i="1"/>
  <c r="BEF64" i="1"/>
  <c r="BEE64" i="1"/>
  <c r="BED64" i="1"/>
  <c r="BEC64" i="1"/>
  <c r="BEB64" i="1"/>
  <c r="BEA64" i="1"/>
  <c r="BDZ64" i="1"/>
  <c r="BDY64" i="1"/>
  <c r="BDX64" i="1"/>
  <c r="BDW64" i="1"/>
  <c r="BDV64" i="1"/>
  <c r="BDU64" i="1"/>
  <c r="BDT64" i="1"/>
  <c r="BDS64" i="1"/>
  <c r="BDR64" i="1"/>
  <c r="BDQ64" i="1"/>
  <c r="BDP64" i="1"/>
  <c r="BDO64" i="1"/>
  <c r="BDN64" i="1"/>
  <c r="BDM64" i="1"/>
  <c r="BDL64" i="1"/>
  <c r="BDK64" i="1"/>
  <c r="BDJ64" i="1"/>
  <c r="BDI64" i="1"/>
  <c r="BDH64" i="1"/>
  <c r="BDG64" i="1"/>
  <c r="BDF64" i="1"/>
  <c r="BDE64" i="1"/>
  <c r="BDD64" i="1"/>
  <c r="BDC64" i="1"/>
  <c r="BDB64" i="1"/>
  <c r="BDA64" i="1"/>
  <c r="BCZ64" i="1"/>
  <c r="BCY64" i="1"/>
  <c r="BCX64" i="1"/>
  <c r="BCW64" i="1"/>
  <c r="BCV64" i="1"/>
  <c r="BCU64" i="1"/>
  <c r="BCT64" i="1"/>
  <c r="BCS64" i="1"/>
  <c r="BCR64" i="1"/>
  <c r="BCQ64" i="1"/>
  <c r="BCP64" i="1"/>
  <c r="BCO64" i="1"/>
  <c r="BCN64" i="1"/>
  <c r="BCM64" i="1"/>
  <c r="BCL64" i="1"/>
  <c r="BCK64" i="1"/>
  <c r="BCJ64" i="1"/>
  <c r="BCI64" i="1"/>
  <c r="BCH64" i="1"/>
  <c r="BCG64" i="1"/>
  <c r="BCF64" i="1"/>
  <c r="BCE64" i="1"/>
  <c r="BCD64" i="1"/>
  <c r="BCC64" i="1"/>
  <c r="BCB64" i="1"/>
  <c r="BCA64" i="1"/>
  <c r="BBZ64" i="1"/>
  <c r="BBY64" i="1"/>
  <c r="BBX64" i="1"/>
  <c r="BBW64" i="1"/>
  <c r="BBV64" i="1"/>
  <c r="BBU64" i="1"/>
  <c r="BBT64" i="1"/>
  <c r="BBS64" i="1"/>
  <c r="BBR64" i="1"/>
  <c r="BBQ64" i="1"/>
  <c r="BBP64" i="1"/>
  <c r="BBO64" i="1"/>
  <c r="BBN64" i="1"/>
  <c r="BBM64" i="1"/>
  <c r="BBL64" i="1"/>
  <c r="BBK64" i="1"/>
  <c r="BBJ64" i="1"/>
  <c r="BBI64" i="1"/>
  <c r="BBH64" i="1"/>
  <c r="BBG64" i="1"/>
  <c r="BBF64" i="1"/>
  <c r="BBE64" i="1"/>
  <c r="BBD64" i="1"/>
  <c r="BBC64" i="1"/>
  <c r="BBB64" i="1"/>
  <c r="BBA64" i="1"/>
  <c r="BAZ64" i="1"/>
  <c r="BAY64" i="1"/>
  <c r="BAX64" i="1"/>
  <c r="BAW64" i="1"/>
  <c r="BAV64" i="1"/>
  <c r="BAU64" i="1"/>
  <c r="BAT64" i="1"/>
  <c r="BAS64" i="1"/>
  <c r="BAR64" i="1"/>
  <c r="BAQ64" i="1"/>
  <c r="BAP64" i="1"/>
  <c r="BAO64" i="1"/>
  <c r="BAN64" i="1"/>
  <c r="BAM64" i="1"/>
  <c r="BAL64" i="1"/>
  <c r="BAK64" i="1"/>
  <c r="BAJ64" i="1"/>
  <c r="BAI64" i="1"/>
  <c r="BAH64" i="1"/>
  <c r="BAG64" i="1"/>
  <c r="BAF64" i="1"/>
  <c r="BAE64" i="1"/>
  <c r="BAD64" i="1"/>
  <c r="BAC64" i="1"/>
  <c r="BAB64" i="1"/>
  <c r="BAA64" i="1"/>
  <c r="AZZ64" i="1"/>
  <c r="AZY64" i="1"/>
  <c r="AZX64" i="1"/>
  <c r="AZW64" i="1"/>
  <c r="AZV64" i="1"/>
  <c r="AZU64" i="1"/>
  <c r="AZT64" i="1"/>
  <c r="AZS64" i="1"/>
  <c r="AZR64" i="1"/>
  <c r="AZQ64" i="1"/>
  <c r="AZP64" i="1"/>
  <c r="AZO64" i="1"/>
  <c r="AZN64" i="1"/>
  <c r="AZM64" i="1"/>
  <c r="AZL64" i="1"/>
  <c r="AZK64" i="1"/>
  <c r="AZJ64" i="1"/>
  <c r="AZI64" i="1"/>
  <c r="AZH64" i="1"/>
  <c r="AZG64" i="1"/>
  <c r="AZF64" i="1"/>
  <c r="AZE64" i="1"/>
  <c r="AZD64" i="1"/>
  <c r="AZC64" i="1"/>
  <c r="AZB64" i="1"/>
  <c r="AZA64" i="1"/>
  <c r="AYZ64" i="1"/>
  <c r="AYY64" i="1"/>
  <c r="AYX64" i="1"/>
  <c r="AYW64" i="1"/>
  <c r="AYV64" i="1"/>
  <c r="AYU64" i="1"/>
  <c r="AYT64" i="1"/>
  <c r="AYS64" i="1"/>
  <c r="AYR64" i="1"/>
  <c r="AYQ64" i="1"/>
  <c r="AYP64" i="1"/>
  <c r="AYO64" i="1"/>
  <c r="AYN64" i="1"/>
  <c r="AYM64" i="1"/>
  <c r="AYL64" i="1"/>
  <c r="AYK64" i="1"/>
  <c r="AYJ64" i="1"/>
  <c r="AYI64" i="1"/>
  <c r="AYH64" i="1"/>
  <c r="AYG64" i="1"/>
  <c r="AYF64" i="1"/>
  <c r="AYE64" i="1"/>
  <c r="AYD64" i="1"/>
  <c r="AYC64" i="1"/>
  <c r="AYB64" i="1"/>
  <c r="AYA64" i="1"/>
  <c r="AXZ64" i="1"/>
  <c r="AXY64" i="1"/>
  <c r="AXX64" i="1"/>
  <c r="AXW64" i="1"/>
  <c r="AXV64" i="1"/>
  <c r="AXU64" i="1"/>
  <c r="AXT64" i="1"/>
  <c r="AXS64" i="1"/>
  <c r="AXR64" i="1"/>
  <c r="AXQ64" i="1"/>
  <c r="AXP64" i="1"/>
  <c r="AXO64" i="1"/>
  <c r="AXN64" i="1"/>
  <c r="AXM64" i="1"/>
  <c r="AXL64" i="1"/>
  <c r="AXK64" i="1"/>
  <c r="AXJ64" i="1"/>
  <c r="AXI64" i="1"/>
  <c r="AXH64" i="1"/>
  <c r="AXG64" i="1"/>
  <c r="AXF64" i="1"/>
  <c r="AXE64" i="1"/>
  <c r="AXD64" i="1"/>
  <c r="AXC64" i="1"/>
  <c r="AXB64" i="1"/>
  <c r="AXA64" i="1"/>
  <c r="AWZ64" i="1"/>
  <c r="AWY64" i="1"/>
  <c r="AWX64" i="1"/>
  <c r="AWW64" i="1"/>
  <c r="AWV64" i="1"/>
  <c r="AWU64" i="1"/>
  <c r="AWT64" i="1"/>
  <c r="AWS64" i="1"/>
  <c r="AWR64" i="1"/>
  <c r="AWQ64" i="1"/>
  <c r="AWP64" i="1"/>
  <c r="AWO64" i="1"/>
  <c r="AWN64" i="1"/>
  <c r="AWM64" i="1"/>
  <c r="AWL64" i="1"/>
  <c r="AWK64" i="1"/>
  <c r="AWJ64" i="1"/>
  <c r="AWI64" i="1"/>
  <c r="AWH64" i="1"/>
  <c r="AWG64" i="1"/>
  <c r="AWF64" i="1"/>
  <c r="AWE64" i="1"/>
  <c r="AWD64" i="1"/>
  <c r="AWC64" i="1"/>
  <c r="AWB64" i="1"/>
  <c r="AWA64" i="1"/>
  <c r="AVZ64" i="1"/>
  <c r="AVY64" i="1"/>
  <c r="AVX64" i="1"/>
  <c r="AVW64" i="1"/>
  <c r="AVV64" i="1"/>
  <c r="AVU64" i="1"/>
  <c r="AVT64" i="1"/>
  <c r="AVS64" i="1"/>
  <c r="AVR64" i="1"/>
  <c r="AVQ64" i="1"/>
  <c r="AVP64" i="1"/>
  <c r="AVO64" i="1"/>
  <c r="AVN64" i="1"/>
  <c r="AVM64" i="1"/>
  <c r="AVL64" i="1"/>
  <c r="AVK64" i="1"/>
  <c r="AVJ64" i="1"/>
  <c r="AVI64" i="1"/>
  <c r="AVH64" i="1"/>
  <c r="AVG64" i="1"/>
  <c r="AVF64" i="1"/>
  <c r="AVE64" i="1"/>
  <c r="AVD64" i="1"/>
  <c r="AVC64" i="1"/>
  <c r="AVB64" i="1"/>
  <c r="AVA64" i="1"/>
  <c r="AUZ64" i="1"/>
  <c r="AUY64" i="1"/>
  <c r="AUX64" i="1"/>
  <c r="AUW64" i="1"/>
  <c r="AUV64" i="1"/>
  <c r="AUU64" i="1"/>
  <c r="AUT64" i="1"/>
  <c r="AUS64" i="1"/>
  <c r="AUR64" i="1"/>
  <c r="AUQ64" i="1"/>
  <c r="AUP64" i="1"/>
  <c r="AUO64" i="1"/>
  <c r="AUN64" i="1"/>
  <c r="AUM64" i="1"/>
  <c r="AUL64" i="1"/>
  <c r="AUK64" i="1"/>
  <c r="AUJ64" i="1"/>
  <c r="AUI64" i="1"/>
  <c r="AUH64" i="1"/>
  <c r="AUG64" i="1"/>
  <c r="AUF64" i="1"/>
  <c r="AUE64" i="1"/>
  <c r="AUD64" i="1"/>
  <c r="AUC64" i="1"/>
  <c r="AUB64" i="1"/>
  <c r="AUA64" i="1"/>
  <c r="ATZ64" i="1"/>
  <c r="ATY64" i="1"/>
  <c r="ATX64" i="1"/>
  <c r="ATW64" i="1"/>
  <c r="ATV64" i="1"/>
  <c r="ATU64" i="1"/>
  <c r="ATT64" i="1"/>
  <c r="ATS64" i="1"/>
  <c r="ATR64" i="1"/>
  <c r="ATQ64" i="1"/>
  <c r="ATP64" i="1"/>
  <c r="ATO64" i="1"/>
  <c r="ATN64" i="1"/>
  <c r="ATM64" i="1"/>
  <c r="ATL64" i="1"/>
  <c r="ATK64" i="1"/>
  <c r="ATJ64" i="1"/>
  <c r="ATI64" i="1"/>
  <c r="ATH64" i="1"/>
  <c r="ATG64" i="1"/>
  <c r="ATF64" i="1"/>
  <c r="ATE64" i="1"/>
  <c r="ATD64" i="1"/>
  <c r="ATC64" i="1"/>
  <c r="ATB64" i="1"/>
  <c r="ATA64" i="1"/>
  <c r="ASZ64" i="1"/>
  <c r="ASY64" i="1"/>
  <c r="ASX64" i="1"/>
  <c r="ASW64" i="1"/>
  <c r="ASV64" i="1"/>
  <c r="ASU64" i="1"/>
  <c r="AST64" i="1"/>
  <c r="ASS64" i="1"/>
  <c r="ASR64" i="1"/>
  <c r="ASQ64" i="1"/>
  <c r="ASP64" i="1"/>
  <c r="ASO64" i="1"/>
  <c r="ASN64" i="1"/>
  <c r="ASM64" i="1"/>
  <c r="ASL64" i="1"/>
  <c r="ASK64" i="1"/>
  <c r="ASJ64" i="1"/>
  <c r="ASI64" i="1"/>
  <c r="ASH64" i="1"/>
  <c r="ASG64" i="1"/>
  <c r="ASF64" i="1"/>
  <c r="ASE64" i="1"/>
  <c r="ASD64" i="1"/>
  <c r="ASC64" i="1"/>
  <c r="ASB64" i="1"/>
  <c r="ASA64" i="1"/>
  <c r="ARZ64" i="1"/>
  <c r="ARY64" i="1"/>
  <c r="ARX64" i="1"/>
  <c r="ARW64" i="1"/>
  <c r="ARV64" i="1"/>
  <c r="ARU64" i="1"/>
  <c r="ART64" i="1"/>
  <c r="ARS64" i="1"/>
  <c r="ARR64" i="1"/>
  <c r="ARQ64" i="1"/>
  <c r="ARP64" i="1"/>
  <c r="ARO64" i="1"/>
  <c r="ARN64" i="1"/>
  <c r="ARM64" i="1"/>
  <c r="ARL64" i="1"/>
  <c r="ARK64" i="1"/>
  <c r="ARJ64" i="1"/>
  <c r="ARI64" i="1"/>
  <c r="ARH64" i="1"/>
  <c r="ARG64" i="1"/>
  <c r="ARF64" i="1"/>
  <c r="ARE64" i="1"/>
  <c r="ARD64" i="1"/>
  <c r="ARC64" i="1"/>
  <c r="ARB64" i="1"/>
  <c r="ARA64" i="1"/>
  <c r="AQZ64" i="1"/>
  <c r="AQY64" i="1"/>
  <c r="AQX64" i="1"/>
  <c r="AQW64" i="1"/>
  <c r="AQV64" i="1"/>
  <c r="AQU64" i="1"/>
  <c r="AQT64" i="1"/>
  <c r="AQS64" i="1"/>
  <c r="AQR64" i="1"/>
  <c r="AQQ64" i="1"/>
  <c r="AQP64" i="1"/>
  <c r="AQO64" i="1"/>
  <c r="AQN64" i="1"/>
  <c r="AQM64" i="1"/>
  <c r="AQL64" i="1"/>
  <c r="AQK64" i="1"/>
  <c r="AQJ64" i="1"/>
  <c r="AQI64" i="1"/>
  <c r="AQH64" i="1"/>
  <c r="AQG64" i="1"/>
  <c r="AQF64" i="1"/>
  <c r="AQE64" i="1"/>
  <c r="AQD64" i="1"/>
  <c r="AQC64" i="1"/>
  <c r="AQB64" i="1"/>
  <c r="AQA64" i="1"/>
  <c r="APZ64" i="1"/>
  <c r="APY64" i="1"/>
  <c r="APX64" i="1"/>
  <c r="APW64" i="1"/>
  <c r="APV64" i="1"/>
  <c r="APU64" i="1"/>
  <c r="APT64" i="1"/>
  <c r="APS64" i="1"/>
  <c r="APR64" i="1"/>
  <c r="APQ64" i="1"/>
  <c r="APP64" i="1"/>
  <c r="APO64" i="1"/>
  <c r="APN64" i="1"/>
  <c r="APM64" i="1"/>
  <c r="APL64" i="1"/>
  <c r="APK64" i="1"/>
  <c r="APJ64" i="1"/>
  <c r="API64" i="1"/>
  <c r="APH64" i="1"/>
  <c r="APG64" i="1"/>
  <c r="APF64" i="1"/>
  <c r="APE64" i="1"/>
  <c r="APD64" i="1"/>
  <c r="APC64" i="1"/>
  <c r="APB64" i="1"/>
  <c r="APA64" i="1"/>
  <c r="AOZ64" i="1"/>
  <c r="AOY64" i="1"/>
  <c r="AOX64" i="1"/>
  <c r="AOW64" i="1"/>
  <c r="AOV64" i="1"/>
  <c r="AOU64" i="1"/>
  <c r="AOT64" i="1"/>
  <c r="AOS64" i="1"/>
  <c r="AOR64" i="1"/>
  <c r="AOQ64" i="1"/>
  <c r="AOP64" i="1"/>
  <c r="AOO64" i="1"/>
  <c r="AON64" i="1"/>
  <c r="AOM64" i="1"/>
  <c r="AOL64" i="1"/>
  <c r="AOK64" i="1"/>
  <c r="AOJ64" i="1"/>
  <c r="AOI64" i="1"/>
  <c r="AOH64" i="1"/>
  <c r="AOG64" i="1"/>
  <c r="AOF64" i="1"/>
  <c r="AOE64" i="1"/>
  <c r="AOD64" i="1"/>
  <c r="AOC64" i="1"/>
  <c r="AOB64" i="1"/>
  <c r="AOA64" i="1"/>
  <c r="ANZ64" i="1"/>
  <c r="ANY64" i="1"/>
  <c r="ANX64" i="1"/>
  <c r="ANW64" i="1"/>
  <c r="ANV64" i="1"/>
  <c r="ANU64" i="1"/>
  <c r="ANT64" i="1"/>
  <c r="ANS64" i="1"/>
  <c r="ANR64" i="1"/>
  <c r="ANQ64" i="1"/>
  <c r="ANP64" i="1"/>
  <c r="ANO64" i="1"/>
  <c r="ANN64" i="1"/>
  <c r="ANM64" i="1"/>
  <c r="ANL64" i="1"/>
  <c r="ANK64" i="1"/>
  <c r="ANJ64" i="1"/>
  <c r="ANI64" i="1"/>
  <c r="ANH64" i="1"/>
  <c r="ANG64" i="1"/>
  <c r="ANF64" i="1"/>
  <c r="ANE64" i="1"/>
  <c r="AND64" i="1"/>
  <c r="ANC64" i="1"/>
  <c r="ANB64" i="1"/>
  <c r="ANA64" i="1"/>
  <c r="AMZ64" i="1"/>
  <c r="AMY64" i="1"/>
  <c r="AMX64" i="1"/>
  <c r="AMW64" i="1"/>
  <c r="AMV64" i="1"/>
  <c r="AMU64" i="1"/>
  <c r="AMT64" i="1"/>
  <c r="AMS64" i="1"/>
  <c r="AMR64" i="1"/>
  <c r="AMQ64" i="1"/>
  <c r="AMP64" i="1"/>
  <c r="AMO64" i="1"/>
  <c r="AMN64" i="1"/>
  <c r="AMM64" i="1"/>
  <c r="AML64" i="1"/>
  <c r="AMK64" i="1"/>
  <c r="AMJ64" i="1"/>
  <c r="AMI64" i="1"/>
  <c r="AMH64" i="1"/>
  <c r="AMG64" i="1"/>
  <c r="AMF64" i="1"/>
  <c r="AME64" i="1"/>
  <c r="AMD64" i="1"/>
  <c r="AMC64" i="1"/>
  <c r="AMB64" i="1"/>
  <c r="AMA64" i="1"/>
  <c r="ALZ64" i="1"/>
  <c r="ALY64" i="1"/>
  <c r="ALX64" i="1"/>
  <c r="ALW64" i="1"/>
  <c r="ALV64" i="1"/>
  <c r="ALU64" i="1"/>
  <c r="ALT64" i="1"/>
  <c r="ALS64" i="1"/>
  <c r="ALR64" i="1"/>
  <c r="ALQ64" i="1"/>
  <c r="ALP64" i="1"/>
  <c r="ALO64" i="1"/>
  <c r="ALN64" i="1"/>
  <c r="ALM64" i="1"/>
  <c r="ALL64" i="1"/>
  <c r="ALK64" i="1"/>
  <c r="ALJ64" i="1"/>
  <c r="ALI64" i="1"/>
  <c r="ALH64" i="1"/>
  <c r="ALG64" i="1"/>
  <c r="ALF64" i="1"/>
  <c r="ALE64" i="1"/>
  <c r="ALD64" i="1"/>
  <c r="ALC64" i="1"/>
  <c r="ALB64" i="1"/>
  <c r="ALA64" i="1"/>
  <c r="AKZ64" i="1"/>
  <c r="AKY64" i="1"/>
  <c r="AKX64" i="1"/>
  <c r="AKW64" i="1"/>
  <c r="AKV64" i="1"/>
  <c r="AKU64" i="1"/>
  <c r="AKT64" i="1"/>
  <c r="AKS64" i="1"/>
  <c r="AKR64" i="1"/>
  <c r="AKQ64" i="1"/>
  <c r="AKP64" i="1"/>
  <c r="AKO64" i="1"/>
  <c r="AKN64" i="1"/>
  <c r="AKM64" i="1"/>
  <c r="AKL64" i="1"/>
  <c r="AKK64" i="1"/>
  <c r="AKJ64" i="1"/>
  <c r="AKI64" i="1"/>
  <c r="AKH64" i="1"/>
  <c r="AKG64" i="1"/>
  <c r="AKF64" i="1"/>
  <c r="AKE64" i="1"/>
  <c r="AKD64" i="1"/>
  <c r="AKC64" i="1"/>
  <c r="AKB64" i="1"/>
  <c r="AKA64" i="1"/>
  <c r="AJZ64" i="1"/>
  <c r="AJY64" i="1"/>
  <c r="AJX64" i="1"/>
  <c r="AJW64" i="1"/>
  <c r="AJV64" i="1"/>
  <c r="AJU64" i="1"/>
  <c r="AJT64" i="1"/>
  <c r="AJS64" i="1"/>
  <c r="AJR64" i="1"/>
  <c r="AJQ64" i="1"/>
  <c r="AJP64" i="1"/>
  <c r="AJO64" i="1"/>
  <c r="AJN64" i="1"/>
  <c r="AJM64" i="1"/>
  <c r="AJL64" i="1"/>
  <c r="AJK64" i="1"/>
  <c r="AJJ64" i="1"/>
  <c r="AJI64" i="1"/>
  <c r="AJH64" i="1"/>
  <c r="AJG64" i="1"/>
  <c r="AJF64" i="1"/>
  <c r="AJE64" i="1"/>
  <c r="AJD64" i="1"/>
  <c r="AJC64" i="1"/>
  <c r="AJB64" i="1"/>
  <c r="AJA64" i="1"/>
  <c r="AIZ64" i="1"/>
  <c r="AIY64" i="1"/>
  <c r="AIX64" i="1"/>
  <c r="AIW64" i="1"/>
  <c r="AIV64" i="1"/>
  <c r="AIU64" i="1"/>
  <c r="AIT64" i="1"/>
  <c r="AIS64" i="1"/>
  <c r="AIR64" i="1"/>
  <c r="AIQ64" i="1"/>
  <c r="AIP64" i="1"/>
  <c r="AIO64" i="1"/>
  <c r="AIN64" i="1"/>
  <c r="AIM64" i="1"/>
  <c r="AIL64" i="1"/>
  <c r="AIK64" i="1"/>
  <c r="AIJ64" i="1"/>
  <c r="AII64" i="1"/>
  <c r="AIH64" i="1"/>
  <c r="AIG64" i="1"/>
  <c r="AIF64" i="1"/>
  <c r="AIE64" i="1"/>
  <c r="AID64" i="1"/>
  <c r="AIC64" i="1"/>
  <c r="AIB64" i="1"/>
  <c r="AIA64" i="1"/>
  <c r="AHZ64" i="1"/>
  <c r="AHY64" i="1"/>
  <c r="AHX64" i="1"/>
  <c r="AHW64" i="1"/>
  <c r="AHV64" i="1"/>
  <c r="AHU64" i="1"/>
  <c r="AHT64" i="1"/>
  <c r="AHS64" i="1"/>
  <c r="AHR64" i="1"/>
  <c r="AHQ64" i="1"/>
  <c r="AHP64" i="1"/>
  <c r="AHO64" i="1"/>
  <c r="AHN64" i="1"/>
  <c r="AHM64" i="1"/>
  <c r="AHL64" i="1"/>
  <c r="AHK64" i="1"/>
  <c r="AHJ64" i="1"/>
  <c r="AHI64" i="1"/>
  <c r="AHH64" i="1"/>
  <c r="AHG64" i="1"/>
  <c r="AHF64" i="1"/>
  <c r="AHE64" i="1"/>
  <c r="AHD64" i="1"/>
  <c r="AHC64" i="1"/>
  <c r="AHB64" i="1"/>
  <c r="AHA64" i="1"/>
  <c r="AGZ64" i="1"/>
  <c r="AGY64" i="1"/>
  <c r="AGX64" i="1"/>
  <c r="AGW64" i="1"/>
  <c r="AGV64" i="1"/>
  <c r="AGU64" i="1"/>
  <c r="AGT64" i="1"/>
  <c r="AGS64" i="1"/>
  <c r="AGR64" i="1"/>
  <c r="AGQ64" i="1"/>
  <c r="AGP64" i="1"/>
  <c r="AGO64" i="1"/>
  <c r="AGN64" i="1"/>
  <c r="AGM64" i="1"/>
  <c r="AGL64" i="1"/>
  <c r="AGK64" i="1"/>
  <c r="AGJ64" i="1"/>
  <c r="AGI64" i="1"/>
  <c r="AGH64" i="1"/>
  <c r="AGG64" i="1"/>
  <c r="AGF64" i="1"/>
  <c r="AGE64" i="1"/>
  <c r="AGD64" i="1"/>
  <c r="AGC64" i="1"/>
  <c r="AGB64" i="1"/>
  <c r="AGA64" i="1"/>
  <c r="AFZ64" i="1"/>
  <c r="AFY64" i="1"/>
  <c r="AFX64" i="1"/>
  <c r="AFW64" i="1"/>
  <c r="AFV64" i="1"/>
  <c r="AFU64" i="1"/>
  <c r="AFT64" i="1"/>
  <c r="AFS64" i="1"/>
  <c r="AFR64" i="1"/>
  <c r="AFQ64" i="1"/>
  <c r="AFP64" i="1"/>
  <c r="AFO64" i="1"/>
  <c r="AFN64" i="1"/>
  <c r="AFM64" i="1"/>
  <c r="AFL64" i="1"/>
  <c r="AFK64" i="1"/>
  <c r="AFJ64" i="1"/>
  <c r="AFI64" i="1"/>
  <c r="AFH64" i="1"/>
  <c r="AFG64" i="1"/>
  <c r="AFF64" i="1"/>
  <c r="AFE64" i="1"/>
  <c r="AFD64" i="1"/>
  <c r="AFC64" i="1"/>
  <c r="AFB64" i="1"/>
  <c r="AFA64" i="1"/>
  <c r="AEZ64" i="1"/>
  <c r="AEY64" i="1"/>
  <c r="AEX64" i="1"/>
  <c r="AEW64" i="1"/>
  <c r="AEV64" i="1"/>
  <c r="AEU64" i="1"/>
  <c r="AET64" i="1"/>
  <c r="AES64" i="1"/>
  <c r="AER64" i="1"/>
  <c r="AEQ64" i="1"/>
  <c r="AEP64" i="1"/>
  <c r="AEO64" i="1"/>
  <c r="AEN64" i="1"/>
  <c r="AEM64" i="1"/>
  <c r="AEL64" i="1"/>
  <c r="AEK64" i="1"/>
  <c r="AEJ64" i="1"/>
  <c r="AEI64" i="1"/>
  <c r="AEH64" i="1"/>
  <c r="AEG64" i="1"/>
  <c r="AEF64" i="1"/>
  <c r="AEE64" i="1"/>
  <c r="AED64" i="1"/>
  <c r="AEC64" i="1"/>
  <c r="AEB64" i="1"/>
  <c r="AEA64" i="1"/>
  <c r="ADZ64" i="1"/>
  <c r="ADY64" i="1"/>
  <c r="ADX64" i="1"/>
  <c r="ADW64" i="1"/>
  <c r="ADV64" i="1"/>
  <c r="ADU64" i="1"/>
  <c r="ADT64" i="1"/>
  <c r="ADS64" i="1"/>
  <c r="ADR64" i="1"/>
  <c r="ADQ64" i="1"/>
  <c r="ADP64" i="1"/>
  <c r="ADO64" i="1"/>
  <c r="ADN64" i="1"/>
  <c r="ADM64" i="1"/>
  <c r="ADL64" i="1"/>
  <c r="ADK64" i="1"/>
  <c r="ADJ64" i="1"/>
  <c r="ADI64" i="1"/>
  <c r="ADH64" i="1"/>
  <c r="ADG64" i="1"/>
  <c r="ADF64" i="1"/>
  <c r="ADE64" i="1"/>
  <c r="ADD64" i="1"/>
  <c r="ADC64" i="1"/>
  <c r="ADB64" i="1"/>
  <c r="ADA64" i="1"/>
  <c r="ACZ64" i="1"/>
  <c r="ACY64" i="1"/>
  <c r="ACX64" i="1"/>
  <c r="ACW64" i="1"/>
  <c r="ACV64" i="1"/>
  <c r="ACU64" i="1"/>
  <c r="ACT64" i="1"/>
  <c r="ACS64" i="1"/>
  <c r="ACR64" i="1"/>
  <c r="ACQ64" i="1"/>
  <c r="ACP64" i="1"/>
  <c r="ACO64" i="1"/>
  <c r="ACN64" i="1"/>
  <c r="ACM64" i="1"/>
  <c r="ACL64" i="1"/>
  <c r="ACK64" i="1"/>
  <c r="ACJ64" i="1"/>
  <c r="ACI64" i="1"/>
  <c r="ACH64" i="1"/>
  <c r="ACG64" i="1"/>
  <c r="ACF64" i="1"/>
  <c r="ACE64" i="1"/>
  <c r="ACD64" i="1"/>
  <c r="ACC64" i="1"/>
  <c r="ACB64" i="1"/>
  <c r="ACA64" i="1"/>
  <c r="ABZ64" i="1"/>
  <c r="ABY64" i="1"/>
  <c r="ABX64" i="1"/>
  <c r="ABW64" i="1"/>
  <c r="ABV64" i="1"/>
  <c r="ABU64" i="1"/>
  <c r="ABT64" i="1"/>
  <c r="ABS64" i="1"/>
  <c r="ABR64" i="1"/>
  <c r="ABQ64" i="1"/>
  <c r="ABP64" i="1"/>
  <c r="ABO64" i="1"/>
  <c r="ABN64" i="1"/>
  <c r="ABM64" i="1"/>
  <c r="ABL64" i="1"/>
  <c r="ABK64" i="1"/>
  <c r="ABJ64" i="1"/>
  <c r="ABI64" i="1"/>
  <c r="ABH64" i="1"/>
  <c r="ABG64" i="1"/>
  <c r="ABF64" i="1"/>
  <c r="ABE64" i="1"/>
  <c r="ABD64" i="1"/>
  <c r="ABC64" i="1"/>
  <c r="ABB64" i="1"/>
  <c r="ABA64" i="1"/>
  <c r="AAZ64" i="1"/>
  <c r="AAY64" i="1"/>
  <c r="AAX64" i="1"/>
  <c r="AAW64" i="1"/>
  <c r="AAV64" i="1"/>
  <c r="AAU64" i="1"/>
  <c r="AAT64" i="1"/>
  <c r="AAS64" i="1"/>
  <c r="AAR64" i="1"/>
  <c r="AAQ64" i="1"/>
  <c r="AAP64" i="1"/>
  <c r="AAO64" i="1"/>
  <c r="AAN64" i="1"/>
  <c r="AAM64" i="1"/>
  <c r="AAL64" i="1"/>
  <c r="AAK64" i="1"/>
  <c r="AAJ64" i="1"/>
  <c r="AAI64" i="1"/>
  <c r="AAH64" i="1"/>
  <c r="AAG64" i="1"/>
  <c r="AAF64" i="1"/>
  <c r="AAE64" i="1"/>
  <c r="AAD64" i="1"/>
  <c r="AAC64" i="1"/>
  <c r="AAB64" i="1"/>
  <c r="AAA64" i="1"/>
  <c r="ZZ64" i="1"/>
  <c r="ZY64" i="1"/>
  <c r="ZX64" i="1"/>
  <c r="ZW64" i="1"/>
  <c r="ZV64" i="1"/>
  <c r="ZU64" i="1"/>
  <c r="ZT64" i="1"/>
  <c r="ZS64" i="1"/>
  <c r="ZR64" i="1"/>
  <c r="ZQ64" i="1"/>
  <c r="ZP64" i="1"/>
  <c r="ZO64" i="1"/>
  <c r="ZN64" i="1"/>
  <c r="ZM64" i="1"/>
  <c r="ZL64" i="1"/>
  <c r="ZK64" i="1"/>
  <c r="ZJ64" i="1"/>
  <c r="ZI64" i="1"/>
  <c r="ZH64" i="1"/>
  <c r="ZG64" i="1"/>
  <c r="ZF64" i="1"/>
  <c r="ZE64" i="1"/>
  <c r="ZD64" i="1"/>
  <c r="ZC64" i="1"/>
  <c r="ZB64" i="1"/>
  <c r="ZA64" i="1"/>
  <c r="YZ64" i="1"/>
  <c r="YY64" i="1"/>
  <c r="YX64" i="1"/>
  <c r="YW64" i="1"/>
  <c r="YV64" i="1"/>
  <c r="YU64" i="1"/>
  <c r="YT64" i="1"/>
  <c r="YS64" i="1"/>
  <c r="YR64" i="1"/>
  <c r="YQ64" i="1"/>
  <c r="YP64" i="1"/>
  <c r="YO64" i="1"/>
  <c r="YN64" i="1"/>
  <c r="YM64" i="1"/>
  <c r="YL64" i="1"/>
  <c r="YK64" i="1"/>
  <c r="YJ64" i="1"/>
  <c r="YI64" i="1"/>
  <c r="YH64" i="1"/>
  <c r="YG64" i="1"/>
  <c r="YF64" i="1"/>
  <c r="YE64" i="1"/>
  <c r="YD64" i="1"/>
  <c r="YC64" i="1"/>
  <c r="YB64" i="1"/>
  <c r="YA64" i="1"/>
  <c r="XZ64" i="1"/>
  <c r="XY64" i="1"/>
  <c r="XX64" i="1"/>
  <c r="XW64" i="1"/>
  <c r="XV64" i="1"/>
  <c r="XU64" i="1"/>
  <c r="XT64" i="1"/>
  <c r="XS64" i="1"/>
  <c r="XR64" i="1"/>
  <c r="XQ64" i="1"/>
  <c r="XP64" i="1"/>
  <c r="XO64" i="1"/>
  <c r="XN64" i="1"/>
  <c r="XM64" i="1"/>
  <c r="XL64" i="1"/>
  <c r="XK64" i="1"/>
  <c r="XJ64" i="1"/>
  <c r="XI64" i="1"/>
  <c r="XH64" i="1"/>
  <c r="XG64" i="1"/>
  <c r="XF64" i="1"/>
  <c r="XE64" i="1"/>
  <c r="XD64" i="1"/>
  <c r="XC64" i="1"/>
  <c r="XB64" i="1"/>
  <c r="XA64" i="1"/>
  <c r="WZ64" i="1"/>
  <c r="WY64" i="1"/>
  <c r="WX64" i="1"/>
  <c r="WW64" i="1"/>
  <c r="WV64" i="1"/>
  <c r="WU64" i="1"/>
  <c r="WT64" i="1"/>
  <c r="WS64" i="1"/>
  <c r="WR64" i="1"/>
  <c r="WQ64" i="1"/>
  <c r="WP64" i="1"/>
  <c r="WO64" i="1"/>
  <c r="WN64" i="1"/>
  <c r="WM64" i="1"/>
  <c r="WL64" i="1"/>
  <c r="WK64" i="1"/>
  <c r="WJ64" i="1"/>
  <c r="WI64" i="1"/>
  <c r="WH64" i="1"/>
  <c r="WG64" i="1"/>
  <c r="WF64" i="1"/>
  <c r="WE64" i="1"/>
  <c r="WD64" i="1"/>
  <c r="WC64" i="1"/>
  <c r="WB64" i="1"/>
  <c r="WA64" i="1"/>
  <c r="VZ64" i="1"/>
  <c r="VY64" i="1"/>
  <c r="VX64" i="1"/>
  <c r="VW64" i="1"/>
  <c r="VV64" i="1"/>
  <c r="VU64" i="1"/>
  <c r="VT64" i="1"/>
  <c r="VS64" i="1"/>
  <c r="VR64" i="1"/>
  <c r="VQ64" i="1"/>
  <c r="VP64" i="1"/>
  <c r="VO64" i="1"/>
  <c r="VN64" i="1"/>
  <c r="VM64" i="1"/>
  <c r="VL64" i="1"/>
  <c r="VK64" i="1"/>
  <c r="VJ64" i="1"/>
  <c r="VI64" i="1"/>
  <c r="VH64" i="1"/>
  <c r="VG64" i="1"/>
  <c r="VF64" i="1"/>
  <c r="VE64" i="1"/>
  <c r="VD64" i="1"/>
  <c r="VC64" i="1"/>
  <c r="VB64" i="1"/>
  <c r="VA64" i="1"/>
  <c r="UZ64" i="1"/>
  <c r="UY64" i="1"/>
  <c r="UX64" i="1"/>
  <c r="UW64" i="1"/>
  <c r="UV64" i="1"/>
  <c r="UU64" i="1"/>
  <c r="UT64" i="1"/>
  <c r="US64" i="1"/>
  <c r="UR64" i="1"/>
  <c r="UQ64" i="1"/>
  <c r="UP64" i="1"/>
  <c r="UO64" i="1"/>
  <c r="UN64" i="1"/>
  <c r="UM64" i="1"/>
  <c r="UL64" i="1"/>
  <c r="UK64" i="1"/>
  <c r="UJ64" i="1"/>
  <c r="UI64" i="1"/>
  <c r="UH64" i="1"/>
  <c r="UG64" i="1"/>
  <c r="UF64" i="1"/>
  <c r="UE64" i="1"/>
  <c r="UD64" i="1"/>
  <c r="UC64" i="1"/>
  <c r="UB64" i="1"/>
  <c r="UA64" i="1"/>
  <c r="TZ64" i="1"/>
  <c r="TY64" i="1"/>
  <c r="TX64" i="1"/>
  <c r="TW64" i="1"/>
  <c r="TV64" i="1"/>
  <c r="TU64" i="1"/>
  <c r="TT64" i="1"/>
  <c r="TS64" i="1"/>
  <c r="TR64" i="1"/>
  <c r="TQ64" i="1"/>
  <c r="TP64" i="1"/>
  <c r="TO64" i="1"/>
  <c r="TN64" i="1"/>
  <c r="TM64" i="1"/>
  <c r="TL64" i="1"/>
  <c r="TK64" i="1"/>
  <c r="TJ64" i="1"/>
  <c r="TI64" i="1"/>
  <c r="TH64" i="1"/>
  <c r="TG64" i="1"/>
  <c r="TF64" i="1"/>
  <c r="TE64" i="1"/>
  <c r="TD64" i="1"/>
  <c r="TC64" i="1"/>
  <c r="TB64" i="1"/>
  <c r="TA64" i="1"/>
  <c r="SZ64" i="1"/>
  <c r="SY64" i="1"/>
  <c r="SX64" i="1"/>
  <c r="SW64" i="1"/>
  <c r="SV64" i="1"/>
  <c r="SU64" i="1"/>
  <c r="ST64" i="1"/>
  <c r="SS64" i="1"/>
  <c r="SR64" i="1"/>
  <c r="SQ64" i="1"/>
  <c r="SP64" i="1"/>
  <c r="SO64" i="1"/>
  <c r="SN64" i="1"/>
  <c r="SM64" i="1"/>
  <c r="SL64" i="1"/>
  <c r="SK64" i="1"/>
  <c r="SJ64" i="1"/>
  <c r="SI64" i="1"/>
  <c r="SH64" i="1"/>
  <c r="SG64" i="1"/>
  <c r="SF64" i="1"/>
  <c r="SE64" i="1"/>
  <c r="SD64" i="1"/>
  <c r="SC64" i="1"/>
  <c r="SB64" i="1"/>
  <c r="SA64" i="1"/>
  <c r="RZ64" i="1"/>
  <c r="RY64" i="1"/>
  <c r="RX64" i="1"/>
  <c r="RW64" i="1"/>
  <c r="RV64" i="1"/>
  <c r="RU64" i="1"/>
  <c r="RT64" i="1"/>
  <c r="RS64" i="1"/>
  <c r="RR64" i="1"/>
  <c r="RQ64" i="1"/>
  <c r="RP64" i="1"/>
  <c r="RO64" i="1"/>
  <c r="RN64" i="1"/>
  <c r="RM64" i="1"/>
  <c r="RL64" i="1"/>
  <c r="RK64" i="1"/>
  <c r="RJ64" i="1"/>
  <c r="RI64" i="1"/>
  <c r="RH64" i="1"/>
  <c r="RG64" i="1"/>
  <c r="RF64" i="1"/>
  <c r="RE64" i="1"/>
  <c r="RD64" i="1"/>
  <c r="RC64" i="1"/>
  <c r="RB64" i="1"/>
  <c r="RA64" i="1"/>
  <c r="QZ64" i="1"/>
  <c r="QY64" i="1"/>
  <c r="QX64" i="1"/>
  <c r="QW64" i="1"/>
  <c r="QV64" i="1"/>
  <c r="QU64" i="1"/>
  <c r="QT64" i="1"/>
  <c r="QS64" i="1"/>
  <c r="QR64" i="1"/>
  <c r="QQ64" i="1"/>
  <c r="QP64" i="1"/>
  <c r="QO64" i="1"/>
  <c r="QN64" i="1"/>
  <c r="QM64" i="1"/>
  <c r="QL64" i="1"/>
  <c r="QK64" i="1"/>
  <c r="QJ64" i="1"/>
  <c r="QI64" i="1"/>
  <c r="QH64" i="1"/>
  <c r="QG64" i="1"/>
  <c r="QF64" i="1"/>
  <c r="QE64" i="1"/>
  <c r="QD64" i="1"/>
  <c r="QC64" i="1"/>
  <c r="QB64" i="1"/>
  <c r="QA64" i="1"/>
  <c r="PZ64" i="1"/>
  <c r="PY64" i="1"/>
  <c r="PX64" i="1"/>
  <c r="PW64" i="1"/>
  <c r="PV64" i="1"/>
  <c r="PU64" i="1"/>
  <c r="PT64" i="1"/>
  <c r="PS64" i="1"/>
  <c r="PR64" i="1"/>
  <c r="PQ64" i="1"/>
  <c r="PP64" i="1"/>
  <c r="PO64" i="1"/>
  <c r="PN64" i="1"/>
  <c r="PM64" i="1"/>
  <c r="PL64" i="1"/>
  <c r="PK64" i="1"/>
  <c r="PJ64" i="1"/>
  <c r="PI64" i="1"/>
  <c r="PH64" i="1"/>
  <c r="PG64" i="1"/>
  <c r="PF64" i="1"/>
  <c r="PE64" i="1"/>
  <c r="PD64" i="1"/>
  <c r="PC64" i="1"/>
  <c r="PB64" i="1"/>
  <c r="PA64" i="1"/>
  <c r="OZ64" i="1"/>
  <c r="OY64" i="1"/>
  <c r="OX64" i="1"/>
  <c r="OW64" i="1"/>
  <c r="OV64" i="1"/>
  <c r="OU64" i="1"/>
  <c r="OT64" i="1"/>
  <c r="OS64" i="1"/>
  <c r="OR64" i="1"/>
  <c r="OQ64" i="1"/>
  <c r="OP64" i="1"/>
  <c r="OO64" i="1"/>
  <c r="ON64" i="1"/>
  <c r="OM64" i="1"/>
  <c r="OL64" i="1"/>
  <c r="OK64" i="1"/>
  <c r="OJ64" i="1"/>
  <c r="OI64" i="1"/>
  <c r="OH64" i="1"/>
  <c r="OG64" i="1"/>
  <c r="OF64" i="1"/>
  <c r="OE64" i="1"/>
  <c r="OD64" i="1"/>
  <c r="OC64" i="1"/>
  <c r="OB64" i="1"/>
  <c r="OA64" i="1"/>
  <c r="NZ64" i="1"/>
  <c r="NY64" i="1"/>
  <c r="NX64" i="1"/>
  <c r="NW64" i="1"/>
  <c r="NV64" i="1"/>
  <c r="NU64" i="1"/>
  <c r="NT64" i="1"/>
  <c r="NS64" i="1"/>
  <c r="NR64" i="1"/>
  <c r="NQ64" i="1"/>
  <c r="NP64" i="1"/>
  <c r="NO64" i="1"/>
  <c r="NN64" i="1"/>
  <c r="NM64" i="1"/>
  <c r="NL64" i="1"/>
  <c r="NK64" i="1"/>
  <c r="NJ64" i="1"/>
  <c r="NI64" i="1"/>
  <c r="NH64" i="1"/>
  <c r="NG64" i="1"/>
  <c r="NF64" i="1"/>
  <c r="NE64" i="1"/>
  <c r="ND64" i="1"/>
  <c r="NC64" i="1"/>
  <c r="NB64" i="1"/>
  <c r="NA64" i="1"/>
  <c r="MZ64" i="1"/>
  <c r="MY64" i="1"/>
  <c r="MX64" i="1"/>
  <c r="MW64" i="1"/>
  <c r="MV64" i="1"/>
  <c r="MU64" i="1"/>
  <c r="MT64" i="1"/>
  <c r="MS64" i="1"/>
  <c r="MR64" i="1"/>
  <c r="MQ64" i="1"/>
  <c r="MP64" i="1"/>
  <c r="MO64" i="1"/>
  <c r="MN64" i="1"/>
  <c r="MM64" i="1"/>
  <c r="ML64" i="1"/>
  <c r="MK64" i="1"/>
  <c r="MJ64" i="1"/>
  <c r="MI64" i="1"/>
  <c r="MH64" i="1"/>
  <c r="MG64" i="1"/>
  <c r="MF64" i="1"/>
  <c r="ME64" i="1"/>
  <c r="MD64" i="1"/>
  <c r="MC64" i="1"/>
  <c r="MB64" i="1"/>
  <c r="MA64" i="1"/>
  <c r="LZ64" i="1"/>
  <c r="LY64" i="1"/>
  <c r="LX64" i="1"/>
  <c r="LW64" i="1"/>
  <c r="LV64" i="1"/>
  <c r="LU64" i="1"/>
  <c r="LT64" i="1"/>
  <c r="LS64" i="1"/>
  <c r="LR64" i="1"/>
  <c r="LQ64" i="1"/>
  <c r="LP64" i="1"/>
  <c r="LO64" i="1"/>
  <c r="LN64" i="1"/>
  <c r="LM64" i="1"/>
  <c r="LL64" i="1"/>
  <c r="LK64" i="1"/>
  <c r="LJ64" i="1"/>
  <c r="LI64" i="1"/>
  <c r="LH64" i="1"/>
  <c r="LG64" i="1"/>
  <c r="LF64" i="1"/>
  <c r="LE64" i="1"/>
  <c r="LD64" i="1"/>
  <c r="LC64" i="1"/>
  <c r="LB64" i="1"/>
  <c r="LA64" i="1"/>
  <c r="KZ64" i="1"/>
  <c r="KY64" i="1"/>
  <c r="KX64" i="1"/>
  <c r="KW64" i="1"/>
  <c r="KV64" i="1"/>
  <c r="KU64" i="1"/>
  <c r="KT64" i="1"/>
  <c r="KS64" i="1"/>
  <c r="KR64" i="1"/>
  <c r="KQ64" i="1"/>
  <c r="KP64" i="1"/>
  <c r="KO64" i="1"/>
  <c r="KN64" i="1"/>
  <c r="KM64" i="1"/>
  <c r="KL64" i="1"/>
  <c r="KK64" i="1"/>
  <c r="KJ64" i="1"/>
  <c r="KI64" i="1"/>
  <c r="KH64" i="1"/>
  <c r="KG64" i="1"/>
  <c r="KF64" i="1"/>
  <c r="KE64" i="1"/>
  <c r="KD64" i="1"/>
  <c r="KC64" i="1"/>
  <c r="KB64" i="1"/>
  <c r="KA64" i="1"/>
  <c r="JZ64" i="1"/>
  <c r="JY64" i="1"/>
  <c r="JX64" i="1"/>
  <c r="JW64" i="1"/>
  <c r="JV64" i="1"/>
  <c r="JU64" i="1"/>
  <c r="JT64" i="1"/>
  <c r="JS64" i="1"/>
  <c r="JR64" i="1"/>
  <c r="JQ64" i="1"/>
  <c r="JP64" i="1"/>
  <c r="JO64" i="1"/>
  <c r="JN64" i="1"/>
  <c r="JM64" i="1"/>
  <c r="JL64" i="1"/>
  <c r="JK64" i="1"/>
  <c r="JJ64" i="1"/>
  <c r="JI64" i="1"/>
  <c r="JH64" i="1"/>
  <c r="JG64" i="1"/>
  <c r="JF64" i="1"/>
  <c r="JE64" i="1"/>
  <c r="JD64" i="1"/>
  <c r="JC64" i="1"/>
  <c r="JB64" i="1"/>
  <c r="JA64" i="1"/>
  <c r="IZ64" i="1"/>
  <c r="IY64" i="1"/>
  <c r="IX64" i="1"/>
  <c r="IW64" i="1"/>
  <c r="IV64" i="1"/>
  <c r="IU64" i="1"/>
  <c r="IT64" i="1"/>
  <c r="IS64" i="1"/>
  <c r="IR64" i="1"/>
  <c r="IQ64" i="1"/>
  <c r="IP64" i="1"/>
  <c r="IO64" i="1"/>
  <c r="IN64" i="1"/>
  <c r="IM64" i="1"/>
  <c r="IL64" i="1"/>
  <c r="IK64" i="1"/>
  <c r="IJ64" i="1"/>
  <c r="II64" i="1"/>
  <c r="IH64" i="1"/>
  <c r="IG64" i="1"/>
  <c r="IF64" i="1"/>
  <c r="IE64" i="1"/>
  <c r="ID64" i="1"/>
  <c r="IC64" i="1"/>
  <c r="IB64" i="1"/>
  <c r="IA64" i="1"/>
  <c r="HZ64" i="1"/>
  <c r="HY64" i="1"/>
  <c r="HX64" i="1"/>
  <c r="HW64" i="1"/>
  <c r="HV64" i="1"/>
  <c r="HU64" i="1"/>
  <c r="HT64" i="1"/>
  <c r="HS64" i="1"/>
  <c r="HR64" i="1"/>
  <c r="HQ64" i="1"/>
  <c r="HP64" i="1"/>
  <c r="HO64" i="1"/>
  <c r="HN64" i="1"/>
  <c r="HM64" i="1"/>
  <c r="HL64" i="1"/>
  <c r="HK64" i="1"/>
  <c r="HJ64" i="1"/>
  <c r="HI64" i="1"/>
  <c r="HH64" i="1"/>
  <c r="HG64" i="1"/>
  <c r="HF64" i="1"/>
  <c r="HE64" i="1"/>
  <c r="HD64" i="1"/>
  <c r="HC64" i="1"/>
  <c r="HB64" i="1"/>
  <c r="HA64" i="1"/>
  <c r="GZ64" i="1"/>
  <c r="GY64" i="1"/>
  <c r="GX64" i="1"/>
  <c r="GW64" i="1"/>
  <c r="GV64" i="1"/>
  <c r="GU64" i="1"/>
  <c r="GT64" i="1"/>
  <c r="GS64" i="1"/>
  <c r="GR64" i="1"/>
  <c r="GQ64" i="1"/>
  <c r="GP64" i="1"/>
  <c r="GO64" i="1"/>
  <c r="GN64" i="1"/>
  <c r="GM64" i="1"/>
  <c r="GL64" i="1"/>
  <c r="GK64" i="1"/>
  <c r="GJ64" i="1"/>
  <c r="GI64" i="1"/>
  <c r="GH64" i="1"/>
  <c r="GG64" i="1"/>
  <c r="GF64" i="1"/>
  <c r="GE64" i="1"/>
  <c r="GD64" i="1"/>
  <c r="GC64" i="1"/>
  <c r="GB64" i="1"/>
  <c r="GA64" i="1"/>
  <c r="FZ64" i="1"/>
  <c r="FY64" i="1"/>
  <c r="FX64" i="1"/>
  <c r="FW64" i="1"/>
  <c r="FV64" i="1"/>
  <c r="FU64" i="1"/>
  <c r="FT64" i="1"/>
  <c r="FS64" i="1"/>
  <c r="FR64" i="1"/>
  <c r="FQ64" i="1"/>
  <c r="FP64" i="1"/>
  <c r="FO64" i="1"/>
  <c r="FN64" i="1"/>
  <c r="FM64" i="1"/>
  <c r="FL64" i="1"/>
  <c r="FK64" i="1"/>
  <c r="FJ64" i="1"/>
  <c r="FI64" i="1"/>
  <c r="FH64" i="1"/>
  <c r="FG64" i="1"/>
  <c r="FF64" i="1"/>
  <c r="FE64" i="1"/>
  <c r="FD64" i="1"/>
  <c r="FC64" i="1"/>
  <c r="FB64" i="1"/>
  <c r="FA64" i="1"/>
  <c r="EZ64" i="1"/>
  <c r="EY64" i="1"/>
  <c r="EX64" i="1"/>
  <c r="EW64" i="1"/>
  <c r="EV64" i="1"/>
  <c r="EU64" i="1"/>
  <c r="ET64" i="1"/>
  <c r="ES64" i="1"/>
  <c r="ER64" i="1"/>
  <c r="EQ64" i="1"/>
  <c r="EP64" i="1"/>
  <c r="EO64" i="1"/>
  <c r="EN64" i="1"/>
  <c r="EM64" i="1"/>
  <c r="EL64" i="1"/>
  <c r="EK64" i="1"/>
  <c r="EJ64" i="1"/>
  <c r="EI64" i="1"/>
  <c r="EH64" i="1"/>
  <c r="EG64" i="1"/>
  <c r="EF64" i="1"/>
  <c r="EE64" i="1"/>
  <c r="ED64" i="1"/>
  <c r="EC64" i="1"/>
  <c r="EB64" i="1"/>
  <c r="EA64" i="1"/>
  <c r="DZ64" i="1"/>
  <c r="DY64" i="1"/>
  <c r="DX64" i="1"/>
  <c r="DW64" i="1"/>
  <c r="DV64" i="1"/>
  <c r="DU64" i="1"/>
  <c r="DT64" i="1"/>
  <c r="DS64" i="1"/>
  <c r="DR64" i="1"/>
  <c r="DQ64" i="1"/>
  <c r="DP64" i="1"/>
  <c r="DO64" i="1"/>
  <c r="DN64" i="1"/>
  <c r="DM64" i="1"/>
  <c r="DL64" i="1"/>
  <c r="DK64" i="1"/>
  <c r="DJ64" i="1"/>
  <c r="DI64" i="1"/>
  <c r="DH64" i="1"/>
  <c r="DG64" i="1"/>
  <c r="DF64" i="1"/>
  <c r="DE64" i="1"/>
  <c r="DD64" i="1"/>
  <c r="DC64" i="1"/>
  <c r="DB64" i="1"/>
  <c r="DA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D64" i="1"/>
  <c r="C52" i="2" l="1"/>
  <c r="R62" i="2" l="1"/>
  <c r="R60" i="2"/>
  <c r="R63" i="2" l="1"/>
  <c r="I69" i="1"/>
  <c r="D42" i="4" l="1"/>
  <c r="D41" i="4"/>
  <c r="D40" i="4"/>
  <c r="D52" i="4" l="1"/>
  <c r="D54" i="4" s="1"/>
  <c r="D17" i="4"/>
  <c r="D15" i="4"/>
  <c r="D8" i="4"/>
  <c r="D6" i="4"/>
  <c r="C52" i="4"/>
  <c r="C54" i="4" s="1"/>
  <c r="C8" i="4"/>
  <c r="C41" i="4" s="1"/>
  <c r="C6" i="4"/>
  <c r="C40" i="4"/>
  <c r="C17" i="4"/>
  <c r="C18" i="4" s="1"/>
  <c r="C15" i="4"/>
  <c r="B61" i="4"/>
  <c r="B62" i="4" s="1"/>
  <c r="B59" i="4"/>
  <c r="B52" i="4"/>
  <c r="B54" i="4" s="1"/>
  <c r="B46" i="4"/>
  <c r="B35" i="4"/>
  <c r="B33" i="4"/>
  <c r="B36" i="4" s="1"/>
  <c r="B26" i="4"/>
  <c r="B27" i="4" s="1"/>
  <c r="B24" i="4"/>
  <c r="B17" i="4"/>
  <c r="B15" i="4"/>
  <c r="B18" i="4" s="1"/>
  <c r="B8" i="4"/>
  <c r="B9" i="4" s="1"/>
  <c r="B42" i="4" s="1"/>
  <c r="B6" i="4"/>
  <c r="B40" i="4" s="1"/>
  <c r="D18" i="4" l="1"/>
  <c r="D9" i="4"/>
  <c r="C9" i="4"/>
  <c r="C42" i="4" s="1"/>
  <c r="B41" i="4"/>
  <c r="R17" i="2"/>
  <c r="R15" i="2"/>
  <c r="R8" i="2"/>
  <c r="R6" i="2"/>
  <c r="R52" i="2"/>
  <c r="R54" i="2" s="1"/>
  <c r="R18" i="2" l="1"/>
  <c r="R9" i="2"/>
  <c r="N20" i="1"/>
  <c r="V59" i="1" l="1"/>
  <c r="I26" i="2"/>
  <c r="I27" i="2" s="1"/>
  <c r="I24" i="2"/>
  <c r="I17" i="2"/>
  <c r="I15" i="2"/>
  <c r="I18" i="2" l="1"/>
  <c r="B6" i="1" l="1"/>
  <c r="P62" i="2" l="1"/>
  <c r="P60" i="2"/>
  <c r="P63" i="2" s="1"/>
  <c r="P52" i="2"/>
  <c r="P54" i="2" s="1"/>
  <c r="P46" i="2"/>
  <c r="P35" i="2"/>
  <c r="P33" i="2"/>
  <c r="P26" i="2"/>
  <c r="P24" i="2"/>
  <c r="P17" i="2"/>
  <c r="P15" i="2"/>
  <c r="P8" i="2"/>
  <c r="P6" i="2"/>
  <c r="Q71" i="1"/>
  <c r="Q69" i="1"/>
  <c r="Q61" i="1"/>
  <c r="Q63" i="1" s="1"/>
  <c r="Q44" i="1"/>
  <c r="Q49" i="1" s="1"/>
  <c r="Q42" i="1"/>
  <c r="Q48" i="1" s="1"/>
  <c r="Q36" i="1"/>
  <c r="Q32" i="1"/>
  <c r="Q37" i="1" s="1"/>
  <c r="Q30" i="1"/>
  <c r="Q20" i="1"/>
  <c r="Q25" i="1" s="1"/>
  <c r="Q18" i="1"/>
  <c r="Q24" i="1" s="1"/>
  <c r="Q8" i="1"/>
  <c r="Q13" i="1" s="1"/>
  <c r="Q6" i="1"/>
  <c r="Q33" i="1" l="1"/>
  <c r="Q38" i="1" s="1"/>
  <c r="P27" i="2"/>
  <c r="Q9" i="1"/>
  <c r="Q14" i="1" s="1"/>
  <c r="Q72" i="1"/>
  <c r="P9" i="2"/>
  <c r="P36" i="2"/>
  <c r="P18" i="2"/>
  <c r="P41" i="2"/>
  <c r="P40" i="2"/>
  <c r="Q53" i="1"/>
  <c r="Q52" i="1"/>
  <c r="Q21" i="1"/>
  <c r="Q26" i="1" s="1"/>
  <c r="Q12" i="1"/>
  <c r="Q55" i="1" s="1"/>
  <c r="Q56" i="1"/>
  <c r="Q45" i="1"/>
  <c r="Q50" i="1" s="1"/>
  <c r="P71" i="1"/>
  <c r="P69" i="1"/>
  <c r="P61" i="1"/>
  <c r="P63" i="1" s="1"/>
  <c r="P44" i="1"/>
  <c r="P49" i="1" s="1"/>
  <c r="P42" i="1"/>
  <c r="P48" i="1" s="1"/>
  <c r="P36" i="1"/>
  <c r="P32" i="1"/>
  <c r="P33" i="1" s="1"/>
  <c r="P38" i="1" s="1"/>
  <c r="P30" i="1"/>
  <c r="P20" i="1"/>
  <c r="P25" i="1" s="1"/>
  <c r="P18" i="1"/>
  <c r="P24" i="1" s="1"/>
  <c r="P8" i="1"/>
  <c r="P13" i="1" s="1"/>
  <c r="P6" i="1"/>
  <c r="I32" i="1"/>
  <c r="I37" i="1" s="1"/>
  <c r="I30" i="1"/>
  <c r="I36" i="1" s="1"/>
  <c r="I20" i="1"/>
  <c r="I25" i="1" s="1"/>
  <c r="I18" i="1"/>
  <c r="I24" i="1" s="1"/>
  <c r="I8" i="1"/>
  <c r="I13" i="1" s="1"/>
  <c r="I6" i="1"/>
  <c r="I12" i="1" s="1"/>
  <c r="Q54" i="1" l="1"/>
  <c r="I21" i="1"/>
  <c r="I26" i="1" s="1"/>
  <c r="P42" i="2"/>
  <c r="Q57" i="1"/>
  <c r="P37" i="1"/>
  <c r="P56" i="1" s="1"/>
  <c r="P52" i="1"/>
  <c r="P12" i="1"/>
  <c r="P55" i="1" s="1"/>
  <c r="P9" i="1"/>
  <c r="P14" i="1" s="1"/>
  <c r="P72" i="1"/>
  <c r="P21" i="1"/>
  <c r="P26" i="1" s="1"/>
  <c r="P45" i="1"/>
  <c r="P50" i="1" s="1"/>
  <c r="P53" i="1"/>
  <c r="I9" i="1"/>
  <c r="I14" i="1" s="1"/>
  <c r="I33" i="1"/>
  <c r="I38" i="1" s="1"/>
  <c r="F69" i="1"/>
  <c r="E69" i="1"/>
  <c r="N71" i="1"/>
  <c r="N69" i="1"/>
  <c r="K71" i="1"/>
  <c r="K69" i="1"/>
  <c r="R71" i="1"/>
  <c r="R69" i="1"/>
  <c r="R72" i="1" s="1"/>
  <c r="I60" i="2"/>
  <c r="F60" i="2"/>
  <c r="K60" i="2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O71" i="1"/>
  <c r="M71" i="1"/>
  <c r="L71" i="1"/>
  <c r="J71" i="1"/>
  <c r="I71" i="1"/>
  <c r="H71" i="1"/>
  <c r="G71" i="1"/>
  <c r="F71" i="1"/>
  <c r="E71" i="1"/>
  <c r="D71" i="1"/>
  <c r="C71" i="1"/>
  <c r="B71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O69" i="1"/>
  <c r="M69" i="1"/>
  <c r="L69" i="1"/>
  <c r="J69" i="1"/>
  <c r="H69" i="1"/>
  <c r="G69" i="1"/>
  <c r="D69" i="1"/>
  <c r="C69" i="1"/>
  <c r="B69" i="1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Q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Q60" i="2"/>
  <c r="O60" i="2"/>
  <c r="N60" i="2"/>
  <c r="M60" i="2"/>
  <c r="L60" i="2"/>
  <c r="J60" i="2"/>
  <c r="H60" i="2"/>
  <c r="G60" i="2"/>
  <c r="E60" i="2"/>
  <c r="D60" i="2"/>
  <c r="C60" i="2"/>
  <c r="B60" i="2"/>
  <c r="N17" i="2"/>
  <c r="N15" i="2"/>
  <c r="N8" i="2"/>
  <c r="N6" i="2"/>
  <c r="O52" i="2"/>
  <c r="O54" i="2" s="1"/>
  <c r="O46" i="2"/>
  <c r="O35" i="2"/>
  <c r="O33" i="2"/>
  <c r="O26" i="2"/>
  <c r="O27" i="2" s="1"/>
  <c r="O24" i="2"/>
  <c r="O17" i="2"/>
  <c r="O15" i="2"/>
  <c r="O8" i="2"/>
  <c r="O6" i="2"/>
  <c r="O9" i="2" l="1"/>
  <c r="N18" i="2"/>
  <c r="O40" i="2"/>
  <c r="O41" i="2"/>
  <c r="O36" i="2"/>
  <c r="P57" i="1"/>
  <c r="P54" i="1"/>
  <c r="N72" i="1"/>
  <c r="F72" i="1"/>
  <c r="AD72" i="1"/>
  <c r="AP72" i="1"/>
  <c r="AX72" i="1"/>
  <c r="BJ72" i="1"/>
  <c r="C72" i="1"/>
  <c r="G72" i="1"/>
  <c r="K72" i="1"/>
  <c r="O72" i="1"/>
  <c r="S72" i="1"/>
  <c r="W72" i="1"/>
  <c r="AA72" i="1"/>
  <c r="AE72" i="1"/>
  <c r="AI72" i="1"/>
  <c r="AM72" i="1"/>
  <c r="AQ72" i="1"/>
  <c r="AU72" i="1"/>
  <c r="AY72" i="1"/>
  <c r="BC72" i="1"/>
  <c r="BG72" i="1"/>
  <c r="BK72" i="1"/>
  <c r="B72" i="1"/>
  <c r="Z72" i="1"/>
  <c r="AL72" i="1"/>
  <c r="BF72" i="1"/>
  <c r="D72" i="1"/>
  <c r="H72" i="1"/>
  <c r="L72" i="1"/>
  <c r="T72" i="1"/>
  <c r="X72" i="1"/>
  <c r="AB72" i="1"/>
  <c r="AF72" i="1"/>
  <c r="AJ72" i="1"/>
  <c r="AN72" i="1"/>
  <c r="AR72" i="1"/>
  <c r="AV72" i="1"/>
  <c r="AZ72" i="1"/>
  <c r="BD72" i="1"/>
  <c r="BH72" i="1"/>
  <c r="BL72" i="1"/>
  <c r="J72" i="1"/>
  <c r="V72" i="1"/>
  <c r="AH72" i="1"/>
  <c r="AT72" i="1"/>
  <c r="BB72" i="1"/>
  <c r="E72" i="1"/>
  <c r="I72" i="1"/>
  <c r="M72" i="1"/>
  <c r="U72" i="1"/>
  <c r="Y72" i="1"/>
  <c r="AC72" i="1"/>
  <c r="AG72" i="1"/>
  <c r="AK72" i="1"/>
  <c r="AO72" i="1"/>
  <c r="AS72" i="1"/>
  <c r="AW72" i="1"/>
  <c r="BA72" i="1"/>
  <c r="BE72" i="1"/>
  <c r="BI72" i="1"/>
  <c r="BM72" i="1"/>
  <c r="F63" i="2"/>
  <c r="N63" i="2"/>
  <c r="AD63" i="2"/>
  <c r="AL63" i="2"/>
  <c r="AP63" i="2"/>
  <c r="AX63" i="2"/>
  <c r="BF63" i="2"/>
  <c r="C63" i="2"/>
  <c r="K63" i="2"/>
  <c r="O63" i="2"/>
  <c r="S63" i="2"/>
  <c r="W63" i="2"/>
  <c r="AA63" i="2"/>
  <c r="AE63" i="2"/>
  <c r="AI63" i="2"/>
  <c r="AM63" i="2"/>
  <c r="AQ63" i="2"/>
  <c r="AU63" i="2"/>
  <c r="AY63" i="2"/>
  <c r="BC63" i="2"/>
  <c r="BG63" i="2"/>
  <c r="BK63" i="2"/>
  <c r="J63" i="2"/>
  <c r="V63" i="2"/>
  <c r="AH63" i="2"/>
  <c r="AT63" i="2"/>
  <c r="BB63" i="2"/>
  <c r="BJ63" i="2"/>
  <c r="D63" i="2"/>
  <c r="H63" i="2"/>
  <c r="L63" i="2"/>
  <c r="T63" i="2"/>
  <c r="X63" i="2"/>
  <c r="AB63" i="2"/>
  <c r="AF63" i="2"/>
  <c r="AJ63" i="2"/>
  <c r="AN63" i="2"/>
  <c r="AR63" i="2"/>
  <c r="AV63" i="2"/>
  <c r="AZ63" i="2"/>
  <c r="BD63" i="2"/>
  <c r="BH63" i="2"/>
  <c r="BL63" i="2"/>
  <c r="Z63" i="2"/>
  <c r="E63" i="2"/>
  <c r="I63" i="2"/>
  <c r="M63" i="2"/>
  <c r="Q63" i="2"/>
  <c r="U63" i="2"/>
  <c r="Y63" i="2"/>
  <c r="AC63" i="2"/>
  <c r="AG63" i="2"/>
  <c r="AK63" i="2"/>
  <c r="AO63" i="2"/>
  <c r="AS63" i="2"/>
  <c r="AW63" i="2"/>
  <c r="BA63" i="2"/>
  <c r="BE63" i="2"/>
  <c r="BI63" i="2"/>
  <c r="BM63" i="2"/>
  <c r="B63" i="2"/>
  <c r="G63" i="2"/>
  <c r="N9" i="2"/>
  <c r="O18" i="2"/>
  <c r="E61" i="1"/>
  <c r="E63" i="1" s="1"/>
  <c r="E44" i="1"/>
  <c r="E49" i="1" s="1"/>
  <c r="E42" i="1"/>
  <c r="E48" i="1" s="1"/>
  <c r="E32" i="1"/>
  <c r="E37" i="1" s="1"/>
  <c r="E30" i="1"/>
  <c r="E36" i="1" s="1"/>
  <c r="E20" i="1"/>
  <c r="E25" i="1" s="1"/>
  <c r="E18" i="1"/>
  <c r="E24" i="1" s="1"/>
  <c r="E8" i="1"/>
  <c r="E13" i="1" s="1"/>
  <c r="E6" i="1"/>
  <c r="E12" i="1" s="1"/>
  <c r="L18" i="1"/>
  <c r="L24" i="1" s="1"/>
  <c r="O42" i="2" l="1"/>
  <c r="E53" i="1"/>
  <c r="E56" i="1"/>
  <c r="E55" i="1"/>
  <c r="E21" i="1"/>
  <c r="E26" i="1" s="1"/>
  <c r="E45" i="1"/>
  <c r="E50" i="1" s="1"/>
  <c r="E52" i="1"/>
  <c r="E9" i="1"/>
  <c r="E14" i="1" s="1"/>
  <c r="E33" i="1"/>
  <c r="E38" i="1" s="1"/>
  <c r="N52" i="2"/>
  <c r="N54" i="2" s="1"/>
  <c r="N46" i="2"/>
  <c r="N35" i="2"/>
  <c r="N33" i="2"/>
  <c r="N26" i="2"/>
  <c r="N27" i="2" s="1"/>
  <c r="N24" i="2"/>
  <c r="M17" i="2"/>
  <c r="M15" i="2"/>
  <c r="N40" i="2" l="1"/>
  <c r="E54" i="1"/>
  <c r="N36" i="2"/>
  <c r="N42" i="2" s="1"/>
  <c r="E57" i="1"/>
  <c r="M18" i="2"/>
  <c r="N41" i="2"/>
  <c r="O8" i="1"/>
  <c r="O13" i="1" s="1"/>
  <c r="O6" i="1"/>
  <c r="O12" i="1" s="1"/>
  <c r="O9" i="1" l="1"/>
  <c r="O14" i="1" s="1"/>
  <c r="N95" i="1"/>
  <c r="N94" i="1"/>
  <c r="N96" i="1" l="1"/>
  <c r="N98" i="1" s="1"/>
  <c r="L6" i="2"/>
  <c r="L15" i="2"/>
  <c r="L24" i="2"/>
  <c r="L33" i="2"/>
  <c r="M8" i="2"/>
  <c r="M6" i="2"/>
  <c r="L8" i="2"/>
  <c r="L9" i="2" s="1"/>
  <c r="L17" i="2"/>
  <c r="E52" i="2"/>
  <c r="B15" i="3"/>
  <c r="B52" i="3"/>
  <c r="B54" i="3"/>
  <c r="B46" i="3"/>
  <c r="B38" i="3"/>
  <c r="B35" i="3"/>
  <c r="B33" i="3"/>
  <c r="B36" i="3"/>
  <c r="B26" i="3"/>
  <c r="B24" i="3"/>
  <c r="B27" i="3"/>
  <c r="B17" i="3"/>
  <c r="B18" i="3"/>
  <c r="B8" i="3"/>
  <c r="B41" i="3"/>
  <c r="B6" i="3"/>
  <c r="B40" i="3"/>
  <c r="AN6" i="3"/>
  <c r="AO6" i="3"/>
  <c r="AP6" i="3"/>
  <c r="AQ6" i="3"/>
  <c r="AR6" i="3"/>
  <c r="AS6" i="3"/>
  <c r="AT6" i="3"/>
  <c r="AU6" i="3"/>
  <c r="AU15" i="3"/>
  <c r="AU24" i="3"/>
  <c r="AU33" i="3"/>
  <c r="AU40" i="3"/>
  <c r="AV6" i="3"/>
  <c r="AW6" i="3"/>
  <c r="AX6" i="3"/>
  <c r="AY6" i="3"/>
  <c r="AZ6" i="3"/>
  <c r="BA6" i="3"/>
  <c r="BB6" i="3"/>
  <c r="BB15" i="3"/>
  <c r="BB24" i="3"/>
  <c r="BB33" i="3"/>
  <c r="BB40" i="3"/>
  <c r="BC6" i="3"/>
  <c r="BC15" i="3"/>
  <c r="BC24" i="3"/>
  <c r="BC33" i="3"/>
  <c r="BC40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AN8" i="3"/>
  <c r="AO8" i="3"/>
  <c r="AO9" i="3"/>
  <c r="AP8" i="3"/>
  <c r="AQ8" i="3"/>
  <c r="AR8" i="3"/>
  <c r="AS8" i="3"/>
  <c r="AT8" i="3"/>
  <c r="AU8" i="3"/>
  <c r="AV8" i="3"/>
  <c r="AV9" i="3"/>
  <c r="AW8" i="3"/>
  <c r="AW17" i="3"/>
  <c r="AW26" i="3"/>
  <c r="AW35" i="3"/>
  <c r="AW41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U9" i="3"/>
  <c r="BV8" i="3"/>
  <c r="BW8" i="3"/>
  <c r="BX8" i="3"/>
  <c r="BY8" i="3"/>
  <c r="AN15" i="3"/>
  <c r="AN17" i="3"/>
  <c r="AN18" i="3"/>
  <c r="AO15" i="3"/>
  <c r="AP15" i="3"/>
  <c r="AQ15" i="3"/>
  <c r="AR15" i="3"/>
  <c r="AS15" i="3"/>
  <c r="AT15" i="3"/>
  <c r="AT17" i="3"/>
  <c r="AT18" i="3"/>
  <c r="AU17" i="3"/>
  <c r="AU18" i="3"/>
  <c r="AV15" i="3"/>
  <c r="AV17" i="3"/>
  <c r="AV18" i="3"/>
  <c r="AW15" i="3"/>
  <c r="AX15" i="3"/>
  <c r="AY15" i="3"/>
  <c r="AZ15" i="3"/>
  <c r="BA15" i="3"/>
  <c r="BC17" i="3"/>
  <c r="BC18" i="3"/>
  <c r="BD15" i="3"/>
  <c r="BD17" i="3"/>
  <c r="BD18" i="3"/>
  <c r="BE15" i="3"/>
  <c r="BF15" i="3"/>
  <c r="BG15" i="3"/>
  <c r="BH15" i="3"/>
  <c r="BI15" i="3"/>
  <c r="BJ15" i="3"/>
  <c r="BK15" i="3"/>
  <c r="BL15" i="3"/>
  <c r="BL17" i="3"/>
  <c r="BL18" i="3"/>
  <c r="BM15" i="3"/>
  <c r="BN15" i="3"/>
  <c r="BO15" i="3"/>
  <c r="BP15" i="3"/>
  <c r="BQ15" i="3"/>
  <c r="BR15" i="3"/>
  <c r="BS15" i="3"/>
  <c r="BT15" i="3"/>
  <c r="BT17" i="3"/>
  <c r="BT18" i="3"/>
  <c r="BU15" i="3"/>
  <c r="BV15" i="3"/>
  <c r="BW15" i="3"/>
  <c r="BX15" i="3"/>
  <c r="BY15" i="3"/>
  <c r="AO17" i="3"/>
  <c r="AP17" i="3"/>
  <c r="AP18" i="3"/>
  <c r="AQ17" i="3"/>
  <c r="AQ18" i="3"/>
  <c r="AR17" i="3"/>
  <c r="AS17" i="3"/>
  <c r="AX17" i="3"/>
  <c r="AX18" i="3"/>
  <c r="AY17" i="3"/>
  <c r="AY18" i="3"/>
  <c r="AZ17" i="3"/>
  <c r="BA17" i="3"/>
  <c r="BB17" i="3"/>
  <c r="BE17" i="3"/>
  <c r="BF17" i="3"/>
  <c r="BF18" i="3"/>
  <c r="BG17" i="3"/>
  <c r="BG18" i="3"/>
  <c r="BH17" i="3"/>
  <c r="BI17" i="3"/>
  <c r="BJ17" i="3"/>
  <c r="BK17" i="3"/>
  <c r="BM17" i="3"/>
  <c r="BN17" i="3"/>
  <c r="BN18" i="3"/>
  <c r="BO17" i="3"/>
  <c r="BO18" i="3"/>
  <c r="BP17" i="3"/>
  <c r="BQ17" i="3"/>
  <c r="BR17" i="3"/>
  <c r="BR18" i="3"/>
  <c r="BS17" i="3"/>
  <c r="BU17" i="3"/>
  <c r="BV17" i="3"/>
  <c r="BV18" i="3"/>
  <c r="BW17" i="3"/>
  <c r="BW18" i="3"/>
  <c r="BX17" i="3"/>
  <c r="BY17" i="3"/>
  <c r="BB18" i="3"/>
  <c r="BJ18" i="3"/>
  <c r="BK18" i="3"/>
  <c r="AN24" i="3"/>
  <c r="AO24" i="3"/>
  <c r="AP24" i="3"/>
  <c r="AQ24" i="3"/>
  <c r="AR24" i="3"/>
  <c r="AS24" i="3"/>
  <c r="AT24" i="3"/>
  <c r="AV24" i="3"/>
  <c r="AW24" i="3"/>
  <c r="AX24" i="3"/>
  <c r="AY24" i="3"/>
  <c r="AZ24" i="3"/>
  <c r="BA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P26" i="3"/>
  <c r="BP27" i="3"/>
  <c r="BQ24" i="3"/>
  <c r="BR24" i="3"/>
  <c r="BS24" i="3"/>
  <c r="BT24" i="3"/>
  <c r="BU24" i="3"/>
  <c r="BV24" i="3"/>
  <c r="BW24" i="3"/>
  <c r="BX24" i="3"/>
  <c r="BY24" i="3"/>
  <c r="AN26" i="3"/>
  <c r="AN27" i="3"/>
  <c r="AO26" i="3"/>
  <c r="AP26" i="3"/>
  <c r="AQ26" i="3"/>
  <c r="AR26" i="3"/>
  <c r="AS26" i="3"/>
  <c r="AT26" i="3"/>
  <c r="AU26" i="3"/>
  <c r="AV26" i="3"/>
  <c r="AV27" i="3"/>
  <c r="AX26" i="3"/>
  <c r="AY26" i="3"/>
  <c r="AZ26" i="3"/>
  <c r="BA26" i="3"/>
  <c r="BB26" i="3"/>
  <c r="BC26" i="3"/>
  <c r="BD26" i="3"/>
  <c r="BD27" i="3"/>
  <c r="BE26" i="3"/>
  <c r="BF26" i="3"/>
  <c r="BG26" i="3"/>
  <c r="BH26" i="3"/>
  <c r="BI26" i="3"/>
  <c r="BJ26" i="3"/>
  <c r="BK26" i="3"/>
  <c r="BL26" i="3"/>
  <c r="BL27" i="3"/>
  <c r="BM26" i="3"/>
  <c r="BN26" i="3"/>
  <c r="BO26" i="3"/>
  <c r="BQ26" i="3"/>
  <c r="BR26" i="3"/>
  <c r="BS26" i="3"/>
  <c r="BT26" i="3"/>
  <c r="BT27" i="3"/>
  <c r="BU26" i="3"/>
  <c r="BV26" i="3"/>
  <c r="BW26" i="3"/>
  <c r="BX26" i="3"/>
  <c r="BY26" i="3"/>
  <c r="AR27" i="3"/>
  <c r="AS27" i="3"/>
  <c r="BQ27" i="3"/>
  <c r="BX27" i="3"/>
  <c r="BY27" i="3"/>
  <c r="AN33" i="3"/>
  <c r="AO33" i="3"/>
  <c r="AP33" i="3"/>
  <c r="AQ33" i="3"/>
  <c r="AR33" i="3"/>
  <c r="AR35" i="3"/>
  <c r="AR36" i="3"/>
  <c r="AS33" i="3"/>
  <c r="AS35" i="3"/>
  <c r="AS36" i="3"/>
  <c r="AT33" i="3"/>
  <c r="AV33" i="3"/>
  <c r="AW33" i="3"/>
  <c r="AX33" i="3"/>
  <c r="AY33" i="3"/>
  <c r="AZ33" i="3"/>
  <c r="AZ35" i="3"/>
  <c r="AZ36" i="3"/>
  <c r="BA33" i="3"/>
  <c r="BA35" i="3"/>
  <c r="BA36" i="3"/>
  <c r="BD33" i="3"/>
  <c r="BE33" i="3"/>
  <c r="BF33" i="3"/>
  <c r="BG33" i="3"/>
  <c r="BG35" i="3"/>
  <c r="BG36" i="3"/>
  <c r="BH33" i="3"/>
  <c r="BH35" i="3"/>
  <c r="BH36" i="3"/>
  <c r="BI33" i="3"/>
  <c r="BI35" i="3"/>
  <c r="BI36" i="3"/>
  <c r="BJ33" i="3"/>
  <c r="BK33" i="3"/>
  <c r="BL33" i="3"/>
  <c r="BM33" i="3"/>
  <c r="BN33" i="3"/>
  <c r="BO33" i="3"/>
  <c r="BP33" i="3"/>
  <c r="BP35" i="3"/>
  <c r="BP36" i="3"/>
  <c r="BQ33" i="3"/>
  <c r="BQ35" i="3"/>
  <c r="BQ36" i="3"/>
  <c r="BR33" i="3"/>
  <c r="BS33" i="3"/>
  <c r="BT33" i="3"/>
  <c r="BU33" i="3"/>
  <c r="BV33" i="3"/>
  <c r="BW33" i="3"/>
  <c r="BX33" i="3"/>
  <c r="BX35" i="3"/>
  <c r="BX36" i="3"/>
  <c r="BY33" i="3"/>
  <c r="BY35" i="3"/>
  <c r="BY36" i="3"/>
  <c r="AN35" i="3"/>
  <c r="AN36" i="3"/>
  <c r="AO35" i="3"/>
  <c r="AO36" i="3"/>
  <c r="AP35" i="3"/>
  <c r="AQ35" i="3"/>
  <c r="AT35" i="3"/>
  <c r="AU35" i="3"/>
  <c r="AV35" i="3"/>
  <c r="AV36" i="3"/>
  <c r="AW36" i="3"/>
  <c r="AX35" i="3"/>
  <c r="AY35" i="3"/>
  <c r="BB35" i="3"/>
  <c r="BC35" i="3"/>
  <c r="BD35" i="3"/>
  <c r="BD36" i="3"/>
  <c r="BE35" i="3"/>
  <c r="BE36" i="3"/>
  <c r="BF35" i="3"/>
  <c r="BJ35" i="3"/>
  <c r="BK35" i="3"/>
  <c r="BL35" i="3"/>
  <c r="BL36" i="3"/>
  <c r="BM35" i="3"/>
  <c r="BM36" i="3"/>
  <c r="BN35" i="3"/>
  <c r="BO35" i="3"/>
  <c r="BR35" i="3"/>
  <c r="BS35" i="3"/>
  <c r="BT35" i="3"/>
  <c r="BT36" i="3"/>
  <c r="BU35" i="3"/>
  <c r="BU36" i="3"/>
  <c r="BV35" i="3"/>
  <c r="BW35" i="3"/>
  <c r="AP36" i="3"/>
  <c r="AQ36" i="3"/>
  <c r="AX36" i="3"/>
  <c r="AY36" i="3"/>
  <c r="BF36" i="3"/>
  <c r="BN36" i="3"/>
  <c r="BO36" i="3"/>
  <c r="BV36" i="3"/>
  <c r="BW36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AV41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AN52" i="3"/>
  <c r="AN54" i="3"/>
  <c r="AO52" i="3"/>
  <c r="AO54" i="3"/>
  <c r="AP52" i="3"/>
  <c r="AP54" i="3"/>
  <c r="AQ52" i="3"/>
  <c r="AR52" i="3"/>
  <c r="AR54" i="3"/>
  <c r="AS52" i="3"/>
  <c r="AS54" i="3"/>
  <c r="AT52" i="3"/>
  <c r="AT54" i="3"/>
  <c r="AU52" i="3"/>
  <c r="AU54" i="3"/>
  <c r="AV52" i="3"/>
  <c r="AW52" i="3"/>
  <c r="AX52" i="3"/>
  <c r="AX54" i="3"/>
  <c r="AY52" i="3"/>
  <c r="AY54" i="3"/>
  <c r="AZ52" i="3"/>
  <c r="AZ54" i="3"/>
  <c r="BA52" i="3"/>
  <c r="BA54" i="3"/>
  <c r="BB52" i="3"/>
  <c r="BB54" i="3"/>
  <c r="BC52" i="3"/>
  <c r="BC54" i="3"/>
  <c r="BD52" i="3"/>
  <c r="BD54" i="3"/>
  <c r="BE52" i="3"/>
  <c r="BE54" i="3"/>
  <c r="BF52" i="3"/>
  <c r="BF54" i="3"/>
  <c r="BG52" i="3"/>
  <c r="BG54" i="3"/>
  <c r="BH52" i="3"/>
  <c r="BH54" i="3"/>
  <c r="BI52" i="3"/>
  <c r="BI54" i="3"/>
  <c r="BJ52" i="3"/>
  <c r="BJ54" i="3"/>
  <c r="BK52" i="3"/>
  <c r="BK54" i="3"/>
  <c r="BL52" i="3"/>
  <c r="BM52" i="3"/>
  <c r="BN52" i="3"/>
  <c r="BN54" i="3"/>
  <c r="BO52" i="3"/>
  <c r="BO54" i="3"/>
  <c r="BP52" i="3"/>
  <c r="BP54" i="3"/>
  <c r="BQ52" i="3"/>
  <c r="BQ54" i="3"/>
  <c r="BR52" i="3"/>
  <c r="BR54" i="3"/>
  <c r="BS52" i="3"/>
  <c r="BS54" i="3"/>
  <c r="BT52" i="3"/>
  <c r="BT54" i="3"/>
  <c r="BU52" i="3"/>
  <c r="BU54" i="3"/>
  <c r="BV52" i="3"/>
  <c r="BV54" i="3"/>
  <c r="BW52" i="3"/>
  <c r="BX52" i="3"/>
  <c r="BX54" i="3"/>
  <c r="BY52" i="3"/>
  <c r="BY54" i="3"/>
  <c r="AQ54" i="3"/>
  <c r="AV54" i="3"/>
  <c r="AW54" i="3"/>
  <c r="BL54" i="3"/>
  <c r="BM54" i="3"/>
  <c r="BW54" i="3"/>
  <c r="AJ52" i="3"/>
  <c r="AJ54" i="3"/>
  <c r="AI52" i="3"/>
  <c r="AI54" i="3"/>
  <c r="AA52" i="3"/>
  <c r="AA54" i="3"/>
  <c r="Z52" i="3"/>
  <c r="Z54" i="3"/>
  <c r="AM52" i="3"/>
  <c r="AM54" i="3"/>
  <c r="AL52" i="3"/>
  <c r="AL54" i="3"/>
  <c r="AK52" i="3"/>
  <c r="AK54" i="3"/>
  <c r="AH52" i="3"/>
  <c r="AH54" i="3"/>
  <c r="AG52" i="3"/>
  <c r="AG54" i="3"/>
  <c r="AF52" i="3"/>
  <c r="AF54" i="3"/>
  <c r="AE52" i="3"/>
  <c r="AE54" i="3"/>
  <c r="AD52" i="3"/>
  <c r="AD54" i="3"/>
  <c r="AC52" i="3"/>
  <c r="AC54" i="3"/>
  <c r="AB52" i="3"/>
  <c r="AB54" i="3"/>
  <c r="Y52" i="3"/>
  <c r="Y54" i="3"/>
  <c r="X52" i="3"/>
  <c r="X54" i="3"/>
  <c r="W52" i="3"/>
  <c r="W54" i="3"/>
  <c r="V52" i="3"/>
  <c r="V54" i="3"/>
  <c r="U52" i="3"/>
  <c r="U54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AE8" i="3"/>
  <c r="AE17" i="3"/>
  <c r="AE26" i="3"/>
  <c r="AE35" i="3"/>
  <c r="AE41" i="3"/>
  <c r="AH6" i="3"/>
  <c r="AH15" i="3"/>
  <c r="AH24" i="3"/>
  <c r="AH33" i="3"/>
  <c r="AH40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AM35" i="3"/>
  <c r="AL35" i="3"/>
  <c r="AL33" i="3"/>
  <c r="AL36" i="3"/>
  <c r="AK35" i="3"/>
  <c r="AJ35" i="3"/>
  <c r="AJ33" i="3"/>
  <c r="AJ36" i="3"/>
  <c r="AI35" i="3"/>
  <c r="AH35" i="3"/>
  <c r="AG35" i="3"/>
  <c r="AF35" i="3"/>
  <c r="AD35" i="3"/>
  <c r="AD33" i="3"/>
  <c r="AD36" i="3"/>
  <c r="AC35" i="3"/>
  <c r="AB35" i="3"/>
  <c r="AB33" i="3"/>
  <c r="AB36" i="3"/>
  <c r="AA35" i="3"/>
  <c r="Z35" i="3"/>
  <c r="Y35" i="3"/>
  <c r="X35" i="3"/>
  <c r="W35" i="3"/>
  <c r="V35" i="3"/>
  <c r="V33" i="3"/>
  <c r="V36" i="3"/>
  <c r="U35" i="3"/>
  <c r="AM33" i="3"/>
  <c r="AM36" i="3"/>
  <c r="AK33" i="3"/>
  <c r="AI33" i="3"/>
  <c r="AG33" i="3"/>
  <c r="AG36" i="3"/>
  <c r="AF33" i="3"/>
  <c r="AF36" i="3"/>
  <c r="AE33" i="3"/>
  <c r="AC33" i="3"/>
  <c r="AA33" i="3"/>
  <c r="Z33" i="3"/>
  <c r="Y33" i="3"/>
  <c r="Y36" i="3"/>
  <c r="X33" i="3"/>
  <c r="W33" i="3"/>
  <c r="U33" i="3"/>
  <c r="AM26" i="3"/>
  <c r="AL26" i="3"/>
  <c r="AK26" i="3"/>
  <c r="AJ26" i="3"/>
  <c r="AI26" i="3"/>
  <c r="AH26" i="3"/>
  <c r="AH27" i="3"/>
  <c r="AG26" i="3"/>
  <c r="AG24" i="3"/>
  <c r="AG27" i="3"/>
  <c r="AF26" i="3"/>
  <c r="AF24" i="3"/>
  <c r="AF27" i="3"/>
  <c r="AD26" i="3"/>
  <c r="AC26" i="3"/>
  <c r="AB26" i="3"/>
  <c r="AA26" i="3"/>
  <c r="Z26" i="3"/>
  <c r="Z24" i="3"/>
  <c r="Z27" i="3"/>
  <c r="Y26" i="3"/>
  <c r="Y24" i="3"/>
  <c r="Y27" i="3"/>
  <c r="X26" i="3"/>
  <c r="X24" i="3"/>
  <c r="X27" i="3"/>
  <c r="W26" i="3"/>
  <c r="V26" i="3"/>
  <c r="U26" i="3"/>
  <c r="AM24" i="3"/>
  <c r="AL24" i="3"/>
  <c r="AL27" i="3"/>
  <c r="AK24" i="3"/>
  <c r="AJ24" i="3"/>
  <c r="AI24" i="3"/>
  <c r="AE24" i="3"/>
  <c r="AD24" i="3"/>
  <c r="AD27" i="3"/>
  <c r="AC24" i="3"/>
  <c r="AB24" i="3"/>
  <c r="AA24" i="3"/>
  <c r="W24" i="3"/>
  <c r="V24" i="3"/>
  <c r="V27" i="3"/>
  <c r="U24" i="3"/>
  <c r="AI17" i="3"/>
  <c r="AI15" i="3"/>
  <c r="AI18" i="3"/>
  <c r="AH17" i="3"/>
  <c r="AH18" i="3"/>
  <c r="AM17" i="3"/>
  <c r="AM8" i="3"/>
  <c r="AM41" i="3"/>
  <c r="AL17" i="3"/>
  <c r="AL15" i="3"/>
  <c r="AL18" i="3"/>
  <c r="AK17" i="3"/>
  <c r="AK15" i="3"/>
  <c r="AK18" i="3"/>
  <c r="AJ17" i="3"/>
  <c r="AJ15" i="3"/>
  <c r="AJ18" i="3"/>
  <c r="AG17" i="3"/>
  <c r="AF17" i="3"/>
  <c r="AD17" i="3"/>
  <c r="AD15" i="3"/>
  <c r="AD18" i="3"/>
  <c r="AC17" i="3"/>
  <c r="AC15" i="3"/>
  <c r="AC18" i="3"/>
  <c r="AB17" i="3"/>
  <c r="AB15" i="3"/>
  <c r="AB18" i="3"/>
  <c r="AA17" i="3"/>
  <c r="AA15" i="3"/>
  <c r="AA18" i="3"/>
  <c r="Z17" i="3"/>
  <c r="Z15" i="3"/>
  <c r="Z18" i="3"/>
  <c r="Y17" i="3"/>
  <c r="X17" i="3"/>
  <c r="W17" i="3"/>
  <c r="V17" i="3"/>
  <c r="U17" i="3"/>
  <c r="U15" i="3"/>
  <c r="U18" i="3"/>
  <c r="AM15" i="3"/>
  <c r="AG15" i="3"/>
  <c r="AG18" i="3"/>
  <c r="AF15" i="3"/>
  <c r="AE15" i="3"/>
  <c r="Y15" i="3"/>
  <c r="Y18" i="3"/>
  <c r="X15" i="3"/>
  <c r="W15" i="3"/>
  <c r="V15" i="3"/>
  <c r="Z8" i="3"/>
  <c r="Z6" i="3"/>
  <c r="Z9" i="3"/>
  <c r="AL8" i="3"/>
  <c r="AK8" i="3"/>
  <c r="AJ8" i="3"/>
  <c r="AI8" i="3"/>
  <c r="AI41" i="3"/>
  <c r="AH8" i="3"/>
  <c r="AH9" i="3"/>
  <c r="AG8" i="3"/>
  <c r="AG41" i="3"/>
  <c r="AF8" i="3"/>
  <c r="AF41" i="3"/>
  <c r="AD8" i="3"/>
  <c r="AC8" i="3"/>
  <c r="AB8" i="3"/>
  <c r="AA8" i="3"/>
  <c r="AA41" i="3"/>
  <c r="Y8" i="3"/>
  <c r="Y41" i="3"/>
  <c r="X8" i="3"/>
  <c r="X41" i="3"/>
  <c r="W8" i="3"/>
  <c r="W41" i="3"/>
  <c r="V8" i="3"/>
  <c r="U8" i="3"/>
  <c r="AM6" i="3"/>
  <c r="AL6" i="3"/>
  <c r="AL40" i="3"/>
  <c r="AK6" i="3"/>
  <c r="AJ6" i="3"/>
  <c r="AJ40" i="3"/>
  <c r="AI6" i="3"/>
  <c r="AI40" i="3"/>
  <c r="AG6" i="3"/>
  <c r="AF6" i="3"/>
  <c r="AE6" i="3"/>
  <c r="AD6" i="3"/>
  <c r="AD40" i="3"/>
  <c r="AC6" i="3"/>
  <c r="AB6" i="3"/>
  <c r="AB40" i="3"/>
  <c r="AA6" i="3"/>
  <c r="AA9" i="3"/>
  <c r="Z40" i="3"/>
  <c r="Y6" i="3"/>
  <c r="Y40" i="3"/>
  <c r="X6" i="3"/>
  <c r="W6" i="3"/>
  <c r="V6" i="3"/>
  <c r="V40" i="3"/>
  <c r="U6" i="3"/>
  <c r="O52" i="3"/>
  <c r="O54" i="3"/>
  <c r="N52" i="3"/>
  <c r="N54" i="3"/>
  <c r="T52" i="3"/>
  <c r="T54" i="3"/>
  <c r="S52" i="3"/>
  <c r="S54" i="3"/>
  <c r="R52" i="3"/>
  <c r="R54" i="3"/>
  <c r="Q52" i="3"/>
  <c r="Q54" i="3"/>
  <c r="P52" i="3"/>
  <c r="P54" i="3"/>
  <c r="M52" i="3"/>
  <c r="M54" i="3"/>
  <c r="L52" i="3"/>
  <c r="L54" i="3"/>
  <c r="K52" i="3"/>
  <c r="K54" i="3"/>
  <c r="J52" i="3"/>
  <c r="J54" i="3"/>
  <c r="I52" i="3"/>
  <c r="I54" i="3"/>
  <c r="H52" i="3"/>
  <c r="H54" i="3"/>
  <c r="G52" i="3"/>
  <c r="G54" i="3"/>
  <c r="F52" i="3"/>
  <c r="F54" i="3"/>
  <c r="E52" i="3"/>
  <c r="E54" i="3"/>
  <c r="D52" i="3"/>
  <c r="D54" i="3"/>
  <c r="C52" i="3"/>
  <c r="C54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T35" i="3"/>
  <c r="T33" i="3"/>
  <c r="T36" i="3"/>
  <c r="K35" i="3"/>
  <c r="K33" i="3"/>
  <c r="K36" i="3"/>
  <c r="J35" i="3"/>
  <c r="J33" i="3"/>
  <c r="J36" i="3"/>
  <c r="C35" i="3"/>
  <c r="C33" i="3"/>
  <c r="C36" i="3"/>
  <c r="S35" i="3"/>
  <c r="S33" i="3"/>
  <c r="S36" i="3"/>
  <c r="R35" i="3"/>
  <c r="R33" i="3"/>
  <c r="R36" i="3"/>
  <c r="Q35" i="3"/>
  <c r="P35" i="3"/>
  <c r="O35" i="3"/>
  <c r="N35" i="3"/>
  <c r="M35" i="3"/>
  <c r="M33" i="3"/>
  <c r="M36" i="3"/>
  <c r="L35" i="3"/>
  <c r="L33" i="3"/>
  <c r="L36" i="3"/>
  <c r="I35" i="3"/>
  <c r="H35" i="3"/>
  <c r="G35" i="3"/>
  <c r="F35" i="3"/>
  <c r="E35" i="3"/>
  <c r="E33" i="3"/>
  <c r="E36" i="3"/>
  <c r="D35" i="3"/>
  <c r="D33" i="3"/>
  <c r="D36" i="3"/>
  <c r="Q33" i="3"/>
  <c r="P33" i="3"/>
  <c r="P36" i="3"/>
  <c r="O33" i="3"/>
  <c r="N33" i="3"/>
  <c r="I33" i="3"/>
  <c r="H33" i="3"/>
  <c r="H36" i="3"/>
  <c r="G33" i="3"/>
  <c r="F33" i="3"/>
  <c r="M26" i="3"/>
  <c r="M24" i="3"/>
  <c r="M27" i="3"/>
  <c r="L26" i="3"/>
  <c r="L24" i="3"/>
  <c r="L27" i="3"/>
  <c r="T26" i="3"/>
  <c r="S26" i="3"/>
  <c r="R26" i="3"/>
  <c r="Q26" i="3"/>
  <c r="P26" i="3"/>
  <c r="P24" i="3"/>
  <c r="P27" i="3"/>
  <c r="O26" i="3"/>
  <c r="O24" i="3"/>
  <c r="O27" i="3"/>
  <c r="N26" i="3"/>
  <c r="N24" i="3"/>
  <c r="N27" i="3"/>
  <c r="K26" i="3"/>
  <c r="J26" i="3"/>
  <c r="I26" i="3"/>
  <c r="I8" i="3"/>
  <c r="I17" i="3"/>
  <c r="I41" i="3"/>
  <c r="H26" i="3"/>
  <c r="H24" i="3"/>
  <c r="H27" i="3"/>
  <c r="G26" i="3"/>
  <c r="G24" i="3"/>
  <c r="G27" i="3"/>
  <c r="F26" i="3"/>
  <c r="F24" i="3"/>
  <c r="F27" i="3"/>
  <c r="E26" i="3"/>
  <c r="E24" i="3"/>
  <c r="E27" i="3"/>
  <c r="D26" i="3"/>
  <c r="C26" i="3"/>
  <c r="T24" i="3"/>
  <c r="T27" i="3"/>
  <c r="S24" i="3"/>
  <c r="S27" i="3"/>
  <c r="R24" i="3"/>
  <c r="Q24" i="3"/>
  <c r="K24" i="3"/>
  <c r="K27" i="3"/>
  <c r="J24" i="3"/>
  <c r="I24" i="3"/>
  <c r="D24" i="3"/>
  <c r="C24" i="3"/>
  <c r="T17" i="3"/>
  <c r="T15" i="3"/>
  <c r="T18" i="3"/>
  <c r="S17" i="3"/>
  <c r="S15" i="3"/>
  <c r="S18" i="3"/>
  <c r="R17" i="3"/>
  <c r="Q17" i="3"/>
  <c r="Q15" i="3"/>
  <c r="Q18" i="3"/>
  <c r="P17" i="3"/>
  <c r="O17" i="3"/>
  <c r="N17" i="3"/>
  <c r="M17" i="3"/>
  <c r="L17" i="3"/>
  <c r="K17" i="3"/>
  <c r="J17" i="3"/>
  <c r="J8" i="3"/>
  <c r="J41" i="3"/>
  <c r="I15" i="3"/>
  <c r="I18" i="3"/>
  <c r="H17" i="3"/>
  <c r="G17" i="3"/>
  <c r="F17" i="3"/>
  <c r="F15" i="3"/>
  <c r="F18" i="3"/>
  <c r="E17" i="3"/>
  <c r="D17" i="3"/>
  <c r="C17" i="3"/>
  <c r="T6" i="3"/>
  <c r="T40" i="3"/>
  <c r="R15" i="3"/>
  <c r="P15" i="3"/>
  <c r="O15" i="3"/>
  <c r="N15" i="3"/>
  <c r="N18" i="3"/>
  <c r="M15" i="3"/>
  <c r="L15" i="3"/>
  <c r="K15" i="3"/>
  <c r="J15" i="3"/>
  <c r="H15" i="3"/>
  <c r="G15" i="3"/>
  <c r="E15" i="3"/>
  <c r="D15" i="3"/>
  <c r="C15" i="3"/>
  <c r="T8" i="3"/>
  <c r="T9" i="3"/>
  <c r="T42" i="3"/>
  <c r="S8" i="3"/>
  <c r="R8" i="3"/>
  <c r="Q8" i="3"/>
  <c r="P8" i="3"/>
  <c r="O8" i="3"/>
  <c r="N8" i="3"/>
  <c r="M8" i="3"/>
  <c r="L8" i="3"/>
  <c r="L6" i="3"/>
  <c r="L9" i="3"/>
  <c r="K8" i="3"/>
  <c r="H8" i="3"/>
  <c r="G8" i="3"/>
  <c r="F8" i="3"/>
  <c r="F41" i="3"/>
  <c r="E8" i="3"/>
  <c r="E41" i="3"/>
  <c r="D8" i="3"/>
  <c r="C8" i="3"/>
  <c r="C6" i="3"/>
  <c r="C9" i="3"/>
  <c r="S6" i="3"/>
  <c r="R6" i="3"/>
  <c r="Q6" i="3"/>
  <c r="P6" i="3"/>
  <c r="P40" i="3"/>
  <c r="O6" i="3"/>
  <c r="N6" i="3"/>
  <c r="N40" i="3"/>
  <c r="M6" i="3"/>
  <c r="K6" i="3"/>
  <c r="J6" i="3"/>
  <c r="I6" i="3"/>
  <c r="H6" i="3"/>
  <c r="H40" i="3"/>
  <c r="G6" i="3"/>
  <c r="F6" i="3"/>
  <c r="F40" i="3"/>
  <c r="E6" i="3"/>
  <c r="D6" i="3"/>
  <c r="E40" i="3"/>
  <c r="D40" i="3"/>
  <c r="D9" i="3"/>
  <c r="B9" i="3"/>
  <c r="B42" i="3"/>
  <c r="BM9" i="3"/>
  <c r="BM41" i="3"/>
  <c r="BS40" i="3"/>
  <c r="M41" i="3"/>
  <c r="M9" i="3"/>
  <c r="V18" i="3"/>
  <c r="V9" i="3"/>
  <c r="V42" i="3"/>
  <c r="V41" i="3"/>
  <c r="AO41" i="3"/>
  <c r="AW9" i="3"/>
  <c r="BD9" i="3"/>
  <c r="BD41" i="3"/>
  <c r="BJ40" i="3"/>
  <c r="N41" i="3"/>
  <c r="N9" i="3"/>
  <c r="AA40" i="3"/>
  <c r="BK36" i="3"/>
  <c r="X36" i="3"/>
  <c r="K18" i="3"/>
  <c r="K41" i="3"/>
  <c r="F36" i="3"/>
  <c r="N36" i="3"/>
  <c r="BI27" i="3"/>
  <c r="BA27" i="3"/>
  <c r="BE9" i="3"/>
  <c r="BE41" i="3"/>
  <c r="E9" i="3"/>
  <c r="E18" i="3"/>
  <c r="E42" i="3"/>
  <c r="BL9" i="3"/>
  <c r="BL41" i="3"/>
  <c r="AN9" i="3"/>
  <c r="AN42" i="3"/>
  <c r="AN41" i="3"/>
  <c r="BR40" i="3"/>
  <c r="F9" i="3"/>
  <c r="BS36" i="3"/>
  <c r="AU36" i="3"/>
  <c r="G9" i="3"/>
  <c r="W36" i="3"/>
  <c r="AB9" i="3"/>
  <c r="AB27" i="3"/>
  <c r="AB42" i="3"/>
  <c r="L40" i="3"/>
  <c r="D18" i="3"/>
  <c r="D27" i="3"/>
  <c r="D42" i="3"/>
  <c r="L18" i="3"/>
  <c r="L42" i="3"/>
  <c r="AJ9" i="3"/>
  <c r="BU41" i="3"/>
  <c r="BH27" i="3"/>
  <c r="AZ27" i="3"/>
  <c r="BK40" i="3"/>
  <c r="BT9" i="3"/>
  <c r="BT41" i="3"/>
  <c r="AT40" i="3"/>
  <c r="BC36" i="3"/>
  <c r="O9" i="3"/>
  <c r="AE36" i="3"/>
  <c r="AG40" i="3"/>
  <c r="BS18" i="3"/>
  <c r="M40" i="3"/>
  <c r="S41" i="3"/>
  <c r="M18" i="3"/>
  <c r="I27" i="3"/>
  <c r="Q27" i="3"/>
  <c r="W40" i="3"/>
  <c r="AE40" i="3"/>
  <c r="AM40" i="3"/>
  <c r="AL41" i="3"/>
  <c r="BU18" i="3"/>
  <c r="BM18" i="3"/>
  <c r="BE18" i="3"/>
  <c r="BE27" i="3"/>
  <c r="BE42" i="3"/>
  <c r="AW18" i="3"/>
  <c r="AW27" i="3"/>
  <c r="AW42" i="3"/>
  <c r="AO18" i="3"/>
  <c r="AO27" i="3"/>
  <c r="AO42" i="3"/>
  <c r="BC41" i="3"/>
  <c r="BA40" i="3"/>
  <c r="Q40" i="3"/>
  <c r="J27" i="3"/>
  <c r="O36" i="3"/>
  <c r="AI27" i="3"/>
  <c r="BB36" i="3"/>
  <c r="BR9" i="3"/>
  <c r="AT41" i="3"/>
  <c r="BP40" i="3"/>
  <c r="BH40" i="3"/>
  <c r="P41" i="3"/>
  <c r="AF18" i="3"/>
  <c r="AJ27" i="3"/>
  <c r="BO27" i="3"/>
  <c r="AQ27" i="3"/>
  <c r="BY9" i="3"/>
  <c r="BA9" i="3"/>
  <c r="BO40" i="3"/>
  <c r="AQ40" i="3"/>
  <c r="K40" i="3"/>
  <c r="S40" i="3"/>
  <c r="I9" i="3"/>
  <c r="I36" i="3"/>
  <c r="I42" i="3"/>
  <c r="Q9" i="3"/>
  <c r="Q36" i="3"/>
  <c r="Q42" i="3"/>
  <c r="G41" i="3"/>
  <c r="O41" i="3"/>
  <c r="D41" i="3"/>
  <c r="L41" i="3"/>
  <c r="T41" i="3"/>
  <c r="Q41" i="3"/>
  <c r="X40" i="3"/>
  <c r="AF40" i="3"/>
  <c r="U9" i="3"/>
  <c r="AC9" i="3"/>
  <c r="AK9" i="3"/>
  <c r="U27" i="3"/>
  <c r="AC27" i="3"/>
  <c r="AK27" i="3"/>
  <c r="BV27" i="3"/>
  <c r="BN27" i="3"/>
  <c r="BF27" i="3"/>
  <c r="AX27" i="3"/>
  <c r="AP27" i="3"/>
  <c r="BX9" i="3"/>
  <c r="BX18" i="3"/>
  <c r="BX42" i="3"/>
  <c r="BP9" i="3"/>
  <c r="BP18" i="3"/>
  <c r="BP42" i="3"/>
  <c r="BH9" i="3"/>
  <c r="BH18" i="3"/>
  <c r="BH42" i="3"/>
  <c r="AZ9" i="3"/>
  <c r="AR9" i="3"/>
  <c r="BV40" i="3"/>
  <c r="BN40" i="3"/>
  <c r="BF40" i="3"/>
  <c r="AX40" i="3"/>
  <c r="AP40" i="3"/>
  <c r="BK9" i="3"/>
  <c r="BK27" i="3"/>
  <c r="BK42" i="3"/>
  <c r="AU9" i="3"/>
  <c r="BY40" i="3"/>
  <c r="BQ40" i="3"/>
  <c r="AS40" i="3"/>
  <c r="R27" i="3"/>
  <c r="G36" i="3"/>
  <c r="AA27" i="3"/>
  <c r="AA36" i="3"/>
  <c r="AA42" i="3"/>
  <c r="BR36" i="3"/>
  <c r="BJ9" i="3"/>
  <c r="BX40" i="3"/>
  <c r="AR40" i="3"/>
  <c r="C27" i="3"/>
  <c r="X18" i="3"/>
  <c r="BG27" i="3"/>
  <c r="BQ9" i="3"/>
  <c r="BQ18" i="3"/>
  <c r="BQ42" i="3"/>
  <c r="BW40" i="3"/>
  <c r="AY40" i="3"/>
  <c r="J9" i="3"/>
  <c r="R9" i="3"/>
  <c r="J40" i="3"/>
  <c r="R40" i="3"/>
  <c r="H18" i="3"/>
  <c r="P18" i="3"/>
  <c r="G40" i="3"/>
  <c r="O40" i="3"/>
  <c r="R41" i="3"/>
  <c r="AD9" i="3"/>
  <c r="AD42" i="3"/>
  <c r="AL9" i="3"/>
  <c r="AL42" i="3"/>
  <c r="U40" i="3"/>
  <c r="AC40" i="3"/>
  <c r="AK40" i="3"/>
  <c r="Z41" i="3"/>
  <c r="AH41" i="3"/>
  <c r="U36" i="3"/>
  <c r="AC36" i="3"/>
  <c r="AK36" i="3"/>
  <c r="Z36" i="3"/>
  <c r="Z42" i="3"/>
  <c r="AH36" i="3"/>
  <c r="AH42" i="3"/>
  <c r="BU27" i="3"/>
  <c r="BM27" i="3"/>
  <c r="BS27" i="3"/>
  <c r="BC27" i="3"/>
  <c r="AU27" i="3"/>
  <c r="BY18" i="3"/>
  <c r="BI18" i="3"/>
  <c r="BA18" i="3"/>
  <c r="AS18" i="3"/>
  <c r="BS9" i="3"/>
  <c r="BS42" i="3"/>
  <c r="BI40" i="3"/>
  <c r="I40" i="3"/>
  <c r="BJ36" i="3"/>
  <c r="AT36" i="3"/>
  <c r="BB9" i="3"/>
  <c r="BB27" i="3"/>
  <c r="BB42" i="3"/>
  <c r="AZ40" i="3"/>
  <c r="H41" i="3"/>
  <c r="AI9" i="3"/>
  <c r="BW27" i="3"/>
  <c r="AY27" i="3"/>
  <c r="BI9" i="3"/>
  <c r="BI42" i="3"/>
  <c r="AS9" i="3"/>
  <c r="AS42" i="3"/>
  <c r="BG40" i="3"/>
  <c r="C40" i="3"/>
  <c r="W9" i="3"/>
  <c r="AE9" i="3"/>
  <c r="AM9" i="3"/>
  <c r="W27" i="3"/>
  <c r="AE27" i="3"/>
  <c r="AM27" i="3"/>
  <c r="AI36" i="3"/>
  <c r="AD41" i="3"/>
  <c r="BR27" i="3"/>
  <c r="BJ27" i="3"/>
  <c r="AT27" i="3"/>
  <c r="AZ18" i="3"/>
  <c r="AZ42" i="3"/>
  <c r="AR18" i="3"/>
  <c r="AR42" i="3"/>
  <c r="C41" i="3"/>
  <c r="AV42" i="3"/>
  <c r="BT42" i="3"/>
  <c r="BJ42" i="3"/>
  <c r="BY42" i="3"/>
  <c r="BA42" i="3"/>
  <c r="BL42" i="3"/>
  <c r="AU42" i="3"/>
  <c r="BM42" i="3"/>
  <c r="BU42" i="3"/>
  <c r="BR42" i="3"/>
  <c r="BD42" i="3"/>
  <c r="BK41" i="3"/>
  <c r="BW41" i="3"/>
  <c r="BO41" i="3"/>
  <c r="BG41" i="3"/>
  <c r="AY41" i="3"/>
  <c r="AQ41" i="3"/>
  <c r="BU40" i="3"/>
  <c r="BM40" i="3"/>
  <c r="BE40" i="3"/>
  <c r="AW40" i="3"/>
  <c r="AO40" i="3"/>
  <c r="BW9" i="3"/>
  <c r="BW42" i="3"/>
  <c r="BO9" i="3"/>
  <c r="BO42" i="3"/>
  <c r="BG9" i="3"/>
  <c r="AY9" i="3"/>
  <c r="AY42" i="3"/>
  <c r="AQ9" i="3"/>
  <c r="BV41" i="3"/>
  <c r="BN41" i="3"/>
  <c r="BF41" i="3"/>
  <c r="AX41" i="3"/>
  <c r="AP41" i="3"/>
  <c r="BT40" i="3"/>
  <c r="BL40" i="3"/>
  <c r="BD40" i="3"/>
  <c r="AV40" i="3"/>
  <c r="AN40" i="3"/>
  <c r="BV9" i="3"/>
  <c r="BV42" i="3"/>
  <c r="BN9" i="3"/>
  <c r="BN42" i="3"/>
  <c r="BF9" i="3"/>
  <c r="BF42" i="3"/>
  <c r="AX9" i="3"/>
  <c r="AX42" i="3"/>
  <c r="AP9" i="3"/>
  <c r="BS41" i="3"/>
  <c r="AU41" i="3"/>
  <c r="BC9" i="3"/>
  <c r="BC42" i="3"/>
  <c r="BJ41" i="3"/>
  <c r="AT9" i="3"/>
  <c r="AT42" i="3"/>
  <c r="BY41" i="3"/>
  <c r="BQ41" i="3"/>
  <c r="BI41" i="3"/>
  <c r="BA41" i="3"/>
  <c r="AS41" i="3"/>
  <c r="BR41" i="3"/>
  <c r="BB41" i="3"/>
  <c r="BX41" i="3"/>
  <c r="BP41" i="3"/>
  <c r="BH41" i="3"/>
  <c r="AZ41" i="3"/>
  <c r="AR41" i="3"/>
  <c r="AJ42" i="3"/>
  <c r="X9" i="3"/>
  <c r="AF9" i="3"/>
  <c r="W18" i="3"/>
  <c r="AE18" i="3"/>
  <c r="AM18" i="3"/>
  <c r="AM42" i="3"/>
  <c r="AB41" i="3"/>
  <c r="AJ41" i="3"/>
  <c r="Y9" i="3"/>
  <c r="Y42" i="3"/>
  <c r="AG9" i="3"/>
  <c r="AG42" i="3"/>
  <c r="U41" i="3"/>
  <c r="AC41" i="3"/>
  <c r="AK41" i="3"/>
  <c r="F42" i="3"/>
  <c r="N42" i="3"/>
  <c r="M42" i="3"/>
  <c r="J18" i="3"/>
  <c r="J42" i="3"/>
  <c r="P9" i="3"/>
  <c r="G18" i="3"/>
  <c r="G42" i="3"/>
  <c r="O18" i="3"/>
  <c r="O42" i="3"/>
  <c r="H9" i="3"/>
  <c r="H42" i="3"/>
  <c r="K9" i="3"/>
  <c r="K42" i="3"/>
  <c r="S9" i="3"/>
  <c r="S42" i="3"/>
  <c r="C18" i="3"/>
  <c r="C42" i="3"/>
  <c r="R18" i="3"/>
  <c r="R42" i="3"/>
  <c r="F26" i="2"/>
  <c r="F24" i="2"/>
  <c r="F17" i="2"/>
  <c r="F15" i="2"/>
  <c r="F18" i="2" s="1"/>
  <c r="F8" i="2"/>
  <c r="F52" i="2"/>
  <c r="F54" i="2"/>
  <c r="F46" i="2"/>
  <c r="F35" i="2"/>
  <c r="F36" i="2" s="1"/>
  <c r="F33" i="2"/>
  <c r="E26" i="2"/>
  <c r="E24" i="2"/>
  <c r="E27" i="2" s="1"/>
  <c r="P42" i="3"/>
  <c r="AK42" i="3"/>
  <c r="AE42" i="3"/>
  <c r="AC42" i="3"/>
  <c r="W42" i="3"/>
  <c r="AQ42" i="3"/>
  <c r="U42" i="3"/>
  <c r="AF42" i="3"/>
  <c r="AP42" i="3"/>
  <c r="AI42" i="3"/>
  <c r="X42" i="3"/>
  <c r="BG42" i="3"/>
  <c r="F6" i="2"/>
  <c r="K52" i="2"/>
  <c r="K54" i="2" s="1"/>
  <c r="K55" i="2" s="1"/>
  <c r="J17" i="2"/>
  <c r="J15" i="2"/>
  <c r="B17" i="2"/>
  <c r="B15" i="2"/>
  <c r="C15" i="2"/>
  <c r="F44" i="1"/>
  <c r="F32" i="1"/>
  <c r="F37" i="1" s="1"/>
  <c r="F20" i="1"/>
  <c r="F6" i="1"/>
  <c r="F12" i="1"/>
  <c r="F18" i="1"/>
  <c r="F24" i="1" s="1"/>
  <c r="F30" i="1"/>
  <c r="F42" i="1"/>
  <c r="F48" i="1" s="1"/>
  <c r="F8" i="1"/>
  <c r="F9" i="1" s="1"/>
  <c r="F14" i="1" s="1"/>
  <c r="G32" i="1"/>
  <c r="G37" i="1" s="1"/>
  <c r="G30" i="1"/>
  <c r="G36" i="1" s="1"/>
  <c r="F61" i="1"/>
  <c r="F63" i="1" s="1"/>
  <c r="M32" i="1"/>
  <c r="M30" i="1"/>
  <c r="M36" i="1" s="1"/>
  <c r="K30" i="1"/>
  <c r="J32" i="1"/>
  <c r="J33" i="1" s="1"/>
  <c r="J38" i="1" s="1"/>
  <c r="J30" i="1"/>
  <c r="J36" i="1" s="1"/>
  <c r="H30" i="1"/>
  <c r="H36" i="1" s="1"/>
  <c r="H32" i="1"/>
  <c r="D52" i="2"/>
  <c r="D54" i="2" s="1"/>
  <c r="D24" i="2"/>
  <c r="C54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AH17" i="2"/>
  <c r="AH18" i="2" s="1"/>
  <c r="AI17" i="2"/>
  <c r="AJ17" i="2"/>
  <c r="AK17" i="2"/>
  <c r="AL17" i="2"/>
  <c r="AL18" i="2" s="1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AI18" i="2"/>
  <c r="AJ18" i="2"/>
  <c r="AK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K18" i="2"/>
  <c r="BL18" i="2"/>
  <c r="BM18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AH33" i="2"/>
  <c r="AI33" i="2"/>
  <c r="AJ33" i="2"/>
  <c r="AK33" i="2"/>
  <c r="AK35" i="2"/>
  <c r="AK41" i="2" s="1"/>
  <c r="AL33" i="2"/>
  <c r="AM33" i="2"/>
  <c r="AN33" i="2"/>
  <c r="AN40" i="2" s="1"/>
  <c r="AO33" i="2"/>
  <c r="AP33" i="2"/>
  <c r="AQ33" i="2"/>
  <c r="AR33" i="2"/>
  <c r="AR40" i="2" s="1"/>
  <c r="AS33" i="2"/>
  <c r="AT33" i="2"/>
  <c r="AU33" i="2"/>
  <c r="AV33" i="2"/>
  <c r="AV40" i="2" s="1"/>
  <c r="AW33" i="2"/>
  <c r="AX33" i="2"/>
  <c r="AY33" i="2"/>
  <c r="AZ33" i="2"/>
  <c r="AZ40" i="2" s="1"/>
  <c r="BA33" i="2"/>
  <c r="BB33" i="2"/>
  <c r="BC33" i="2"/>
  <c r="BD33" i="2"/>
  <c r="BD40" i="2" s="1"/>
  <c r="BE33" i="2"/>
  <c r="BF33" i="2"/>
  <c r="BG33" i="2"/>
  <c r="BH33" i="2"/>
  <c r="BH40" i="2" s="1"/>
  <c r="BI33" i="2"/>
  <c r="BI35" i="2"/>
  <c r="BJ33" i="2"/>
  <c r="BK33" i="2"/>
  <c r="BL33" i="2"/>
  <c r="BM33" i="2"/>
  <c r="BM40" i="2" s="1"/>
  <c r="AH35" i="2"/>
  <c r="AI35" i="2"/>
  <c r="AJ35" i="2"/>
  <c r="AL35" i="2"/>
  <c r="AL36" i="2" s="1"/>
  <c r="AM35" i="2"/>
  <c r="AN35" i="2"/>
  <c r="AO35" i="2"/>
  <c r="AO36" i="2" s="1"/>
  <c r="AO42" i="2" s="1"/>
  <c r="AP35" i="2"/>
  <c r="AP36" i="2" s="1"/>
  <c r="AQ35" i="2"/>
  <c r="AR35" i="2"/>
  <c r="AS35" i="2"/>
  <c r="AS36" i="2" s="1"/>
  <c r="AS42" i="2" s="1"/>
  <c r="AT35" i="2"/>
  <c r="AT36" i="2" s="1"/>
  <c r="AU35" i="2"/>
  <c r="AV35" i="2"/>
  <c r="AW35" i="2"/>
  <c r="AW36" i="2" s="1"/>
  <c r="AW42" i="2" s="1"/>
  <c r="AX35" i="2"/>
  <c r="AX36" i="2" s="1"/>
  <c r="AY35" i="2"/>
  <c r="AZ35" i="2"/>
  <c r="BA35" i="2"/>
  <c r="BA36" i="2" s="1"/>
  <c r="BA42" i="2" s="1"/>
  <c r="BB35" i="2"/>
  <c r="BB36" i="2" s="1"/>
  <c r="BC35" i="2"/>
  <c r="BD35" i="2"/>
  <c r="BE35" i="2"/>
  <c r="BE36" i="2" s="1"/>
  <c r="BE42" i="2" s="1"/>
  <c r="BF35" i="2"/>
  <c r="BF36" i="2" s="1"/>
  <c r="BG35" i="2"/>
  <c r="BH35" i="2"/>
  <c r="BJ35" i="2"/>
  <c r="BJ36" i="2" s="1"/>
  <c r="BK35" i="2"/>
  <c r="BK36" i="2" s="1"/>
  <c r="BL35" i="2"/>
  <c r="BM35" i="2"/>
  <c r="AI36" i="2"/>
  <c r="AI42" i="2" s="1"/>
  <c r="AM36" i="2"/>
  <c r="AQ36" i="2"/>
  <c r="AR36" i="2"/>
  <c r="AR42" i="2" s="1"/>
  <c r="AU36" i="2"/>
  <c r="AY36" i="2"/>
  <c r="AZ36" i="2"/>
  <c r="AZ42" i="2" s="1"/>
  <c r="BC36" i="2"/>
  <c r="BG36" i="2"/>
  <c r="BH36" i="2"/>
  <c r="BH42" i="2" s="1"/>
  <c r="BL36" i="2"/>
  <c r="AJ40" i="2"/>
  <c r="AL40" i="2"/>
  <c r="AO40" i="2"/>
  <c r="AS40" i="2"/>
  <c r="AT40" i="2"/>
  <c r="AW40" i="2"/>
  <c r="BA40" i="2"/>
  <c r="BB40" i="2"/>
  <c r="BE40" i="2"/>
  <c r="BK40" i="2"/>
  <c r="AI41" i="2"/>
  <c r="AM41" i="2"/>
  <c r="AN41" i="2"/>
  <c r="AQ41" i="2"/>
  <c r="AR41" i="2"/>
  <c r="AU41" i="2"/>
  <c r="AV41" i="2"/>
  <c r="AY41" i="2"/>
  <c r="AZ41" i="2"/>
  <c r="BC41" i="2"/>
  <c r="BD41" i="2"/>
  <c r="BG41" i="2"/>
  <c r="BH41" i="2"/>
  <c r="BI41" i="2"/>
  <c r="BJ41" i="2"/>
  <c r="BL41" i="2"/>
  <c r="BM41" i="2"/>
  <c r="BL42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AH52" i="2"/>
  <c r="AI52" i="2"/>
  <c r="AJ52" i="2"/>
  <c r="AK52" i="2"/>
  <c r="AK54" i="2" s="1"/>
  <c r="AL52" i="2"/>
  <c r="AL54" i="2" s="1"/>
  <c r="AM52" i="2"/>
  <c r="AN52" i="2"/>
  <c r="AN54" i="2" s="1"/>
  <c r="AO52" i="2"/>
  <c r="AO54" i="2" s="1"/>
  <c r="AP52" i="2"/>
  <c r="AQ52" i="2"/>
  <c r="AQ54" i="2" s="1"/>
  <c r="AR52" i="2"/>
  <c r="AR54" i="2" s="1"/>
  <c r="AS52" i="2"/>
  <c r="AS54" i="2" s="1"/>
  <c r="AT52" i="2"/>
  <c r="AU52" i="2"/>
  <c r="AV52" i="2"/>
  <c r="AV54" i="2" s="1"/>
  <c r="AW52" i="2"/>
  <c r="AW54" i="2" s="1"/>
  <c r="AX52" i="2"/>
  <c r="AY52" i="2"/>
  <c r="AZ52" i="2"/>
  <c r="AZ54" i="2" s="1"/>
  <c r="BA52" i="2"/>
  <c r="BA54" i="2" s="1"/>
  <c r="BB52" i="2"/>
  <c r="BB54" i="2" s="1"/>
  <c r="BC52" i="2"/>
  <c r="BC54" i="2" s="1"/>
  <c r="BD52" i="2"/>
  <c r="BD54" i="2" s="1"/>
  <c r="BE52" i="2"/>
  <c r="BF52" i="2"/>
  <c r="BG52" i="2"/>
  <c r="BG54" i="2" s="1"/>
  <c r="BH52" i="2"/>
  <c r="BH54" i="2" s="1"/>
  <c r="BI52" i="2"/>
  <c r="BJ52" i="2"/>
  <c r="BJ54" i="2" s="1"/>
  <c r="BK52" i="2"/>
  <c r="BK54" i="2" s="1"/>
  <c r="BL52" i="2"/>
  <c r="BL54" i="2" s="1"/>
  <c r="BM52" i="2"/>
  <c r="AH54" i="2"/>
  <c r="AI54" i="2"/>
  <c r="AJ54" i="2"/>
  <c r="AM54" i="2"/>
  <c r="AP54" i="2"/>
  <c r="AT54" i="2"/>
  <c r="AU54" i="2"/>
  <c r="AX54" i="2"/>
  <c r="AY54" i="2"/>
  <c r="BE54" i="2"/>
  <c r="BF54" i="2"/>
  <c r="BI54" i="2"/>
  <c r="BM54" i="2"/>
  <c r="AG52" i="2"/>
  <c r="AG54" i="2" s="1"/>
  <c r="AF52" i="2"/>
  <c r="AF54" i="2" s="1"/>
  <c r="AE52" i="2"/>
  <c r="AE54" i="2" s="1"/>
  <c r="AD52" i="2"/>
  <c r="AD54" i="2"/>
  <c r="AC52" i="2"/>
  <c r="AC54" i="2" s="1"/>
  <c r="AB52" i="2"/>
  <c r="AB54" i="2" s="1"/>
  <c r="AA52" i="2"/>
  <c r="AA54" i="2" s="1"/>
  <c r="Z52" i="2"/>
  <c r="Z54" i="2" s="1"/>
  <c r="AG46" i="2"/>
  <c r="AF46" i="2"/>
  <c r="AE46" i="2"/>
  <c r="AD46" i="2"/>
  <c r="AC46" i="2"/>
  <c r="AB46" i="2"/>
  <c r="AA46" i="2"/>
  <c r="Z46" i="2"/>
  <c r="AG35" i="2"/>
  <c r="AG36" i="2" s="1"/>
  <c r="AG33" i="2"/>
  <c r="AF35" i="2"/>
  <c r="AF36" i="2" s="1"/>
  <c r="AF33" i="2"/>
  <c r="AE35" i="2"/>
  <c r="AE36" i="2" s="1"/>
  <c r="AE33" i="2"/>
  <c r="AD35" i="2"/>
  <c r="AD36" i="2" s="1"/>
  <c r="AD33" i="2"/>
  <c r="AC35" i="2"/>
  <c r="AC33" i="2"/>
  <c r="AC36" i="2" s="1"/>
  <c r="AB35" i="2"/>
  <c r="AB33" i="2"/>
  <c r="AA35" i="2"/>
  <c r="AA33" i="2"/>
  <c r="Z35" i="2"/>
  <c r="Z36" i="2" s="1"/>
  <c r="Z33" i="2"/>
  <c r="AG26" i="2"/>
  <c r="AG24" i="2"/>
  <c r="AF26" i="2"/>
  <c r="AF27" i="2" s="1"/>
  <c r="AF24" i="2"/>
  <c r="AE26" i="2"/>
  <c r="AE24" i="2"/>
  <c r="AD26" i="2"/>
  <c r="AD24" i="2"/>
  <c r="AD27" i="2"/>
  <c r="AC26" i="2"/>
  <c r="AC24" i="2"/>
  <c r="AB26" i="2"/>
  <c r="AB24" i="2"/>
  <c r="AA26" i="2"/>
  <c r="AA27" i="2" s="1"/>
  <c r="AA24" i="2"/>
  <c r="Z26" i="2"/>
  <c r="Z27" i="2" s="1"/>
  <c r="Z24" i="2"/>
  <c r="AG17" i="2"/>
  <c r="AG18" i="2" s="1"/>
  <c r="AG15" i="2"/>
  <c r="AF17" i="2"/>
  <c r="AF18" i="2" s="1"/>
  <c r="AF15" i="2"/>
  <c r="AE17" i="2"/>
  <c r="AE18" i="2" s="1"/>
  <c r="AE15" i="2"/>
  <c r="AD17" i="2"/>
  <c r="AD15" i="2"/>
  <c r="AD18" i="2"/>
  <c r="AC17" i="2"/>
  <c r="AC15" i="2"/>
  <c r="AC18" i="2" s="1"/>
  <c r="AB17" i="2"/>
  <c r="AB15" i="2"/>
  <c r="AA17" i="2"/>
  <c r="AA15" i="2"/>
  <c r="Z17" i="2"/>
  <c r="Z15" i="2"/>
  <c r="AG8" i="2"/>
  <c r="AF8" i="2"/>
  <c r="AE8" i="2"/>
  <c r="AD8" i="2"/>
  <c r="AD41" i="2" s="1"/>
  <c r="AC8" i="2"/>
  <c r="AB8" i="2"/>
  <c r="AA8" i="2"/>
  <c r="AA41" i="2" s="1"/>
  <c r="Z8" i="2"/>
  <c r="AG6" i="2"/>
  <c r="AF6" i="2"/>
  <c r="AF40" i="2"/>
  <c r="AE6" i="2"/>
  <c r="AD6" i="2"/>
  <c r="AD40" i="2" s="1"/>
  <c r="AC6" i="2"/>
  <c r="AB6" i="2"/>
  <c r="AB40" i="2" s="1"/>
  <c r="AA6" i="2"/>
  <c r="Z6" i="2"/>
  <c r="Y52" i="2"/>
  <c r="Y54" i="2" s="1"/>
  <c r="X52" i="2"/>
  <c r="X54" i="2"/>
  <c r="W52" i="2"/>
  <c r="W54" i="2" s="1"/>
  <c r="V52" i="2"/>
  <c r="V54" i="2" s="1"/>
  <c r="U52" i="2"/>
  <c r="U54" i="2" s="1"/>
  <c r="T52" i="2"/>
  <c r="T54" i="2" s="1"/>
  <c r="S52" i="2"/>
  <c r="S54" i="2" s="1"/>
  <c r="Y46" i="2"/>
  <c r="X46" i="2"/>
  <c r="W46" i="2"/>
  <c r="V46" i="2"/>
  <c r="U46" i="2"/>
  <c r="T46" i="2"/>
  <c r="S46" i="2"/>
  <c r="R46" i="2"/>
  <c r="Y35" i="2"/>
  <c r="Y33" i="2"/>
  <c r="X35" i="2"/>
  <c r="X33" i="2"/>
  <c r="W35" i="2"/>
  <c r="W36" i="2" s="1"/>
  <c r="W33" i="2"/>
  <c r="V35" i="2"/>
  <c r="V33" i="2"/>
  <c r="U35" i="2"/>
  <c r="U36" i="2" s="1"/>
  <c r="U33" i="2"/>
  <c r="T35" i="2"/>
  <c r="T33" i="2"/>
  <c r="S35" i="2"/>
  <c r="S33" i="2"/>
  <c r="R35" i="2"/>
  <c r="R36" i="2" s="1"/>
  <c r="R33" i="2"/>
  <c r="Y26" i="2"/>
  <c r="Y24" i="2"/>
  <c r="X26" i="2"/>
  <c r="X27" i="2" s="1"/>
  <c r="X24" i="2"/>
  <c r="W26" i="2"/>
  <c r="W27" i="2" s="1"/>
  <c r="W24" i="2"/>
  <c r="V26" i="2"/>
  <c r="V27" i="2" s="1"/>
  <c r="V24" i="2"/>
  <c r="U26" i="2"/>
  <c r="U24" i="2"/>
  <c r="U27" i="2"/>
  <c r="T26" i="2"/>
  <c r="T24" i="2"/>
  <c r="T27" i="2" s="1"/>
  <c r="S26" i="2"/>
  <c r="S24" i="2"/>
  <c r="S40" i="2" s="1"/>
  <c r="R26" i="2"/>
  <c r="R24" i="2"/>
  <c r="Y17" i="2"/>
  <c r="Y15" i="2"/>
  <c r="X17" i="2"/>
  <c r="X15" i="2"/>
  <c r="W17" i="2"/>
  <c r="W15" i="2"/>
  <c r="W40" i="2" s="1"/>
  <c r="V17" i="2"/>
  <c r="V18" i="2" s="1"/>
  <c r="V15" i="2"/>
  <c r="U17" i="2"/>
  <c r="U15" i="2"/>
  <c r="U18" i="2" s="1"/>
  <c r="T17" i="2"/>
  <c r="T15" i="2"/>
  <c r="T18" i="2" s="1"/>
  <c r="S17" i="2"/>
  <c r="S18" i="2" s="1"/>
  <c r="S15" i="2"/>
  <c r="Y8" i="2"/>
  <c r="Y41" i="2" s="1"/>
  <c r="X8" i="2"/>
  <c r="W8" i="2"/>
  <c r="W9" i="2" s="1"/>
  <c r="V8" i="2"/>
  <c r="U8" i="2"/>
  <c r="U41" i="2"/>
  <c r="T8" i="2"/>
  <c r="T41" i="2" s="1"/>
  <c r="S8" i="2"/>
  <c r="Y6" i="2"/>
  <c r="X6" i="2"/>
  <c r="W6" i="2"/>
  <c r="V6" i="2"/>
  <c r="U6" i="2"/>
  <c r="U40" i="2" s="1"/>
  <c r="T6" i="2"/>
  <c r="T40" i="2" s="1"/>
  <c r="S6" i="2"/>
  <c r="R40" i="2"/>
  <c r="Q52" i="2"/>
  <c r="Q54" i="2" s="1"/>
  <c r="M52" i="2"/>
  <c r="M54" i="2" s="1"/>
  <c r="L52" i="2"/>
  <c r="L54" i="2" s="1"/>
  <c r="Q46" i="2"/>
  <c r="M46" i="2"/>
  <c r="L46" i="2"/>
  <c r="K46" i="2"/>
  <c r="Q35" i="2"/>
  <c r="Q33" i="2"/>
  <c r="M35" i="2"/>
  <c r="M33" i="2"/>
  <c r="M36" i="2"/>
  <c r="L35" i="2"/>
  <c r="L36" i="2" s="1"/>
  <c r="K35" i="2"/>
  <c r="K33" i="2"/>
  <c r="Q26" i="2"/>
  <c r="Q24" i="2"/>
  <c r="M26" i="2"/>
  <c r="M24" i="2"/>
  <c r="M27" i="2"/>
  <c r="L26" i="2"/>
  <c r="K26" i="2"/>
  <c r="K24" i="2"/>
  <c r="Q17" i="2"/>
  <c r="Q15" i="2"/>
  <c r="K17" i="2"/>
  <c r="K41" i="2" s="1"/>
  <c r="K15" i="2"/>
  <c r="Q8" i="2"/>
  <c r="K8" i="2"/>
  <c r="Q6" i="2"/>
  <c r="K6" i="2"/>
  <c r="J52" i="2"/>
  <c r="J54" i="2" s="1"/>
  <c r="J46" i="2"/>
  <c r="J35" i="2"/>
  <c r="J36" i="2" s="1"/>
  <c r="J33" i="2"/>
  <c r="J26" i="2"/>
  <c r="J27" i="2" s="1"/>
  <c r="J24" i="2"/>
  <c r="J8" i="2"/>
  <c r="J6" i="2"/>
  <c r="I52" i="2"/>
  <c r="I54" i="2" s="1"/>
  <c r="I46" i="2"/>
  <c r="I35" i="2"/>
  <c r="I36" i="2" s="1"/>
  <c r="I33" i="2"/>
  <c r="I8" i="2"/>
  <c r="I41" i="2" s="1"/>
  <c r="I6" i="2"/>
  <c r="H52" i="2"/>
  <c r="H54" i="2" s="1"/>
  <c r="H46" i="2"/>
  <c r="H35" i="2"/>
  <c r="H33" i="2"/>
  <c r="H26" i="2"/>
  <c r="H24" i="2"/>
  <c r="H17" i="2"/>
  <c r="H18" i="2" s="1"/>
  <c r="H15" i="2"/>
  <c r="H8" i="2"/>
  <c r="H9" i="2" s="1"/>
  <c r="H6" i="2"/>
  <c r="G46" i="2"/>
  <c r="G35" i="2"/>
  <c r="G33" i="2"/>
  <c r="G26" i="2"/>
  <c r="G24" i="2"/>
  <c r="G17" i="2"/>
  <c r="G15" i="2"/>
  <c r="G40" i="2" s="1"/>
  <c r="G8" i="2"/>
  <c r="G9" i="2" s="1"/>
  <c r="G6" i="2"/>
  <c r="E54" i="2"/>
  <c r="E46" i="2"/>
  <c r="E35" i="2"/>
  <c r="E33" i="2"/>
  <c r="E17" i="2"/>
  <c r="E15" i="2"/>
  <c r="E8" i="2"/>
  <c r="E9" i="2" s="1"/>
  <c r="E6" i="2"/>
  <c r="D46" i="2"/>
  <c r="D35" i="2"/>
  <c r="D33" i="2"/>
  <c r="D40" i="2" s="1"/>
  <c r="D26" i="2"/>
  <c r="D27" i="2" s="1"/>
  <c r="D17" i="2"/>
  <c r="D18" i="2" s="1"/>
  <c r="D15" i="2"/>
  <c r="D8" i="2"/>
  <c r="D6" i="2"/>
  <c r="C46" i="2"/>
  <c r="C35" i="2"/>
  <c r="C33" i="2"/>
  <c r="C36" i="2" s="1"/>
  <c r="C26" i="2"/>
  <c r="C24" i="2"/>
  <c r="C17" i="2"/>
  <c r="C8" i="2"/>
  <c r="C6" i="2"/>
  <c r="AW6" i="1"/>
  <c r="AW12" i="1" s="1"/>
  <c r="AX6" i="1"/>
  <c r="AX12" i="1" s="1"/>
  <c r="AY6" i="1"/>
  <c r="AY12" i="1" s="1"/>
  <c r="AZ6" i="1"/>
  <c r="BA6" i="1"/>
  <c r="BB6" i="1"/>
  <c r="BC6" i="1"/>
  <c r="BD6" i="1"/>
  <c r="BD9" i="1" s="1"/>
  <c r="BD14" i="1" s="1"/>
  <c r="BE6" i="1"/>
  <c r="BE12" i="1" s="1"/>
  <c r="BF6" i="1"/>
  <c r="BF12" i="1" s="1"/>
  <c r="BG6" i="1"/>
  <c r="BH6" i="1"/>
  <c r="BH12" i="1" s="1"/>
  <c r="BI6" i="1"/>
  <c r="BI12" i="1" s="1"/>
  <c r="BJ6" i="1"/>
  <c r="BK6" i="1"/>
  <c r="BL6" i="1"/>
  <c r="BM6" i="1"/>
  <c r="BN6" i="1"/>
  <c r="BN12" i="1" s="1"/>
  <c r="BO6" i="1"/>
  <c r="BO8" i="1"/>
  <c r="BP6" i="1"/>
  <c r="BP12" i="1" s="1"/>
  <c r="BQ6" i="1"/>
  <c r="BR6" i="1"/>
  <c r="BS6" i="1"/>
  <c r="BS12" i="1" s="1"/>
  <c r="BT6" i="1"/>
  <c r="BT18" i="1"/>
  <c r="BT24" i="1"/>
  <c r="BT30" i="1"/>
  <c r="BT36" i="1" s="1"/>
  <c r="BT42" i="1"/>
  <c r="BT48" i="1" s="1"/>
  <c r="BU6" i="1"/>
  <c r="BV6" i="1"/>
  <c r="BV12" i="1"/>
  <c r="BW6" i="1"/>
  <c r="BX6" i="1"/>
  <c r="BX12" i="1" s="1"/>
  <c r="BY6" i="1"/>
  <c r="BZ6" i="1"/>
  <c r="CA6" i="1"/>
  <c r="CB6" i="1"/>
  <c r="CB12" i="1"/>
  <c r="CC6" i="1"/>
  <c r="CC12" i="1" s="1"/>
  <c r="CD6" i="1"/>
  <c r="CD12" i="1" s="1"/>
  <c r="CE6" i="1"/>
  <c r="CE12" i="1" s="1"/>
  <c r="CF6" i="1"/>
  <c r="CF12" i="1" s="1"/>
  <c r="CG6" i="1"/>
  <c r="CG12" i="1" s="1"/>
  <c r="CH6" i="1"/>
  <c r="CI6" i="1"/>
  <c r="CJ6" i="1"/>
  <c r="CJ12" i="1" s="1"/>
  <c r="CJ18" i="1"/>
  <c r="CJ24" i="1" s="1"/>
  <c r="CJ30" i="1"/>
  <c r="CJ42" i="1"/>
  <c r="CJ48" i="1"/>
  <c r="CK6" i="1"/>
  <c r="CL6" i="1"/>
  <c r="CM6" i="1"/>
  <c r="CN6" i="1"/>
  <c r="CN8" i="1"/>
  <c r="CN13" i="1" s="1"/>
  <c r="CO6" i="1"/>
  <c r="CO12" i="1"/>
  <c r="CP6" i="1"/>
  <c r="AW8" i="1"/>
  <c r="AX8" i="1"/>
  <c r="AX13" i="1"/>
  <c r="AY8" i="1"/>
  <c r="AZ8" i="1"/>
  <c r="BA8" i="1"/>
  <c r="BA13" i="1" s="1"/>
  <c r="BB8" i="1"/>
  <c r="BC8" i="1"/>
  <c r="BD8" i="1"/>
  <c r="BE8" i="1"/>
  <c r="BE13" i="1" s="1"/>
  <c r="BF8" i="1"/>
  <c r="BG8" i="1"/>
  <c r="BH8" i="1"/>
  <c r="BH13" i="1" s="1"/>
  <c r="BI8" i="1"/>
  <c r="BI13" i="1" s="1"/>
  <c r="BJ8" i="1"/>
  <c r="BJ13" i="1" s="1"/>
  <c r="BK8" i="1"/>
  <c r="BK13" i="1" s="1"/>
  <c r="BK56" i="1" s="1"/>
  <c r="BL8" i="1"/>
  <c r="BM8" i="1"/>
  <c r="BM13" i="1" s="1"/>
  <c r="BN8" i="1"/>
  <c r="BN13" i="1"/>
  <c r="BP8" i="1"/>
  <c r="BP13" i="1" s="1"/>
  <c r="BQ8" i="1"/>
  <c r="BQ13" i="1" s="1"/>
  <c r="BR8" i="1"/>
  <c r="BS8" i="1"/>
  <c r="BT8" i="1"/>
  <c r="BU8" i="1"/>
  <c r="BV8" i="1"/>
  <c r="BW8" i="1"/>
  <c r="BW13" i="1" s="1"/>
  <c r="BX8" i="1"/>
  <c r="BY8" i="1"/>
  <c r="BZ8" i="1"/>
  <c r="CA8" i="1"/>
  <c r="CA13" i="1" s="1"/>
  <c r="CB8" i="1"/>
  <c r="CC8" i="1"/>
  <c r="CD8" i="1"/>
  <c r="CE8" i="1"/>
  <c r="CF8" i="1"/>
  <c r="CG8" i="1"/>
  <c r="CG13" i="1" s="1"/>
  <c r="CH8" i="1"/>
  <c r="CH13" i="1" s="1"/>
  <c r="CI8" i="1"/>
  <c r="CI13" i="1"/>
  <c r="CJ8" i="1"/>
  <c r="CK8" i="1"/>
  <c r="CK13" i="1" s="1"/>
  <c r="CL8" i="1"/>
  <c r="CL44" i="1"/>
  <c r="CL32" i="1"/>
  <c r="CL20" i="1"/>
  <c r="CM8" i="1"/>
  <c r="CM13" i="1" s="1"/>
  <c r="CO8" i="1"/>
  <c r="CP8" i="1"/>
  <c r="AZ12" i="1"/>
  <c r="BM12" i="1"/>
  <c r="BU12" i="1"/>
  <c r="CK12" i="1"/>
  <c r="AY13" i="1"/>
  <c r="BB13" i="1"/>
  <c r="BO13" i="1"/>
  <c r="BY13" i="1"/>
  <c r="CE13" i="1"/>
  <c r="CO13" i="1"/>
  <c r="AW18" i="1"/>
  <c r="AW24" i="1" s="1"/>
  <c r="AX18" i="1"/>
  <c r="AY18" i="1"/>
  <c r="AZ18" i="1"/>
  <c r="AZ24" i="1" s="1"/>
  <c r="BA18" i="1"/>
  <c r="BA24" i="1" s="1"/>
  <c r="BB18" i="1"/>
  <c r="BB24" i="1" s="1"/>
  <c r="BC18" i="1"/>
  <c r="BD18" i="1"/>
  <c r="BD24" i="1" s="1"/>
  <c r="BE18" i="1"/>
  <c r="BF18" i="1"/>
  <c r="BG18" i="1"/>
  <c r="BH18" i="1"/>
  <c r="BH24" i="1" s="1"/>
  <c r="BI18" i="1"/>
  <c r="BI24" i="1" s="1"/>
  <c r="BJ18" i="1"/>
  <c r="BJ24" i="1" s="1"/>
  <c r="BK18" i="1"/>
  <c r="BL18" i="1"/>
  <c r="BM18" i="1"/>
  <c r="BM24" i="1"/>
  <c r="BN18" i="1"/>
  <c r="BN24" i="1" s="1"/>
  <c r="BO18" i="1"/>
  <c r="BP18" i="1"/>
  <c r="BP24" i="1"/>
  <c r="BQ18" i="1"/>
  <c r="BQ24" i="1" s="1"/>
  <c r="BR18" i="1"/>
  <c r="BR24" i="1" s="1"/>
  <c r="BS18" i="1"/>
  <c r="BS24" i="1" s="1"/>
  <c r="BU18" i="1"/>
  <c r="BU24" i="1" s="1"/>
  <c r="BV18" i="1"/>
  <c r="BW18" i="1"/>
  <c r="BW24" i="1" s="1"/>
  <c r="BX18" i="1"/>
  <c r="BX24" i="1"/>
  <c r="BY18" i="1"/>
  <c r="BY24" i="1" s="1"/>
  <c r="BZ18" i="1"/>
  <c r="BZ24" i="1" s="1"/>
  <c r="CA18" i="1"/>
  <c r="CB18" i="1"/>
  <c r="CC18" i="1"/>
  <c r="CD18" i="1"/>
  <c r="CE18" i="1"/>
  <c r="CF18" i="1"/>
  <c r="CF24" i="1"/>
  <c r="CG18" i="1"/>
  <c r="CH18" i="1"/>
  <c r="CI18" i="1"/>
  <c r="CI24" i="1" s="1"/>
  <c r="CK18" i="1"/>
  <c r="CK24" i="1" s="1"/>
  <c r="CL18" i="1"/>
  <c r="CM18" i="1"/>
  <c r="CM24" i="1" s="1"/>
  <c r="CN18" i="1"/>
  <c r="CN24" i="1" s="1"/>
  <c r="CO18" i="1"/>
  <c r="CP18" i="1"/>
  <c r="CP24" i="1"/>
  <c r="AW20" i="1"/>
  <c r="AX20" i="1"/>
  <c r="AY20" i="1"/>
  <c r="AY25" i="1"/>
  <c r="AZ20" i="1"/>
  <c r="BA20" i="1"/>
  <c r="BB20" i="1"/>
  <c r="BC20" i="1"/>
  <c r="BD20" i="1"/>
  <c r="BE20" i="1"/>
  <c r="BF20" i="1"/>
  <c r="BG20" i="1"/>
  <c r="BH20" i="1"/>
  <c r="BH25" i="1" s="1"/>
  <c r="BI20" i="1"/>
  <c r="BJ20" i="1"/>
  <c r="BK20" i="1"/>
  <c r="BK25" i="1" s="1"/>
  <c r="BL20" i="1"/>
  <c r="BM20" i="1"/>
  <c r="BN20" i="1"/>
  <c r="BO20" i="1"/>
  <c r="BO21" i="1" s="1"/>
  <c r="BO26" i="1" s="1"/>
  <c r="BP20" i="1"/>
  <c r="BQ20" i="1"/>
  <c r="BR20" i="1"/>
  <c r="BR25" i="1" s="1"/>
  <c r="BS20" i="1"/>
  <c r="BS25" i="1" s="1"/>
  <c r="BT20" i="1"/>
  <c r="BU20" i="1"/>
  <c r="BV20" i="1"/>
  <c r="BW20" i="1"/>
  <c r="BW25" i="1" s="1"/>
  <c r="BX20" i="1"/>
  <c r="BY20" i="1"/>
  <c r="BY25" i="1" s="1"/>
  <c r="BZ20" i="1"/>
  <c r="BZ25" i="1" s="1"/>
  <c r="CA20" i="1"/>
  <c r="CB20" i="1"/>
  <c r="CB25" i="1" s="1"/>
  <c r="CC20" i="1"/>
  <c r="CC21" i="1" s="1"/>
  <c r="CC26" i="1" s="1"/>
  <c r="CD20" i="1"/>
  <c r="CE20" i="1"/>
  <c r="CE25" i="1" s="1"/>
  <c r="CF20" i="1"/>
  <c r="CG20" i="1"/>
  <c r="CH20" i="1"/>
  <c r="CI20" i="1"/>
  <c r="CI25" i="1" s="1"/>
  <c r="CJ20" i="1"/>
  <c r="CK20" i="1"/>
  <c r="CM20" i="1"/>
  <c r="CM21" i="1" s="1"/>
  <c r="CM26" i="1" s="1"/>
  <c r="CN20" i="1"/>
  <c r="CO20" i="1"/>
  <c r="CP20" i="1"/>
  <c r="CP25" i="1"/>
  <c r="BR21" i="1"/>
  <c r="BR26" i="1" s="1"/>
  <c r="CB21" i="1"/>
  <c r="CB26" i="1" s="1"/>
  <c r="CP21" i="1"/>
  <c r="CP26" i="1" s="1"/>
  <c r="AX24" i="1"/>
  <c r="BE24" i="1"/>
  <c r="BF30" i="1"/>
  <c r="BF36" i="1" s="1"/>
  <c r="BF42" i="1"/>
  <c r="BF48" i="1"/>
  <c r="BL24" i="1"/>
  <c r="BO24" i="1"/>
  <c r="BV24" i="1"/>
  <c r="CB24" i="1"/>
  <c r="CC24" i="1"/>
  <c r="BF25" i="1"/>
  <c r="BN25" i="1"/>
  <c r="BP25" i="1"/>
  <c r="BV25" i="1"/>
  <c r="BX25" i="1"/>
  <c r="CD25" i="1"/>
  <c r="CL25" i="1"/>
  <c r="CN25" i="1"/>
  <c r="AW30" i="1"/>
  <c r="AW36" i="1" s="1"/>
  <c r="AX30" i="1"/>
  <c r="AX36" i="1" s="1"/>
  <c r="AY30" i="1"/>
  <c r="AY36" i="1" s="1"/>
  <c r="AZ30" i="1"/>
  <c r="BA30" i="1"/>
  <c r="BA36" i="1" s="1"/>
  <c r="BB30" i="1"/>
  <c r="BC30" i="1"/>
  <c r="BD30" i="1"/>
  <c r="BD36" i="1" s="1"/>
  <c r="BE30" i="1"/>
  <c r="BG30" i="1"/>
  <c r="BG36" i="1" s="1"/>
  <c r="BH30" i="1"/>
  <c r="BH36" i="1" s="1"/>
  <c r="BI30" i="1"/>
  <c r="BI36" i="1" s="1"/>
  <c r="BJ30" i="1"/>
  <c r="BJ36" i="1" s="1"/>
  <c r="BK30" i="1"/>
  <c r="BL30" i="1"/>
  <c r="BL36" i="1" s="1"/>
  <c r="BM30" i="1"/>
  <c r="BN30" i="1"/>
  <c r="BO30" i="1"/>
  <c r="BP30" i="1"/>
  <c r="BP32" i="1"/>
  <c r="BQ30" i="1"/>
  <c r="BQ32" i="1"/>
  <c r="BR30" i="1"/>
  <c r="BS30" i="1"/>
  <c r="BU30" i="1"/>
  <c r="BU36" i="1" s="1"/>
  <c r="BV30" i="1"/>
  <c r="BV36" i="1"/>
  <c r="BW30" i="1"/>
  <c r="BX30" i="1"/>
  <c r="BY30" i="1"/>
  <c r="BZ30" i="1"/>
  <c r="BZ32" i="1"/>
  <c r="CA30" i="1"/>
  <c r="CA36" i="1" s="1"/>
  <c r="CB30" i="1"/>
  <c r="CB36" i="1" s="1"/>
  <c r="CC30" i="1"/>
  <c r="CC36" i="1" s="1"/>
  <c r="CD30" i="1"/>
  <c r="CD36" i="1"/>
  <c r="CE30" i="1"/>
  <c r="CF30" i="1"/>
  <c r="CF36" i="1" s="1"/>
  <c r="CG30" i="1"/>
  <c r="CG36" i="1"/>
  <c r="CH30" i="1"/>
  <c r="CH36" i="1" s="1"/>
  <c r="CI30" i="1"/>
  <c r="CI36" i="1" s="1"/>
  <c r="CK30" i="1"/>
  <c r="CK36" i="1" s="1"/>
  <c r="CL30" i="1"/>
  <c r="CM30" i="1"/>
  <c r="CN30" i="1"/>
  <c r="CN32" i="1"/>
  <c r="CO30" i="1"/>
  <c r="CO36" i="1"/>
  <c r="CP30" i="1"/>
  <c r="AW32" i="1"/>
  <c r="AX32" i="1"/>
  <c r="AY32" i="1"/>
  <c r="AZ32" i="1"/>
  <c r="AZ37" i="1" s="1"/>
  <c r="BA32" i="1"/>
  <c r="BB32" i="1"/>
  <c r="BB37" i="1"/>
  <c r="BC32" i="1"/>
  <c r="BC37" i="1" s="1"/>
  <c r="BD32" i="1"/>
  <c r="BE32" i="1"/>
  <c r="BF32" i="1"/>
  <c r="BG32" i="1"/>
  <c r="BH32" i="1"/>
  <c r="BI32" i="1"/>
  <c r="BI37" i="1" s="1"/>
  <c r="BJ32" i="1"/>
  <c r="BK32" i="1"/>
  <c r="BK37" i="1" s="1"/>
  <c r="BL32" i="1"/>
  <c r="BL33" i="1" s="1"/>
  <c r="BM32" i="1"/>
  <c r="BM37" i="1"/>
  <c r="BN32" i="1"/>
  <c r="BO32" i="1"/>
  <c r="BP37" i="1"/>
  <c r="BR32" i="1"/>
  <c r="BR37" i="1" s="1"/>
  <c r="BS32" i="1"/>
  <c r="BS37" i="1"/>
  <c r="BT32" i="1"/>
  <c r="BU32" i="1"/>
  <c r="BV32" i="1"/>
  <c r="BV37" i="1"/>
  <c r="BW32" i="1"/>
  <c r="BX32" i="1"/>
  <c r="BY32" i="1"/>
  <c r="CA32" i="1"/>
  <c r="CB32" i="1"/>
  <c r="CB37" i="1" s="1"/>
  <c r="CC32" i="1"/>
  <c r="CD32" i="1"/>
  <c r="CE32" i="1"/>
  <c r="CE37" i="1" s="1"/>
  <c r="CF32" i="1"/>
  <c r="CG32" i="1"/>
  <c r="CH32" i="1"/>
  <c r="CH37" i="1" s="1"/>
  <c r="CI32" i="1"/>
  <c r="CI37" i="1" s="1"/>
  <c r="CJ32" i="1"/>
  <c r="CK32" i="1"/>
  <c r="CK37" i="1" s="1"/>
  <c r="CL37" i="1"/>
  <c r="CM32" i="1"/>
  <c r="CM33" i="1" s="1"/>
  <c r="CM38" i="1" s="1"/>
  <c r="CO32" i="1"/>
  <c r="CP32" i="1"/>
  <c r="CH33" i="1"/>
  <c r="CH38" i="1" s="1"/>
  <c r="BP36" i="1"/>
  <c r="CE36" i="1"/>
  <c r="CM36" i="1"/>
  <c r="AX37" i="1"/>
  <c r="BJ37" i="1"/>
  <c r="BY37" i="1"/>
  <c r="AW42" i="1"/>
  <c r="AW48" i="1" s="1"/>
  <c r="AX42" i="1"/>
  <c r="AY42" i="1"/>
  <c r="AY48" i="1" s="1"/>
  <c r="AZ42" i="1"/>
  <c r="BA42" i="1"/>
  <c r="BA48" i="1"/>
  <c r="BB42" i="1"/>
  <c r="BB48" i="1" s="1"/>
  <c r="BC42" i="1"/>
  <c r="BC48" i="1" s="1"/>
  <c r="BD42" i="1"/>
  <c r="BE42" i="1"/>
  <c r="BG42" i="1"/>
  <c r="BH42" i="1"/>
  <c r="BI42" i="1"/>
  <c r="BI48" i="1" s="1"/>
  <c r="BJ42" i="1"/>
  <c r="BJ48" i="1" s="1"/>
  <c r="BK42" i="1"/>
  <c r="BK48" i="1" s="1"/>
  <c r="BL42" i="1"/>
  <c r="BM42" i="1"/>
  <c r="BN42" i="1"/>
  <c r="BO42" i="1"/>
  <c r="BO48" i="1" s="1"/>
  <c r="BP42" i="1"/>
  <c r="BQ42" i="1"/>
  <c r="BQ48" i="1" s="1"/>
  <c r="BR42" i="1"/>
  <c r="BR48" i="1" s="1"/>
  <c r="BS42" i="1"/>
  <c r="BU42" i="1"/>
  <c r="BU48" i="1"/>
  <c r="BV42" i="1"/>
  <c r="BW42" i="1"/>
  <c r="BW48" i="1" s="1"/>
  <c r="BX42" i="1"/>
  <c r="BY42" i="1"/>
  <c r="BZ42" i="1"/>
  <c r="BZ48" i="1"/>
  <c r="CA42" i="1"/>
  <c r="CA48" i="1" s="1"/>
  <c r="CB42" i="1"/>
  <c r="CC42" i="1"/>
  <c r="CC48" i="1"/>
  <c r="CD42" i="1"/>
  <c r="CD48" i="1" s="1"/>
  <c r="CE42" i="1"/>
  <c r="CE48" i="1" s="1"/>
  <c r="CF42" i="1"/>
  <c r="CG42" i="1"/>
  <c r="CH42" i="1"/>
  <c r="CH48" i="1" s="1"/>
  <c r="CI42" i="1"/>
  <c r="CK42" i="1"/>
  <c r="CL42" i="1"/>
  <c r="CL48" i="1" s="1"/>
  <c r="CM42" i="1"/>
  <c r="CN42" i="1"/>
  <c r="CN45" i="1" s="1"/>
  <c r="CN50" i="1" s="1"/>
  <c r="CO42" i="1"/>
  <c r="CO48" i="1" s="1"/>
  <c r="CP42" i="1"/>
  <c r="CP48" i="1" s="1"/>
  <c r="AW44" i="1"/>
  <c r="AX44" i="1"/>
  <c r="AY44" i="1"/>
  <c r="AY53" i="1" s="1"/>
  <c r="AZ44" i="1"/>
  <c r="BA44" i="1"/>
  <c r="BA49" i="1" s="1"/>
  <c r="BB44" i="1"/>
  <c r="BC44" i="1"/>
  <c r="BC49" i="1" s="1"/>
  <c r="BD44" i="1"/>
  <c r="BD49" i="1" s="1"/>
  <c r="BE44" i="1"/>
  <c r="BE49" i="1" s="1"/>
  <c r="BF44" i="1"/>
  <c r="BF53" i="1" s="1"/>
  <c r="BG44" i="1"/>
  <c r="BG49" i="1" s="1"/>
  <c r="BH44" i="1"/>
  <c r="BI44" i="1"/>
  <c r="BJ44" i="1"/>
  <c r="BK44" i="1"/>
  <c r="BL44" i="1"/>
  <c r="BL49" i="1"/>
  <c r="BM44" i="1"/>
  <c r="BM45" i="1" s="1"/>
  <c r="BM50" i="1" s="1"/>
  <c r="BN44" i="1"/>
  <c r="BN45" i="1" s="1"/>
  <c r="BN50" i="1" s="1"/>
  <c r="BO44" i="1"/>
  <c r="BO49" i="1" s="1"/>
  <c r="BP44" i="1"/>
  <c r="BQ44" i="1"/>
  <c r="BR44" i="1"/>
  <c r="BR45" i="1" s="1"/>
  <c r="BR50" i="1" s="1"/>
  <c r="BS44" i="1"/>
  <c r="BT44" i="1"/>
  <c r="BU44" i="1"/>
  <c r="BV44" i="1"/>
  <c r="BW44" i="1"/>
  <c r="BW49" i="1" s="1"/>
  <c r="BX44" i="1"/>
  <c r="BY44" i="1"/>
  <c r="BZ44" i="1"/>
  <c r="BZ45" i="1" s="1"/>
  <c r="BZ50" i="1" s="1"/>
  <c r="CA44" i="1"/>
  <c r="CB44" i="1"/>
  <c r="CC44" i="1"/>
  <c r="CC45" i="1" s="1"/>
  <c r="CC50" i="1" s="1"/>
  <c r="CD44" i="1"/>
  <c r="CD45" i="1"/>
  <c r="CD50" i="1" s="1"/>
  <c r="CE44" i="1"/>
  <c r="CF44" i="1"/>
  <c r="CF49" i="1" s="1"/>
  <c r="CG44" i="1"/>
  <c r="CG49" i="1" s="1"/>
  <c r="CH44" i="1"/>
  <c r="CI44" i="1"/>
  <c r="CJ44" i="1"/>
  <c r="CK44" i="1"/>
  <c r="CM44" i="1"/>
  <c r="CN44" i="1"/>
  <c r="CO44" i="1"/>
  <c r="CP44" i="1"/>
  <c r="CP49" i="1" s="1"/>
  <c r="BG48" i="1"/>
  <c r="BN48" i="1"/>
  <c r="BS48" i="1"/>
  <c r="CM48" i="1"/>
  <c r="BP49" i="1"/>
  <c r="BP56" i="1" s="1"/>
  <c r="BV49" i="1"/>
  <c r="CD49" i="1"/>
  <c r="CO49" i="1"/>
  <c r="CP52" i="1"/>
  <c r="AW61" i="1"/>
  <c r="AW63" i="1" s="1"/>
  <c r="AX61" i="1"/>
  <c r="AY61" i="1"/>
  <c r="AY63" i="1" s="1"/>
  <c r="AZ61" i="1"/>
  <c r="AZ63" i="1" s="1"/>
  <c r="BA61" i="1"/>
  <c r="BB61" i="1"/>
  <c r="BB63" i="1" s="1"/>
  <c r="BC61" i="1"/>
  <c r="BC63" i="1" s="1"/>
  <c r="BD61" i="1"/>
  <c r="BD63" i="1" s="1"/>
  <c r="BE61" i="1"/>
  <c r="BE63" i="1" s="1"/>
  <c r="BF61" i="1"/>
  <c r="BF63" i="1" s="1"/>
  <c r="BG61" i="1"/>
  <c r="BG63" i="1" s="1"/>
  <c r="BH61" i="1"/>
  <c r="BH63" i="1" s="1"/>
  <c r="BI61" i="1"/>
  <c r="BI63" i="1" s="1"/>
  <c r="BJ61" i="1"/>
  <c r="BJ63" i="1" s="1"/>
  <c r="BK61" i="1"/>
  <c r="BK63" i="1" s="1"/>
  <c r="BL61" i="1"/>
  <c r="BL63" i="1" s="1"/>
  <c r="BM61" i="1"/>
  <c r="BM63" i="1" s="1"/>
  <c r="BN61" i="1"/>
  <c r="BN63" i="1" s="1"/>
  <c r="BO61" i="1"/>
  <c r="BO63" i="1" s="1"/>
  <c r="BP61" i="1"/>
  <c r="BP63" i="1" s="1"/>
  <c r="BQ61" i="1"/>
  <c r="BQ63" i="1" s="1"/>
  <c r="BR61" i="1"/>
  <c r="BR63" i="1" s="1"/>
  <c r="BS61" i="1"/>
  <c r="BS63" i="1" s="1"/>
  <c r="BT61" i="1"/>
  <c r="BT63" i="1" s="1"/>
  <c r="BU61" i="1"/>
  <c r="BU63" i="1" s="1"/>
  <c r="BV61" i="1"/>
  <c r="BV63" i="1" s="1"/>
  <c r="BW61" i="1"/>
  <c r="BW63" i="1" s="1"/>
  <c r="BX61" i="1"/>
  <c r="BX63" i="1" s="1"/>
  <c r="BY61" i="1"/>
  <c r="BY63" i="1" s="1"/>
  <c r="BZ61" i="1"/>
  <c r="BZ63" i="1" s="1"/>
  <c r="CA61" i="1"/>
  <c r="CA63" i="1"/>
  <c r="CB61" i="1"/>
  <c r="CB63" i="1" s="1"/>
  <c r="CC61" i="1"/>
  <c r="CC63" i="1" s="1"/>
  <c r="CD61" i="1"/>
  <c r="CD63" i="1" s="1"/>
  <c r="CE61" i="1"/>
  <c r="CE63" i="1" s="1"/>
  <c r="CF61" i="1"/>
  <c r="CF63" i="1" s="1"/>
  <c r="CG61" i="1"/>
  <c r="CG63" i="1" s="1"/>
  <c r="CH61" i="1"/>
  <c r="CH63" i="1"/>
  <c r="CI61" i="1"/>
  <c r="CI63" i="1" s="1"/>
  <c r="CJ61" i="1"/>
  <c r="CJ63" i="1" s="1"/>
  <c r="CK61" i="1"/>
  <c r="CK63" i="1" s="1"/>
  <c r="CL61" i="1"/>
  <c r="CM61" i="1"/>
  <c r="CM63" i="1" s="1"/>
  <c r="CN61" i="1"/>
  <c r="CN63" i="1" s="1"/>
  <c r="CO61" i="1"/>
  <c r="CO63" i="1"/>
  <c r="CP61" i="1"/>
  <c r="CP63" i="1" s="1"/>
  <c r="AX63" i="1"/>
  <c r="BA63" i="1"/>
  <c r="CL63" i="1"/>
  <c r="Z6" i="1"/>
  <c r="Z12" i="1" s="1"/>
  <c r="AA6" i="1"/>
  <c r="AB6" i="1"/>
  <c r="AB12" i="1" s="1"/>
  <c r="AC6" i="1"/>
  <c r="AC12" i="1" s="1"/>
  <c r="AD6" i="1"/>
  <c r="AD12" i="1" s="1"/>
  <c r="AE6" i="1"/>
  <c r="AE12" i="1" s="1"/>
  <c r="AF6" i="1"/>
  <c r="AF12" i="1" s="1"/>
  <c r="AG6" i="1"/>
  <c r="AG12" i="1" s="1"/>
  <c r="AH6" i="1"/>
  <c r="AH12" i="1" s="1"/>
  <c r="AI6" i="1"/>
  <c r="AI8" i="1"/>
  <c r="AJ6" i="1"/>
  <c r="AJ12" i="1"/>
  <c r="AK6" i="1"/>
  <c r="AK12" i="1" s="1"/>
  <c r="AL6" i="1"/>
  <c r="AL12" i="1" s="1"/>
  <c r="AM6" i="1"/>
  <c r="AM12" i="1" s="1"/>
  <c r="AN6" i="1"/>
  <c r="AN12" i="1" s="1"/>
  <c r="AO6" i="1"/>
  <c r="AO12" i="1" s="1"/>
  <c r="AP6" i="1"/>
  <c r="AQ6" i="1"/>
  <c r="AR6" i="1"/>
  <c r="AR12" i="1" s="1"/>
  <c r="AS6" i="1"/>
  <c r="AS12" i="1" s="1"/>
  <c r="AT6" i="1"/>
  <c r="AT12" i="1"/>
  <c r="AU6" i="1"/>
  <c r="AU12" i="1" s="1"/>
  <c r="AV6" i="1"/>
  <c r="AV12" i="1" s="1"/>
  <c r="Z8" i="1"/>
  <c r="Z13" i="1" s="1"/>
  <c r="AA8" i="1"/>
  <c r="AB8" i="1"/>
  <c r="AB13" i="1" s="1"/>
  <c r="AC8" i="1"/>
  <c r="AC13" i="1" s="1"/>
  <c r="AD8" i="1"/>
  <c r="AD13" i="1" s="1"/>
  <c r="AE8" i="1"/>
  <c r="AE13" i="1" s="1"/>
  <c r="AF8" i="1"/>
  <c r="AF13" i="1" s="1"/>
  <c r="AG8" i="1"/>
  <c r="AG13" i="1" s="1"/>
  <c r="AH8" i="1"/>
  <c r="AH13" i="1" s="1"/>
  <c r="AJ8" i="1"/>
  <c r="AJ53" i="1" s="1"/>
  <c r="AJ54" i="1" s="1"/>
  <c r="AK8" i="1"/>
  <c r="AK13" i="1" s="1"/>
  <c r="AL8" i="1"/>
  <c r="AL13" i="1" s="1"/>
  <c r="AM8" i="1"/>
  <c r="AN8" i="1"/>
  <c r="AO8" i="1"/>
  <c r="AO13" i="1" s="1"/>
  <c r="AP8" i="1"/>
  <c r="AP9" i="1" s="1"/>
  <c r="AP14" i="1" s="1"/>
  <c r="AQ8" i="1"/>
  <c r="AQ13" i="1" s="1"/>
  <c r="AR8" i="1"/>
  <c r="AS8" i="1"/>
  <c r="AS13" i="1" s="1"/>
  <c r="AT8" i="1"/>
  <c r="AT13" i="1"/>
  <c r="AU8" i="1"/>
  <c r="AV8" i="1"/>
  <c r="AV13" i="1" s="1"/>
  <c r="AA12" i="1"/>
  <c r="AI12" i="1"/>
  <c r="AP12" i="1"/>
  <c r="AP13" i="1"/>
  <c r="Z18" i="1"/>
  <c r="Z24" i="1" s="1"/>
  <c r="AA18" i="1"/>
  <c r="AA24" i="1" s="1"/>
  <c r="AB18" i="1"/>
  <c r="AB24" i="1" s="1"/>
  <c r="AC18" i="1"/>
  <c r="AC24" i="1" s="1"/>
  <c r="AD18" i="1"/>
  <c r="AD24" i="1" s="1"/>
  <c r="AE18" i="1"/>
  <c r="AE24" i="1" s="1"/>
  <c r="AE20" i="1"/>
  <c r="AF18" i="1"/>
  <c r="AF24" i="1" s="1"/>
  <c r="AG18" i="1"/>
  <c r="AH18" i="1"/>
  <c r="AH24" i="1" s="1"/>
  <c r="AI18" i="1"/>
  <c r="AI24" i="1" s="1"/>
  <c r="AJ18" i="1"/>
  <c r="AK18" i="1"/>
  <c r="AL18" i="1"/>
  <c r="AL24" i="1" s="1"/>
  <c r="AM18" i="1"/>
  <c r="AM24" i="1" s="1"/>
  <c r="AM55" i="1" s="1"/>
  <c r="AN18" i="1"/>
  <c r="AN24" i="1" s="1"/>
  <c r="AO18" i="1"/>
  <c r="AO24" i="1" s="1"/>
  <c r="AP18" i="1"/>
  <c r="AP24" i="1" s="1"/>
  <c r="AQ18" i="1"/>
  <c r="AQ24" i="1" s="1"/>
  <c r="AR18" i="1"/>
  <c r="AS18" i="1"/>
  <c r="AT18" i="1"/>
  <c r="AT24" i="1" s="1"/>
  <c r="AU18" i="1"/>
  <c r="AU24" i="1" s="1"/>
  <c r="AV18" i="1"/>
  <c r="AV24" i="1" s="1"/>
  <c r="Z20" i="1"/>
  <c r="AA20" i="1"/>
  <c r="AA25" i="1" s="1"/>
  <c r="AB20" i="1"/>
  <c r="AB25" i="1" s="1"/>
  <c r="AC20" i="1"/>
  <c r="AD20" i="1"/>
  <c r="AF20" i="1"/>
  <c r="AG20" i="1"/>
  <c r="AG25" i="1" s="1"/>
  <c r="AH20" i="1"/>
  <c r="AH25" i="1" s="1"/>
  <c r="AI20" i="1"/>
  <c r="AI25" i="1" s="1"/>
  <c r="AJ20" i="1"/>
  <c r="AJ25" i="1" s="1"/>
  <c r="AK20" i="1"/>
  <c r="AL20" i="1"/>
  <c r="AL25" i="1" s="1"/>
  <c r="AM20" i="1"/>
  <c r="AM25" i="1" s="1"/>
  <c r="AN20" i="1"/>
  <c r="AO20" i="1"/>
  <c r="AP20" i="1"/>
  <c r="AQ20" i="1"/>
  <c r="AQ25" i="1" s="1"/>
  <c r="AR20" i="1"/>
  <c r="AR25" i="1" s="1"/>
  <c r="AS20" i="1"/>
  <c r="AT20" i="1"/>
  <c r="AU20" i="1"/>
  <c r="AU25" i="1" s="1"/>
  <c r="AV20" i="1"/>
  <c r="AV25" i="1" s="1"/>
  <c r="AH21" i="1"/>
  <c r="AH26" i="1" s="1"/>
  <c r="AP25" i="1"/>
  <c r="Z30" i="1"/>
  <c r="AA30" i="1"/>
  <c r="AA36" i="1" s="1"/>
  <c r="AB30" i="1"/>
  <c r="AB36" i="1" s="1"/>
  <c r="AC30" i="1"/>
  <c r="AC36" i="1" s="1"/>
  <c r="AD30" i="1"/>
  <c r="AE30" i="1"/>
  <c r="AE36" i="1" s="1"/>
  <c r="AF30" i="1"/>
  <c r="AG30" i="1"/>
  <c r="AG36" i="1" s="1"/>
  <c r="AH30" i="1"/>
  <c r="AI30" i="1"/>
  <c r="AI36" i="1" s="1"/>
  <c r="AJ30" i="1"/>
  <c r="AJ36" i="1" s="1"/>
  <c r="AK30" i="1"/>
  <c r="AK36" i="1" s="1"/>
  <c r="AL30" i="1"/>
  <c r="AL36" i="1"/>
  <c r="AM30" i="1"/>
  <c r="AM36" i="1" s="1"/>
  <c r="AN30" i="1"/>
  <c r="AO30" i="1"/>
  <c r="AO36" i="1"/>
  <c r="AO55" i="1" s="1"/>
  <c r="AP30" i="1"/>
  <c r="AQ30" i="1"/>
  <c r="AQ36" i="1" s="1"/>
  <c r="AR30" i="1"/>
  <c r="AR36" i="1"/>
  <c r="AS30" i="1"/>
  <c r="AS36" i="1" s="1"/>
  <c r="AT30" i="1"/>
  <c r="AT36" i="1" s="1"/>
  <c r="AU30" i="1"/>
  <c r="AV30" i="1"/>
  <c r="AV36" i="1" s="1"/>
  <c r="Z32" i="1"/>
  <c r="Z37" i="1" s="1"/>
  <c r="AA32" i="1"/>
  <c r="AB32" i="1"/>
  <c r="AB37" i="1" s="1"/>
  <c r="AC32" i="1"/>
  <c r="AD32" i="1"/>
  <c r="AE32" i="1"/>
  <c r="AF32" i="1"/>
  <c r="AG32" i="1"/>
  <c r="AG37" i="1" s="1"/>
  <c r="AH32" i="1"/>
  <c r="AH37" i="1" s="1"/>
  <c r="AI32" i="1"/>
  <c r="AJ32" i="1"/>
  <c r="AJ37" i="1" s="1"/>
  <c r="AK32" i="1"/>
  <c r="AL32" i="1"/>
  <c r="AM32" i="1"/>
  <c r="AN32" i="1"/>
  <c r="AO32" i="1"/>
  <c r="AO37" i="1" s="1"/>
  <c r="AP32" i="1"/>
  <c r="AP37" i="1" s="1"/>
  <c r="AQ32" i="1"/>
  <c r="AR32" i="1"/>
  <c r="AR37" i="1" s="1"/>
  <c r="AS32" i="1"/>
  <c r="AS33" i="1" s="1"/>
  <c r="AS38" i="1" s="1"/>
  <c r="AT32" i="1"/>
  <c r="AU32" i="1"/>
  <c r="AV32" i="1"/>
  <c r="AV33" i="1"/>
  <c r="AV38" i="1" s="1"/>
  <c r="AN37" i="1"/>
  <c r="AV37" i="1"/>
  <c r="Z42" i="1"/>
  <c r="Z48" i="1" s="1"/>
  <c r="AA42" i="1"/>
  <c r="AA48" i="1" s="1"/>
  <c r="AB42" i="1"/>
  <c r="AC42" i="1"/>
  <c r="AC48" i="1" s="1"/>
  <c r="AD42" i="1"/>
  <c r="AD48" i="1" s="1"/>
  <c r="AE42" i="1"/>
  <c r="AE48" i="1" s="1"/>
  <c r="AF42" i="1"/>
  <c r="AF48" i="1" s="1"/>
  <c r="AG42" i="1"/>
  <c r="AG48" i="1" s="1"/>
  <c r="AH42" i="1"/>
  <c r="AH48" i="1" s="1"/>
  <c r="AI42" i="1"/>
  <c r="AI48" i="1" s="1"/>
  <c r="AJ42" i="1"/>
  <c r="AJ48" i="1" s="1"/>
  <c r="AK42" i="1"/>
  <c r="AK48" i="1" s="1"/>
  <c r="AL42" i="1"/>
  <c r="AM42" i="1"/>
  <c r="AM48" i="1" s="1"/>
  <c r="AN42" i="1"/>
  <c r="AN48" i="1"/>
  <c r="AO42" i="1"/>
  <c r="AO48" i="1" s="1"/>
  <c r="AP42" i="1"/>
  <c r="AP48" i="1" s="1"/>
  <c r="AQ42" i="1"/>
  <c r="AQ48" i="1" s="1"/>
  <c r="AR42" i="1"/>
  <c r="AR44" i="1"/>
  <c r="AS42" i="1"/>
  <c r="AT42" i="1"/>
  <c r="AU42" i="1"/>
  <c r="AU48" i="1" s="1"/>
  <c r="AV42" i="1"/>
  <c r="AV48" i="1" s="1"/>
  <c r="Z44" i="1"/>
  <c r="Z49" i="1" s="1"/>
  <c r="AA44" i="1"/>
  <c r="AA53" i="1" s="1"/>
  <c r="AB44" i="1"/>
  <c r="AB49" i="1" s="1"/>
  <c r="AC44" i="1"/>
  <c r="AD44" i="1"/>
  <c r="AD49" i="1" s="1"/>
  <c r="AE44" i="1"/>
  <c r="AF44" i="1"/>
  <c r="AF49" i="1" s="1"/>
  <c r="AG44" i="1"/>
  <c r="AH44" i="1"/>
  <c r="AH49" i="1" s="1"/>
  <c r="AH56" i="1" s="1"/>
  <c r="AI44" i="1"/>
  <c r="AJ44" i="1"/>
  <c r="AK44" i="1"/>
  <c r="AL44" i="1"/>
  <c r="AM44" i="1"/>
  <c r="AN44" i="1"/>
  <c r="AO44" i="1"/>
  <c r="AP44" i="1"/>
  <c r="AQ44" i="1"/>
  <c r="AQ45" i="1"/>
  <c r="AQ50" i="1" s="1"/>
  <c r="AS44" i="1"/>
  <c r="AT44" i="1"/>
  <c r="AT49" i="1" s="1"/>
  <c r="AU44" i="1"/>
  <c r="AU49" i="1" s="1"/>
  <c r="AV44" i="1"/>
  <c r="AV49" i="1" s="1"/>
  <c r="AS48" i="1"/>
  <c r="AC49" i="1"/>
  <c r="AE49" i="1"/>
  <c r="AM49" i="1"/>
  <c r="Z61" i="1"/>
  <c r="Z63" i="1" s="1"/>
  <c r="AA61" i="1"/>
  <c r="AA63" i="1" s="1"/>
  <c r="AB61" i="1"/>
  <c r="AB63" i="1" s="1"/>
  <c r="AC61" i="1"/>
  <c r="AC63" i="1" s="1"/>
  <c r="AD61" i="1"/>
  <c r="AD63" i="1" s="1"/>
  <c r="AE61" i="1"/>
  <c r="AE63" i="1" s="1"/>
  <c r="AF61" i="1"/>
  <c r="AF63" i="1" s="1"/>
  <c r="AG61" i="1"/>
  <c r="AG63" i="1" s="1"/>
  <c r="AH61" i="1"/>
  <c r="AH63" i="1" s="1"/>
  <c r="AI61" i="1"/>
  <c r="AI63" i="1" s="1"/>
  <c r="AJ61" i="1"/>
  <c r="AJ63" i="1" s="1"/>
  <c r="AK61" i="1"/>
  <c r="AK63" i="1" s="1"/>
  <c r="AL61" i="1"/>
  <c r="AL63" i="1" s="1"/>
  <c r="AM61" i="1"/>
  <c r="AM63" i="1" s="1"/>
  <c r="AN61" i="1"/>
  <c r="AN63" i="1"/>
  <c r="AO61" i="1"/>
  <c r="AO63" i="1" s="1"/>
  <c r="AP61" i="1"/>
  <c r="AP63" i="1" s="1"/>
  <c r="AQ61" i="1"/>
  <c r="AQ63" i="1"/>
  <c r="AR61" i="1"/>
  <c r="AR63" i="1" s="1"/>
  <c r="AS61" i="1"/>
  <c r="AS63" i="1" s="1"/>
  <c r="AT61" i="1"/>
  <c r="AT63" i="1" s="1"/>
  <c r="AU61" i="1"/>
  <c r="AU63" i="1" s="1"/>
  <c r="AV61" i="1"/>
  <c r="AV63" i="1" s="1"/>
  <c r="R6" i="1"/>
  <c r="R12" i="1" s="1"/>
  <c r="S6" i="1"/>
  <c r="S12" i="1" s="1"/>
  <c r="T6" i="1"/>
  <c r="T12" i="1" s="1"/>
  <c r="U6" i="1"/>
  <c r="V6" i="1"/>
  <c r="V12" i="1" s="1"/>
  <c r="W6" i="1"/>
  <c r="W12" i="1" s="1"/>
  <c r="X6" i="1"/>
  <c r="X12" i="1" s="1"/>
  <c r="Y6" i="1"/>
  <c r="Y12" i="1" s="1"/>
  <c r="R8" i="1"/>
  <c r="S8" i="1"/>
  <c r="S13" i="1" s="1"/>
  <c r="T8" i="1"/>
  <c r="U8" i="1"/>
  <c r="U13" i="1" s="1"/>
  <c r="V8" i="1"/>
  <c r="V13" i="1" s="1"/>
  <c r="W8" i="1"/>
  <c r="W13" i="1" s="1"/>
  <c r="X8" i="1"/>
  <c r="X13" i="1" s="1"/>
  <c r="Y8" i="1"/>
  <c r="R18" i="1"/>
  <c r="R24" i="1" s="1"/>
  <c r="S18" i="1"/>
  <c r="S24" i="1" s="1"/>
  <c r="T18" i="1"/>
  <c r="T24" i="1" s="1"/>
  <c r="U18" i="1"/>
  <c r="U24" i="1" s="1"/>
  <c r="U20" i="1"/>
  <c r="V18" i="1"/>
  <c r="V24" i="1" s="1"/>
  <c r="W18" i="1"/>
  <c r="X18" i="1"/>
  <c r="X24" i="1" s="1"/>
  <c r="Y18" i="1"/>
  <c r="Y24" i="1" s="1"/>
  <c r="R20" i="1"/>
  <c r="R25" i="1" s="1"/>
  <c r="S20" i="1"/>
  <c r="S25" i="1" s="1"/>
  <c r="T20" i="1"/>
  <c r="V20" i="1"/>
  <c r="W20" i="1"/>
  <c r="W25" i="1" s="1"/>
  <c r="X20" i="1"/>
  <c r="X25" i="1" s="1"/>
  <c r="Y20" i="1"/>
  <c r="Y25" i="1" s="1"/>
  <c r="T25" i="1"/>
  <c r="R30" i="1"/>
  <c r="S30" i="1"/>
  <c r="T30" i="1"/>
  <c r="T36" i="1" s="1"/>
  <c r="U30" i="1"/>
  <c r="U36" i="1" s="1"/>
  <c r="V30" i="1"/>
  <c r="V36" i="1" s="1"/>
  <c r="W30" i="1"/>
  <c r="W36" i="1" s="1"/>
  <c r="X30" i="1"/>
  <c r="Y30" i="1"/>
  <c r="R32" i="1"/>
  <c r="R37" i="1" s="1"/>
  <c r="S32" i="1"/>
  <c r="S37" i="1" s="1"/>
  <c r="T32" i="1"/>
  <c r="U32" i="1"/>
  <c r="U33" i="1" s="1"/>
  <c r="U38" i="1" s="1"/>
  <c r="V32" i="1"/>
  <c r="V33" i="1" s="1"/>
  <c r="V38" i="1" s="1"/>
  <c r="W32" i="1"/>
  <c r="W37" i="1" s="1"/>
  <c r="X32" i="1"/>
  <c r="X37" i="1" s="1"/>
  <c r="Y32" i="1"/>
  <c r="Y37" i="1" s="1"/>
  <c r="S36" i="1"/>
  <c r="R42" i="1"/>
  <c r="S42" i="1"/>
  <c r="S48" i="1" s="1"/>
  <c r="T42" i="1"/>
  <c r="T48" i="1" s="1"/>
  <c r="U42" i="1"/>
  <c r="U48" i="1" s="1"/>
  <c r="V42" i="1"/>
  <c r="W42" i="1"/>
  <c r="W48" i="1" s="1"/>
  <c r="X42" i="1"/>
  <c r="X48" i="1" s="1"/>
  <c r="Y42" i="1"/>
  <c r="R44" i="1"/>
  <c r="S44" i="1"/>
  <c r="S49" i="1" s="1"/>
  <c r="T44" i="1"/>
  <c r="U44" i="1"/>
  <c r="U49" i="1" s="1"/>
  <c r="V44" i="1"/>
  <c r="W44" i="1"/>
  <c r="W49" i="1" s="1"/>
  <c r="X44" i="1"/>
  <c r="Y44" i="1"/>
  <c r="Y49" i="1" s="1"/>
  <c r="Y48" i="1"/>
  <c r="R61" i="1"/>
  <c r="R63" i="1" s="1"/>
  <c r="S61" i="1"/>
  <c r="S63" i="1" s="1"/>
  <c r="T61" i="1"/>
  <c r="T63" i="1" s="1"/>
  <c r="U61" i="1"/>
  <c r="U63" i="1" s="1"/>
  <c r="V61" i="1"/>
  <c r="V63" i="1" s="1"/>
  <c r="W61" i="1"/>
  <c r="W63" i="1" s="1"/>
  <c r="X61" i="1"/>
  <c r="X63" i="1" s="1"/>
  <c r="Y61" i="1"/>
  <c r="Y63" i="1" s="1"/>
  <c r="O61" i="1"/>
  <c r="O63" i="1" s="1"/>
  <c r="O44" i="1"/>
  <c r="O49" i="1" s="1"/>
  <c r="O42" i="1"/>
  <c r="O48" i="1" s="1"/>
  <c r="O32" i="1"/>
  <c r="O37" i="1" s="1"/>
  <c r="O30" i="1"/>
  <c r="O36" i="1" s="1"/>
  <c r="O18" i="1"/>
  <c r="O20" i="1"/>
  <c r="N61" i="1"/>
  <c r="N63" i="1" s="1"/>
  <c r="N44" i="1"/>
  <c r="N49" i="1" s="1"/>
  <c r="N42" i="1"/>
  <c r="N48" i="1" s="1"/>
  <c r="N32" i="1"/>
  <c r="N30" i="1"/>
  <c r="N36" i="1" s="1"/>
  <c r="N18" i="1"/>
  <c r="N24" i="1" s="1"/>
  <c r="N8" i="1"/>
  <c r="N13" i="1" s="1"/>
  <c r="N6" i="1"/>
  <c r="N12" i="1" s="1"/>
  <c r="M61" i="1"/>
  <c r="M63" i="1" s="1"/>
  <c r="M44" i="1"/>
  <c r="M49" i="1" s="1"/>
  <c r="M42" i="1"/>
  <c r="M48" i="1" s="1"/>
  <c r="M20" i="1"/>
  <c r="M25" i="1" s="1"/>
  <c r="M18" i="1"/>
  <c r="M8" i="1"/>
  <c r="M13" i="1" s="1"/>
  <c r="M6" i="1"/>
  <c r="M12" i="1" s="1"/>
  <c r="L61" i="1"/>
  <c r="L63" i="1" s="1"/>
  <c r="L44" i="1"/>
  <c r="L49" i="1" s="1"/>
  <c r="L42" i="1"/>
  <c r="L48" i="1" s="1"/>
  <c r="L32" i="1"/>
  <c r="L30" i="1"/>
  <c r="L36" i="1" s="1"/>
  <c r="L20" i="1"/>
  <c r="L25" i="1" s="1"/>
  <c r="L8" i="1"/>
  <c r="L13" i="1" s="1"/>
  <c r="L6" i="1"/>
  <c r="L12" i="1" s="1"/>
  <c r="K61" i="1"/>
  <c r="K63" i="1" s="1"/>
  <c r="K49" i="1"/>
  <c r="K42" i="1"/>
  <c r="K20" i="1"/>
  <c r="K25" i="1" s="1"/>
  <c r="K18" i="1"/>
  <c r="K24" i="1" s="1"/>
  <c r="K8" i="1"/>
  <c r="K13" i="1" s="1"/>
  <c r="K6" i="1"/>
  <c r="K12" i="1" s="1"/>
  <c r="J61" i="1"/>
  <c r="J63" i="1" s="1"/>
  <c r="J44" i="1"/>
  <c r="J49" i="1" s="1"/>
  <c r="J42" i="1"/>
  <c r="J48" i="1" s="1"/>
  <c r="J20" i="1"/>
  <c r="J25" i="1" s="1"/>
  <c r="J18" i="1"/>
  <c r="J24" i="1" s="1"/>
  <c r="J8" i="1"/>
  <c r="J13" i="1" s="1"/>
  <c r="J6" i="1"/>
  <c r="J12" i="1" s="1"/>
  <c r="H61" i="1"/>
  <c r="H63" i="1" s="1"/>
  <c r="H44" i="1"/>
  <c r="H49" i="1" s="1"/>
  <c r="H42" i="1"/>
  <c r="H20" i="1"/>
  <c r="H25" i="1" s="1"/>
  <c r="H18" i="1"/>
  <c r="H8" i="1"/>
  <c r="H13" i="1" s="1"/>
  <c r="H6" i="1"/>
  <c r="H52" i="1" s="1"/>
  <c r="G61" i="1"/>
  <c r="G63" i="1" s="1"/>
  <c r="G44" i="1"/>
  <c r="G42" i="1"/>
  <c r="G48" i="1" s="1"/>
  <c r="G20" i="1"/>
  <c r="G25" i="1" s="1"/>
  <c r="G18" i="1"/>
  <c r="G24" i="1" s="1"/>
  <c r="G8" i="1"/>
  <c r="G13" i="1" s="1"/>
  <c r="G6" i="1"/>
  <c r="G12" i="1" s="1"/>
  <c r="I61" i="1"/>
  <c r="I63" i="1" s="1"/>
  <c r="I44" i="1"/>
  <c r="I49" i="1" s="1"/>
  <c r="I42" i="1"/>
  <c r="I48" i="1"/>
  <c r="D61" i="1"/>
  <c r="D63" i="1" s="1"/>
  <c r="D44" i="1"/>
  <c r="D49" i="1" s="1"/>
  <c r="D42" i="1"/>
  <c r="D48" i="1" s="1"/>
  <c r="D32" i="1"/>
  <c r="D30" i="1"/>
  <c r="D20" i="1"/>
  <c r="D18" i="1"/>
  <c r="D24" i="1" s="1"/>
  <c r="D8" i="1"/>
  <c r="D13" i="1" s="1"/>
  <c r="D6" i="1"/>
  <c r="D12" i="1" s="1"/>
  <c r="C61" i="1"/>
  <c r="C63" i="1" s="1"/>
  <c r="C64" i="1" s="1"/>
  <c r="B61" i="1"/>
  <c r="B63" i="1" s="1"/>
  <c r="B64" i="1" s="1"/>
  <c r="C8" i="1"/>
  <c r="C6" i="1"/>
  <c r="C12" i="1" s="1"/>
  <c r="C20" i="1"/>
  <c r="C25" i="1" s="1"/>
  <c r="C18" i="1"/>
  <c r="C24" i="1" s="1"/>
  <c r="B20" i="1"/>
  <c r="B25" i="1" s="1"/>
  <c r="C44" i="1"/>
  <c r="C49" i="1" s="1"/>
  <c r="C42" i="1"/>
  <c r="C48" i="1" s="1"/>
  <c r="C30" i="1"/>
  <c r="C36" i="1" s="1"/>
  <c r="C32" i="1"/>
  <c r="B44" i="1"/>
  <c r="B42" i="1"/>
  <c r="B48" i="1" s="1"/>
  <c r="B32" i="1"/>
  <c r="B37" i="1" s="1"/>
  <c r="B30" i="1"/>
  <c r="B36" i="1" s="1"/>
  <c r="B18" i="1"/>
  <c r="B24" i="1" s="1"/>
  <c r="B12" i="1"/>
  <c r="B52" i="2"/>
  <c r="B54" i="2" s="1"/>
  <c r="B46" i="2"/>
  <c r="B35" i="2"/>
  <c r="B36" i="2" s="1"/>
  <c r="B33" i="2"/>
  <c r="B26" i="2"/>
  <c r="B24" i="2"/>
  <c r="B27" i="2" s="1"/>
  <c r="B8" i="2"/>
  <c r="B6" i="2"/>
  <c r="B8" i="1"/>
  <c r="B13" i="1" s="1"/>
  <c r="N21" i="1"/>
  <c r="N26" i="1" s="1"/>
  <c r="AW45" i="1"/>
  <c r="AW50" i="1" s="1"/>
  <c r="BY36" i="1"/>
  <c r="BY33" i="1"/>
  <c r="BY38" i="1" s="1"/>
  <c r="X36" i="1"/>
  <c r="BG45" i="1"/>
  <c r="BG50" i="1" s="1"/>
  <c r="BI33" i="1"/>
  <c r="BI38" i="1" s="1"/>
  <c r="G45" i="1"/>
  <c r="G50" i="1" s="1"/>
  <c r="AP45" i="1"/>
  <c r="AP50" i="1" s="1"/>
  <c r="CI33" i="1"/>
  <c r="CI38" i="1" s="1"/>
  <c r="D37" i="1"/>
  <c r="BQ36" i="1"/>
  <c r="CO24" i="1"/>
  <c r="CO55" i="1" s="1"/>
  <c r="BW37" i="1"/>
  <c r="BW45" i="1"/>
  <c r="BW50" i="1" s="1"/>
  <c r="CA33" i="1"/>
  <c r="CA38" i="1" s="1"/>
  <c r="BK33" i="1"/>
  <c r="BK38" i="1" s="1"/>
  <c r="CH25" i="1"/>
  <c r="BZ21" i="1"/>
  <c r="BZ26" i="1" s="1"/>
  <c r="BJ25" i="1"/>
  <c r="BJ21" i="1"/>
  <c r="BJ26" i="1" s="1"/>
  <c r="BB25" i="1"/>
  <c r="BB21" i="1"/>
  <c r="BB26" i="1" s="1"/>
  <c r="BD12" i="1"/>
  <c r="BD55" i="1" s="1"/>
  <c r="C13" i="1"/>
  <c r="L37" i="1"/>
  <c r="N25" i="1"/>
  <c r="BN49" i="1"/>
  <c r="BD48" i="1"/>
  <c r="BD45" i="1"/>
  <c r="BD50" i="1" s="1"/>
  <c r="BR33" i="1"/>
  <c r="BR38" i="1" s="1"/>
  <c r="BR36" i="1"/>
  <c r="BI25" i="1"/>
  <c r="BJ33" i="1"/>
  <c r="BJ38" i="1" s="1"/>
  <c r="CF13" i="1"/>
  <c r="BX13" i="1"/>
  <c r="BX9" i="1"/>
  <c r="BX14" i="1" s="1"/>
  <c r="AR48" i="1"/>
  <c r="AP21" i="1"/>
  <c r="AP26" i="1" s="1"/>
  <c r="CG45" i="1"/>
  <c r="CG50" i="1" s="1"/>
  <c r="BI49" i="1"/>
  <c r="CK25" i="1"/>
  <c r="CM25" i="1"/>
  <c r="BG25" i="1"/>
  <c r="BG13" i="1"/>
  <c r="AY9" i="1"/>
  <c r="AY14" i="1" s="1"/>
  <c r="CC52" i="1"/>
  <c r="AV52" i="1"/>
  <c r="H37" i="1"/>
  <c r="H33" i="1"/>
  <c r="H38" i="1" s="1"/>
  <c r="W9" i="1"/>
  <c r="W14" i="1" s="1"/>
  <c r="AK49" i="1"/>
  <c r="AV21" i="1"/>
  <c r="AV26" i="1" s="1"/>
  <c r="CN49" i="1"/>
  <c r="BP53" i="1"/>
  <c r="BT25" i="1"/>
  <c r="BT21" i="1"/>
  <c r="BT26" i="1" s="1"/>
  <c r="BH9" i="1"/>
  <c r="BH14" i="1" s="1"/>
  <c r="BR52" i="1"/>
  <c r="CN21" i="1"/>
  <c r="CN26" i="1" s="1"/>
  <c r="CF21" i="1"/>
  <c r="CF26" i="1"/>
  <c r="BX21" i="1"/>
  <c r="BX26" i="1" s="1"/>
  <c r="BP21" i="1"/>
  <c r="BP26" i="1" s="1"/>
  <c r="BH21" i="1"/>
  <c r="BH26" i="1" s="1"/>
  <c r="AZ21" i="1"/>
  <c r="AZ26" i="1" s="1"/>
  <c r="CD21" i="1"/>
  <c r="CD26" i="1" s="1"/>
  <c r="BV21" i="1"/>
  <c r="BV26" i="1" s="1"/>
  <c r="BN21" i="1"/>
  <c r="BN26" i="1" s="1"/>
  <c r="BF21" i="1"/>
  <c r="BF26" i="1" s="1"/>
  <c r="CI9" i="1"/>
  <c r="CI14" i="1" s="1"/>
  <c r="CH53" i="1"/>
  <c r="BP52" i="1"/>
  <c r="BH33" i="1"/>
  <c r="BH38" i="1" s="1"/>
  <c r="AX33" i="1"/>
  <c r="AX38" i="1" s="1"/>
  <c r="K21" i="1"/>
  <c r="K26" i="1" s="1"/>
  <c r="J21" i="1"/>
  <c r="J26" i="1" s="1"/>
  <c r="J37" i="1"/>
  <c r="BI40" i="2"/>
  <c r="AK40" i="2"/>
  <c r="AE9" i="2"/>
  <c r="T9" i="2"/>
  <c r="S9" i="2"/>
  <c r="V9" i="2"/>
  <c r="U9" i="2"/>
  <c r="K9" i="2"/>
  <c r="B9" i="2"/>
  <c r="CO37" i="1"/>
  <c r="BV13" i="1"/>
  <c r="CE33" i="1"/>
  <c r="CE38" i="1" s="1"/>
  <c r="BG33" i="1"/>
  <c r="BG38" i="1" s="1"/>
  <c r="BG37" i="1"/>
  <c r="CG48" i="1"/>
  <c r="CG55" i="1" s="1"/>
  <c r="CK33" i="1"/>
  <c r="CK38" i="1" s="1"/>
  <c r="CD33" i="1"/>
  <c r="CD38" i="1" s="1"/>
  <c r="CD37" i="1"/>
  <c r="BF37" i="1"/>
  <c r="BK49" i="1"/>
  <c r="CF48" i="1"/>
  <c r="CM37" i="1"/>
  <c r="CC33" i="1"/>
  <c r="CC38" i="1" s="1"/>
  <c r="CC37" i="1"/>
  <c r="CK9" i="1"/>
  <c r="CK14" i="1" s="1"/>
  <c r="CJ9" i="1"/>
  <c r="CJ14" i="1" s="1"/>
  <c r="CJ13" i="1"/>
  <c r="BT13" i="1"/>
  <c r="BD13" i="1"/>
  <c r="CB33" i="1"/>
  <c r="CB38" i="1" s="1"/>
  <c r="BD37" i="1"/>
  <c r="BS9" i="1"/>
  <c r="BS14" i="1" s="1"/>
  <c r="BS13" i="1"/>
  <c r="BP48" i="1"/>
  <c r="BP55" i="1" s="1"/>
  <c r="BS45" i="1"/>
  <c r="BS50" i="1" s="1"/>
  <c r="BS49" i="1"/>
  <c r="BM36" i="1"/>
  <c r="BF13" i="1"/>
  <c r="BF9" i="1"/>
  <c r="BF14" i="1" s="1"/>
  <c r="CO45" i="1"/>
  <c r="CO50" i="1" s="1"/>
  <c r="BR53" i="1"/>
  <c r="AZ48" i="1"/>
  <c r="AZ52" i="1"/>
  <c r="BN37" i="1"/>
  <c r="CC13" i="1"/>
  <c r="CC9" i="1"/>
  <c r="CC14" i="1" s="1"/>
  <c r="BE9" i="1"/>
  <c r="BE14" i="1" s="1"/>
  <c r="CI12" i="1"/>
  <c r="CO52" i="1"/>
  <c r="BK45" i="1"/>
  <c r="BK50" i="1" s="1"/>
  <c r="BS36" i="1"/>
  <c r="BS33" i="1"/>
  <c r="BS38" i="1" s="1"/>
  <c r="BY21" i="1"/>
  <c r="BY26" i="1" s="1"/>
  <c r="CB9" i="1"/>
  <c r="CB14" i="1" s="1"/>
  <c r="CB13" i="1"/>
  <c r="CH9" i="1"/>
  <c r="CH14" i="1" s="1"/>
  <c r="BJ9" i="1"/>
  <c r="BJ14" i="1" s="1"/>
  <c r="BJ12" i="1"/>
  <c r="BZ52" i="1"/>
  <c r="BL38" i="1"/>
  <c r="BR12" i="1"/>
  <c r="CK52" i="1"/>
  <c r="CH49" i="1"/>
  <c r="BK36" i="1"/>
  <c r="BN9" i="1"/>
  <c r="BN14" i="1" s="1"/>
  <c r="CH45" i="1"/>
  <c r="CH50" i="1" s="1"/>
  <c r="BC45" i="1"/>
  <c r="BC50" i="1" s="1"/>
  <c r="BZ36" i="1"/>
  <c r="CK48" i="1"/>
  <c r="CK55" i="1"/>
  <c r="CC55" i="1"/>
  <c r="BM9" i="1"/>
  <c r="BM14" i="1" s="1"/>
  <c r="CG52" i="1"/>
  <c r="BO45" i="1"/>
  <c r="BO50" i="1" s="1"/>
  <c r="CI21" i="1"/>
  <c r="CI26" i="1" s="1"/>
  <c r="CP12" i="1"/>
  <c r="BZ12" i="1"/>
  <c r="CA45" i="1"/>
  <c r="CA50" i="1" s="1"/>
  <c r="CA49" i="1"/>
  <c r="CA25" i="1"/>
  <c r="BW33" i="1"/>
  <c r="BW38" i="1" s="1"/>
  <c r="CL13" i="1"/>
  <c r="BL12" i="1"/>
  <c r="BL52" i="1"/>
  <c r="BW53" i="1"/>
  <c r="CP53" i="1"/>
  <c r="CP54" i="1" s="1"/>
  <c r="CP45" i="1"/>
  <c r="CP50" i="1" s="1"/>
  <c r="BZ49" i="1"/>
  <c r="BH48" i="1"/>
  <c r="BH55" i="1" s="1"/>
  <c r="BH49" i="1"/>
  <c r="BH52" i="1"/>
  <c r="BC25" i="1"/>
  <c r="CG24" i="1"/>
  <c r="BC12" i="1"/>
  <c r="BC52" i="1"/>
  <c r="BE37" i="1"/>
  <c r="AX9" i="1"/>
  <c r="AX14" i="1"/>
  <c r="BL9" i="1"/>
  <c r="BL14" i="1" s="1"/>
  <c r="BL13" i="1"/>
  <c r="BB9" i="1"/>
  <c r="BB14" i="1" s="1"/>
  <c r="AW52" i="1"/>
  <c r="BM33" i="1"/>
  <c r="BM38" i="1" s="1"/>
  <c r="CJ33" i="1"/>
  <c r="CJ38" i="1" s="1"/>
  <c r="BT33" i="1"/>
  <c r="BT38" i="1" s="1"/>
  <c r="BT37" i="1"/>
  <c r="CP36" i="1"/>
  <c r="BB12" i="1"/>
  <c r="BJ52" i="1"/>
  <c r="CE53" i="1"/>
  <c r="CK45" i="1"/>
  <c r="CK50" i="1" s="1"/>
  <c r="BU52" i="1"/>
  <c r="BS52" i="1"/>
  <c r="BE52" i="1"/>
  <c r="BX48" i="1"/>
  <c r="CJ45" i="1"/>
  <c r="CJ50" i="1" s="1"/>
  <c r="CJ49" i="1"/>
  <c r="CB49" i="1"/>
  <c r="BT49" i="1"/>
  <c r="BT53" i="1"/>
  <c r="BT45" i="1"/>
  <c r="BT50" i="1" s="1"/>
  <c r="BV33" i="1"/>
  <c r="BV38" i="1"/>
  <c r="CC25" i="1"/>
  <c r="BY12" i="1"/>
  <c r="BI45" i="1"/>
  <c r="BI50" i="1"/>
  <c r="BA45" i="1"/>
  <c r="BA50" i="1"/>
  <c r="CO33" i="1"/>
  <c r="CO38" i="1" s="1"/>
  <c r="CG33" i="1"/>
  <c r="CG38" i="1" s="1"/>
  <c r="CG37" i="1"/>
  <c r="CM52" i="1"/>
  <c r="BW36" i="1"/>
  <c r="BO36" i="1"/>
  <c r="BP45" i="1"/>
  <c r="BP50" i="1" s="1"/>
  <c r="BH45" i="1"/>
  <c r="BH50" i="1" s="1"/>
  <c r="AZ45" i="1"/>
  <c r="AZ50" i="1" s="1"/>
  <c r="AZ49" i="1"/>
  <c r="CF37" i="1"/>
  <c r="CF33" i="1"/>
  <c r="CF38" i="1" s="1"/>
  <c r="BX37" i="1"/>
  <c r="CO9" i="1"/>
  <c r="CO14" i="1" s="1"/>
  <c r="CG9" i="1"/>
  <c r="CG14" i="1" s="1"/>
  <c r="BY9" i="1"/>
  <c r="BY14" i="1" s="1"/>
  <c r="AH36" i="1"/>
  <c r="AT37" i="1"/>
  <c r="AE55" i="1"/>
  <c r="AR33" i="1"/>
  <c r="AR38" i="1" s="1"/>
  <c r="AQ37" i="1"/>
  <c r="AQ33" i="1"/>
  <c r="AQ38" i="1" s="1"/>
  <c r="AI37" i="1"/>
  <c r="AI33" i="1"/>
  <c r="AI38" i="1"/>
  <c r="AA33" i="1"/>
  <c r="AA38" i="1" s="1"/>
  <c r="AA37" i="1"/>
  <c r="AP36" i="1"/>
  <c r="AH52" i="1"/>
  <c r="Z52" i="1"/>
  <c r="Z36" i="1"/>
  <c r="AU13" i="1"/>
  <c r="AU9" i="1"/>
  <c r="AU14" i="1" s="1"/>
  <c r="AM9" i="1"/>
  <c r="AM14" i="1" s="1"/>
  <c r="AM13" i="1"/>
  <c r="AS37" i="1"/>
  <c r="AO52" i="1"/>
  <c r="AQ53" i="1"/>
  <c r="AQ49" i="1"/>
  <c r="AC33" i="1"/>
  <c r="AC38" i="1" s="1"/>
  <c r="AH9" i="1"/>
  <c r="AH14" i="1"/>
  <c r="AL37" i="1"/>
  <c r="AK24" i="1"/>
  <c r="AV53" i="1"/>
  <c r="AV54" i="1" s="1"/>
  <c r="AO45" i="1"/>
  <c r="AO50" i="1" s="1"/>
  <c r="AO49" i="1"/>
  <c r="AG49" i="1"/>
  <c r="AL33" i="1"/>
  <c r="AL38" i="1" s="1"/>
  <c r="AU21" i="1"/>
  <c r="AU26" i="1" s="1"/>
  <c r="AS25" i="1"/>
  <c r="AS21" i="1"/>
  <c r="AS26" i="1" s="1"/>
  <c r="AC25" i="1"/>
  <c r="AR24" i="1"/>
  <c r="AR52" i="1"/>
  <c r="AJ24" i="1"/>
  <c r="AJ55" i="1" s="1"/>
  <c r="AJ52" i="1"/>
  <c r="AK37" i="1"/>
  <c r="AH53" i="1"/>
  <c r="AI49" i="1"/>
  <c r="AN52" i="1"/>
  <c r="AS24" i="1"/>
  <c r="AS55" i="1" s="1"/>
  <c r="AJ49" i="1"/>
  <c r="AJ45" i="1"/>
  <c r="AJ50" i="1"/>
  <c r="AK33" i="1"/>
  <c r="AK38" i="1" s="1"/>
  <c r="AF25" i="1"/>
  <c r="AT21" i="1"/>
  <c r="AT26" i="1" s="1"/>
  <c r="AV45" i="1"/>
  <c r="AV50" i="1" s="1"/>
  <c r="AN45" i="1"/>
  <c r="AN50" i="1"/>
  <c r="AF45" i="1"/>
  <c r="AF50" i="1" s="1"/>
  <c r="AP33" i="1"/>
  <c r="AP38" i="1" s="1"/>
  <c r="AH33" i="1"/>
  <c r="AH38" i="1" s="1"/>
  <c r="Z33" i="1"/>
  <c r="Z38" i="1" s="1"/>
  <c r="AR21" i="1"/>
  <c r="AR26" i="1" s="1"/>
  <c r="AJ21" i="1"/>
  <c r="AJ26" i="1" s="1"/>
  <c r="AT9" i="1"/>
  <c r="AT14" i="1" s="1"/>
  <c r="AL9" i="1"/>
  <c r="AL14" i="1" s="1"/>
  <c r="AA52" i="1"/>
  <c r="AU45" i="1"/>
  <c r="AU50" i="1" s="1"/>
  <c r="AO33" i="1"/>
  <c r="AO38" i="1"/>
  <c r="AG33" i="1"/>
  <c r="AG38" i="1" s="1"/>
  <c r="AQ21" i="1"/>
  <c r="AQ26" i="1" s="1"/>
  <c r="AI21" i="1"/>
  <c r="AI26" i="1" s="1"/>
  <c r="AA21" i="1"/>
  <c r="AA26" i="1" s="1"/>
  <c r="AK9" i="1"/>
  <c r="AK14" i="1"/>
  <c r="AC9" i="1"/>
  <c r="AC14" i="1" s="1"/>
  <c r="X21" i="1"/>
  <c r="X26" i="1" s="1"/>
  <c r="R36" i="1"/>
  <c r="S53" i="1"/>
  <c r="V48" i="1"/>
  <c r="U45" i="1"/>
  <c r="U50" i="1" s="1"/>
  <c r="W33" i="1"/>
  <c r="W38" i="1" s="1"/>
  <c r="O45" i="1"/>
  <c r="O50" i="1" s="1"/>
  <c r="N45" i="1"/>
  <c r="N50" i="1" s="1"/>
  <c r="J9" i="1"/>
  <c r="J14" i="1" s="1"/>
  <c r="G49" i="1"/>
  <c r="H12" i="1"/>
  <c r="I45" i="1"/>
  <c r="I50" i="1" s="1"/>
  <c r="C21" i="1"/>
  <c r="C26" i="1"/>
  <c r="B45" i="1"/>
  <c r="B50" i="1" s="1"/>
  <c r="B21" i="1"/>
  <c r="B26" i="1" s="1"/>
  <c r="BP54" i="1"/>
  <c r="CP55" i="1"/>
  <c r="Q27" i="2" l="1"/>
  <c r="K48" i="1"/>
  <c r="K45" i="1"/>
  <c r="K50" i="1" s="1"/>
  <c r="AA49" i="1"/>
  <c r="U53" i="1"/>
  <c r="AA45" i="1"/>
  <c r="AA50" i="1" s="1"/>
  <c r="M53" i="1"/>
  <c r="M54" i="1" s="1"/>
  <c r="BI36" i="2"/>
  <c r="BI42" i="2" s="1"/>
  <c r="D36" i="2"/>
  <c r="G36" i="2"/>
  <c r="J9" i="2"/>
  <c r="V40" i="2"/>
  <c r="Y40" i="2"/>
  <c r="X41" i="2"/>
  <c r="W18" i="2"/>
  <c r="Y18" i="2"/>
  <c r="S27" i="2"/>
  <c r="S42" i="2" s="1"/>
  <c r="V36" i="2"/>
  <c r="X36" i="2"/>
  <c r="Z40" i="2"/>
  <c r="AC40" i="2"/>
  <c r="AB9" i="2"/>
  <c r="Z18" i="2"/>
  <c r="AB18" i="2"/>
  <c r="AE27" i="2"/>
  <c r="AG27" i="2"/>
  <c r="AA36" i="2"/>
  <c r="AH36" i="2"/>
  <c r="AH42" i="2" s="1"/>
  <c r="B18" i="2"/>
  <c r="J41" i="2"/>
  <c r="K36" i="2"/>
  <c r="R41" i="2"/>
  <c r="Y27" i="2"/>
  <c r="S36" i="2"/>
  <c r="AA40" i="2"/>
  <c r="AC41" i="2"/>
  <c r="AF41" i="2"/>
  <c r="AB27" i="2"/>
  <c r="BJ18" i="2"/>
  <c r="AH41" i="2"/>
  <c r="BJ40" i="2"/>
  <c r="BF40" i="2"/>
  <c r="AX40" i="2"/>
  <c r="AP40" i="2"/>
  <c r="C27" i="2"/>
  <c r="H36" i="2"/>
  <c r="X18" i="2"/>
  <c r="R27" i="2"/>
  <c r="R42" i="2" s="1"/>
  <c r="T36" i="2"/>
  <c r="Y36" i="2"/>
  <c r="AE40" i="2"/>
  <c r="AG41" i="2"/>
  <c r="AA18" i="2"/>
  <c r="AC27" i="2"/>
  <c r="AB36" i="2"/>
  <c r="BU49" i="1"/>
  <c r="BU45" i="1"/>
  <c r="BU50" i="1" s="1"/>
  <c r="BJ53" i="1"/>
  <c r="BJ54" i="1" s="1"/>
  <c r="BJ49" i="1"/>
  <c r="BJ56" i="1" s="1"/>
  <c r="AX45" i="1"/>
  <c r="AX50" i="1" s="1"/>
  <c r="AX53" i="1"/>
  <c r="BM48" i="1"/>
  <c r="BM55" i="1" s="1"/>
  <c r="BM52" i="1"/>
  <c r="BC9" i="1"/>
  <c r="BC14" i="1" s="1"/>
  <c r="BC53" i="1"/>
  <c r="BC54" i="1" s="1"/>
  <c r="BO12" i="1"/>
  <c r="BO55" i="1" s="1"/>
  <c r="BO52" i="1"/>
  <c r="U37" i="1"/>
  <c r="AA54" i="1"/>
  <c r="AE9" i="1"/>
  <c r="AE14" i="1" s="1"/>
  <c r="BR54" i="1"/>
  <c r="AC53" i="1"/>
  <c r="AC37" i="1"/>
  <c r="CI49" i="1"/>
  <c r="CI45" i="1"/>
  <c r="CI50" i="1" s="1"/>
  <c r="CI53" i="1"/>
  <c r="CE45" i="1"/>
  <c r="CE50" i="1" s="1"/>
  <c r="CE49" i="1"/>
  <c r="CE56" i="1" s="1"/>
  <c r="CB53" i="1"/>
  <c r="CB45" i="1"/>
  <c r="CB50" i="1" s="1"/>
  <c r="BX49" i="1"/>
  <c r="BX45" i="1"/>
  <c r="BX50" i="1" s="1"/>
  <c r="CP37" i="1"/>
  <c r="CP33" i="1"/>
  <c r="CP38" i="1" s="1"/>
  <c r="BB33" i="1"/>
  <c r="BB38" i="1" s="1"/>
  <c r="BB52" i="1"/>
  <c r="CG21" i="1"/>
  <c r="CG26" i="1" s="1"/>
  <c r="CG25" i="1"/>
  <c r="CG56" i="1" s="1"/>
  <c r="CG57" i="1" s="1"/>
  <c r="CG53" i="1"/>
  <c r="BU25" i="1"/>
  <c r="BU21" i="1"/>
  <c r="BU26" i="1" s="1"/>
  <c r="BQ25" i="1"/>
  <c r="BQ21" i="1"/>
  <c r="BQ26" i="1" s="1"/>
  <c r="BM21" i="1"/>
  <c r="BM26" i="1" s="1"/>
  <c r="BM25" i="1"/>
  <c r="BE21" i="1"/>
  <c r="BE26" i="1" s="1"/>
  <c r="BE25" i="1"/>
  <c r="BA21" i="1"/>
  <c r="BA26" i="1" s="1"/>
  <c r="BA25" i="1"/>
  <c r="AX21" i="1"/>
  <c r="AX26" i="1" s="1"/>
  <c r="AX25" i="1"/>
  <c r="BK24" i="1"/>
  <c r="BK21" i="1"/>
  <c r="BK26" i="1" s="1"/>
  <c r="BG24" i="1"/>
  <c r="BG55" i="1" s="1"/>
  <c r="BG21" i="1"/>
  <c r="BG26" i="1" s="1"/>
  <c r="BC24" i="1"/>
  <c r="BC21" i="1"/>
  <c r="BC26" i="1" s="1"/>
  <c r="AY24" i="1"/>
  <c r="AY55" i="1" s="1"/>
  <c r="AY57" i="1" s="1"/>
  <c r="AY21" i="1"/>
  <c r="AY26" i="1" s="1"/>
  <c r="CL21" i="1"/>
  <c r="CL26" i="1" s="1"/>
  <c r="CD13" i="1"/>
  <c r="CD56" i="1" s="1"/>
  <c r="CD53" i="1"/>
  <c r="CD9" i="1"/>
  <c r="CD14" i="1" s="1"/>
  <c r="BZ13" i="1"/>
  <c r="BZ9" i="1"/>
  <c r="BZ14" i="1" s="1"/>
  <c r="BZ53" i="1"/>
  <c r="BZ54" i="1" s="1"/>
  <c r="BV53" i="1"/>
  <c r="BV9" i="1"/>
  <c r="BV14" i="1" s="1"/>
  <c r="BR13" i="1"/>
  <c r="BR9" i="1"/>
  <c r="BR14" i="1" s="1"/>
  <c r="BQ12" i="1"/>
  <c r="BQ52" i="1"/>
  <c r="BQ9" i="1"/>
  <c r="BQ14" i="1" s="1"/>
  <c r="AA56" i="1"/>
  <c r="C37" i="1"/>
  <c r="C33" i="1"/>
  <c r="C38" i="1" s="1"/>
  <c r="AN13" i="1"/>
  <c r="AN9" i="1"/>
  <c r="AN14" i="1" s="1"/>
  <c r="BQ49" i="1"/>
  <c r="BQ45" i="1"/>
  <c r="BQ50" i="1" s="1"/>
  <c r="BQ53" i="1"/>
  <c r="BQ54" i="1" s="1"/>
  <c r="BF49" i="1"/>
  <c r="BF45" i="1"/>
  <c r="BF50" i="1" s="1"/>
  <c r="CN52" i="1"/>
  <c r="CN48" i="1"/>
  <c r="BY48" i="1"/>
  <c r="BY45" i="1"/>
  <c r="BY50" i="1" s="1"/>
  <c r="BY52" i="1"/>
  <c r="BG9" i="1"/>
  <c r="BG14" i="1" s="1"/>
  <c r="BG53" i="1"/>
  <c r="BG12" i="1"/>
  <c r="BG52" i="1"/>
  <c r="BG54" i="1" s="1"/>
  <c r="R21" i="1"/>
  <c r="R26" i="1" s="1"/>
  <c r="AQ56" i="1"/>
  <c r="BQ55" i="1"/>
  <c r="AX49" i="1"/>
  <c r="M24" i="1"/>
  <c r="M21" i="1"/>
  <c r="M26" i="1" s="1"/>
  <c r="AN49" i="1"/>
  <c r="AN56" i="1" s="1"/>
  <c r="AN57" i="1" s="1"/>
  <c r="AN53" i="1"/>
  <c r="Z25" i="1"/>
  <c r="Z21" i="1"/>
  <c r="Z26" i="1" s="1"/>
  <c r="CL36" i="1"/>
  <c r="CL33" i="1"/>
  <c r="CL38" i="1" s="1"/>
  <c r="BX36" i="1"/>
  <c r="BX52" i="1"/>
  <c r="BN36" i="1"/>
  <c r="BN33" i="1"/>
  <c r="BN38" i="1" s="1"/>
  <c r="BN52" i="1"/>
  <c r="BE36" i="1"/>
  <c r="BE55" i="1" s="1"/>
  <c r="BE57" i="1" s="1"/>
  <c r="BE33" i="1"/>
  <c r="BE38" i="1" s="1"/>
  <c r="CO25" i="1"/>
  <c r="CO53" i="1"/>
  <c r="CO54" i="1" s="1"/>
  <c r="CO21" i="1"/>
  <c r="CO26" i="1" s="1"/>
  <c r="CJ25" i="1"/>
  <c r="CJ21" i="1"/>
  <c r="CJ26" i="1" s="1"/>
  <c r="BU55" i="1"/>
  <c r="CP13" i="1"/>
  <c r="CP56" i="1" s="1"/>
  <c r="CP57" i="1" s="1"/>
  <c r="CP9" i="1"/>
  <c r="CP14" i="1" s="1"/>
  <c r="CL12" i="1"/>
  <c r="CL9" i="1"/>
  <c r="CL14" i="1" s="1"/>
  <c r="CJ36" i="1"/>
  <c r="CJ55" i="1" s="1"/>
  <c r="CJ57" i="1" s="1"/>
  <c r="CJ52" i="1"/>
  <c r="CH12" i="1"/>
  <c r="CH52" i="1"/>
  <c r="CH54" i="1" s="1"/>
  <c r="CA12" i="1"/>
  <c r="CA55" i="1" s="1"/>
  <c r="CA57" i="1" s="1"/>
  <c r="CA52" i="1"/>
  <c r="CA9" i="1"/>
  <c r="CA14" i="1" s="1"/>
  <c r="BW12" i="1"/>
  <c r="BW55" i="1" s="1"/>
  <c r="BW52" i="1"/>
  <c r="BW54" i="1" s="1"/>
  <c r="BW9" i="1"/>
  <c r="BW14" i="1" s="1"/>
  <c r="BT12" i="1"/>
  <c r="BT52" i="1"/>
  <c r="BT54" i="1" s="1"/>
  <c r="BT9" i="1"/>
  <c r="BT14" i="1" s="1"/>
  <c r="BA12" i="1"/>
  <c r="BA9" i="1"/>
  <c r="BA14" i="1" s="1"/>
  <c r="BA52" i="1"/>
  <c r="M37" i="1"/>
  <c r="M56" i="1" s="1"/>
  <c r="M57" i="1" s="1"/>
  <c r="M33" i="1"/>
  <c r="M38" i="1" s="1"/>
  <c r="BY55" i="1"/>
  <c r="AJ13" i="1"/>
  <c r="AJ9" i="1"/>
  <c r="AJ14" i="1" s="1"/>
  <c r="AA13" i="1"/>
  <c r="AA9" i="1"/>
  <c r="AA14" i="1" s="1"/>
  <c r="BV56" i="1"/>
  <c r="BM49" i="1"/>
  <c r="BM53" i="1"/>
  <c r="BB49" i="1"/>
  <c r="BB56" i="1" s="1"/>
  <c r="BB53" i="1"/>
  <c r="BB45" i="1"/>
  <c r="BB50" i="1" s="1"/>
  <c r="CI48" i="1"/>
  <c r="CI52" i="1"/>
  <c r="CI54" i="1" s="1"/>
  <c r="CB48" i="1"/>
  <c r="CB52" i="1"/>
  <c r="CB54" i="1" s="1"/>
  <c r="BK53" i="1"/>
  <c r="BK9" i="1"/>
  <c r="BK14" i="1" s="1"/>
  <c r="BK12" i="1"/>
  <c r="BK52" i="1"/>
  <c r="F36" i="1"/>
  <c r="F33" i="1"/>
  <c r="F38" i="1" s="1"/>
  <c r="C53" i="1"/>
  <c r="U52" i="1"/>
  <c r="Y21" i="1"/>
  <c r="Y26" i="1" s="1"/>
  <c r="AM21" i="1"/>
  <c r="AM26" i="1" s="1"/>
  <c r="BJ45" i="1"/>
  <c r="BJ50" i="1" s="1"/>
  <c r="BC13" i="1"/>
  <c r="BC56" i="1" s="1"/>
  <c r="AT25" i="1"/>
  <c r="AT56" i="1" s="1"/>
  <c r="AT53" i="1"/>
  <c r="BE45" i="1"/>
  <c r="BE50" i="1" s="1"/>
  <c r="BE48" i="1"/>
  <c r="AX48" i="1"/>
  <c r="AX55" i="1" s="1"/>
  <c r="AX57" i="1" s="1"/>
  <c r="AX52" i="1"/>
  <c r="AX54" i="1" s="1"/>
  <c r="BB36" i="1"/>
  <c r="BB55" i="1" s="1"/>
  <c r="CA37" i="1"/>
  <c r="CA53" i="1"/>
  <c r="BO33" i="1"/>
  <c r="BO38" i="1" s="1"/>
  <c r="BO53" i="1"/>
  <c r="BH37" i="1"/>
  <c r="BH53" i="1"/>
  <c r="BH54" i="1" s="1"/>
  <c r="BD53" i="1"/>
  <c r="BD33" i="1"/>
  <c r="BD38" i="1" s="1"/>
  <c r="BA37" i="1"/>
  <c r="BA33" i="1"/>
  <c r="BA38" i="1" s="1"/>
  <c r="AW33" i="1"/>
  <c r="AW38" i="1" s="1"/>
  <c r="AW37" i="1"/>
  <c r="CN37" i="1"/>
  <c r="CN56" i="1" s="1"/>
  <c r="CN53" i="1"/>
  <c r="CE24" i="1"/>
  <c r="CE55" i="1" s="1"/>
  <c r="CE52" i="1"/>
  <c r="CE54" i="1" s="1"/>
  <c r="CE21" i="1"/>
  <c r="CE26" i="1" s="1"/>
  <c r="CA24" i="1"/>
  <c r="CA21" i="1"/>
  <c r="CA26" i="1" s="1"/>
  <c r="AZ13" i="1"/>
  <c r="AZ9" i="1"/>
  <c r="AZ14" i="1" s="1"/>
  <c r="AW13" i="1"/>
  <c r="AW9" i="1"/>
  <c r="AW14" i="1" s="1"/>
  <c r="BO9" i="1"/>
  <c r="BO14" i="1" s="1"/>
  <c r="BH56" i="1"/>
  <c r="BK55" i="1"/>
  <c r="BK57" i="1" s="1"/>
  <c r="G55" i="1"/>
  <c r="Y45" i="1"/>
  <c r="Y50" i="1" s="1"/>
  <c r="AW53" i="1"/>
  <c r="AW54" i="1" s="1"/>
  <c r="BD52" i="1"/>
  <c r="AH55" i="1"/>
  <c r="BT56" i="1"/>
  <c r="BZ55" i="1"/>
  <c r="CH56" i="1"/>
  <c r="BS55" i="1"/>
  <c r="BF56" i="1"/>
  <c r="BI56" i="1"/>
  <c r="BN56" i="1"/>
  <c r="X55" i="1"/>
  <c r="AI55" i="1"/>
  <c r="AN33" i="1"/>
  <c r="AN38" i="1" s="1"/>
  <c r="AK55" i="1"/>
  <c r="AV56" i="1"/>
  <c r="AV55" i="1"/>
  <c r="AI53" i="1"/>
  <c r="BX33" i="1"/>
  <c r="BX38" i="1" s="1"/>
  <c r="BU33" i="1"/>
  <c r="BU38" i="1" s="1"/>
  <c r="CI55" i="1"/>
  <c r="AW55" i="1"/>
  <c r="BS56" i="1"/>
  <c r="BI55" i="1"/>
  <c r="BI57" i="1" s="1"/>
  <c r="BA55" i="1"/>
  <c r="CL53" i="1"/>
  <c r="BE56" i="1"/>
  <c r="BA56" i="1"/>
  <c r="BX56" i="1"/>
  <c r="BX55" i="1"/>
  <c r="CA56" i="1"/>
  <c r="BJ55" i="1"/>
  <c r="BJ57" i="1" s="1"/>
  <c r="W56" i="1"/>
  <c r="AC45" i="1"/>
  <c r="AC50" i="1" s="1"/>
  <c r="BY53" i="1"/>
  <c r="BY54" i="1" s="1"/>
  <c r="CB56" i="1"/>
  <c r="CK21" i="1"/>
  <c r="CK26" i="1" s="1"/>
  <c r="E41" i="2"/>
  <c r="C41" i="2"/>
  <c r="U9" i="1"/>
  <c r="U14" i="1" s="1"/>
  <c r="U12" i="1"/>
  <c r="U55" i="1" s="1"/>
  <c r="BJ42" i="2"/>
  <c r="AH40" i="2"/>
  <c r="F41" i="2"/>
  <c r="B42" i="2"/>
  <c r="I9" i="2"/>
  <c r="I42" i="2" s="1"/>
  <c r="C18" i="2"/>
  <c r="D9" i="2"/>
  <c r="D42" i="2" s="1"/>
  <c r="E18" i="2"/>
  <c r="K27" i="2"/>
  <c r="AB41" i="2"/>
  <c r="AD9" i="2"/>
  <c r="AD42" i="2" s="1"/>
  <c r="AJ36" i="2"/>
  <c r="AJ42" i="2" s="1"/>
  <c r="BL40" i="2"/>
  <c r="M40" i="2"/>
  <c r="T42" i="2"/>
  <c r="Y9" i="2"/>
  <c r="Y42" i="2" s="1"/>
  <c r="AF9" i="2"/>
  <c r="AF42" i="2" s="1"/>
  <c r="C9" i="2"/>
  <c r="B41" i="2"/>
  <c r="C40" i="2"/>
  <c r="E36" i="2"/>
  <c r="X40" i="2"/>
  <c r="V41" i="2"/>
  <c r="W42" i="2"/>
  <c r="AG40" i="2"/>
  <c r="AE41" i="2"/>
  <c r="BM36" i="2"/>
  <c r="BM42" i="2" s="1"/>
  <c r="BD36" i="2"/>
  <c r="BD42" i="2" s="1"/>
  <c r="AV36" i="2"/>
  <c r="AV42" i="2" s="1"/>
  <c r="AN36" i="2"/>
  <c r="AN42" i="2" s="1"/>
  <c r="M41" i="2"/>
  <c r="U42" i="2"/>
  <c r="AC9" i="2"/>
  <c r="AC42" i="2" s="1"/>
  <c r="G27" i="2"/>
  <c r="H27" i="2"/>
  <c r="H42" i="2" s="1"/>
  <c r="I40" i="2"/>
  <c r="L27" i="2"/>
  <c r="Z9" i="2"/>
  <c r="Z42" i="2" s="1"/>
  <c r="BK41" i="2"/>
  <c r="AK36" i="2"/>
  <c r="AK42" i="2" s="1"/>
  <c r="BK42" i="2"/>
  <c r="BG42" i="2"/>
  <c r="BC42" i="2"/>
  <c r="AY42" i="2"/>
  <c r="AU42" i="2"/>
  <c r="AQ42" i="2"/>
  <c r="AM42" i="2"/>
  <c r="BG40" i="2"/>
  <c r="BC40" i="2"/>
  <c r="AY40" i="2"/>
  <c r="AU40" i="2"/>
  <c r="AQ40" i="2"/>
  <c r="AM40" i="2"/>
  <c r="AI40" i="2"/>
  <c r="E40" i="2"/>
  <c r="F27" i="2"/>
  <c r="H41" i="2"/>
  <c r="F40" i="2"/>
  <c r="G18" i="2"/>
  <c r="H40" i="2"/>
  <c r="K40" i="2"/>
  <c r="K18" i="2"/>
  <c r="K42" i="2" s="1"/>
  <c r="L40" i="2"/>
  <c r="G41" i="2"/>
  <c r="F9" i="2"/>
  <c r="F42" i="2" s="1"/>
  <c r="Q18" i="2"/>
  <c r="J40" i="2"/>
  <c r="J18" i="2"/>
  <c r="J42" i="2" s="1"/>
  <c r="T53" i="1"/>
  <c r="C9" i="1"/>
  <c r="C14" i="1" s="1"/>
  <c r="G52" i="1"/>
  <c r="D9" i="1"/>
  <c r="D14" i="1" s="1"/>
  <c r="C52" i="1"/>
  <c r="B9" i="1"/>
  <c r="B14" i="1" s="1"/>
  <c r="B52" i="1"/>
  <c r="Q36" i="2"/>
  <c r="Q40" i="2"/>
  <c r="Q41" i="2"/>
  <c r="BF42" i="2"/>
  <c r="BB42" i="2"/>
  <c r="AX42" i="2"/>
  <c r="AT42" i="2"/>
  <c r="AP42" i="2"/>
  <c r="AL42" i="2"/>
  <c r="V42" i="2"/>
  <c r="AE42" i="2"/>
  <c r="AB42" i="2"/>
  <c r="S41" i="2"/>
  <c r="BF41" i="2"/>
  <c r="BB41" i="2"/>
  <c r="AX41" i="2"/>
  <c r="AT41" i="2"/>
  <c r="AP41" i="2"/>
  <c r="AL41" i="2"/>
  <c r="D41" i="2"/>
  <c r="W41" i="2"/>
  <c r="Q9" i="2"/>
  <c r="X9" i="2"/>
  <c r="X42" i="2" s="1"/>
  <c r="AG9" i="2"/>
  <c r="AG42" i="2" s="1"/>
  <c r="AA9" i="2"/>
  <c r="AA42" i="2" s="1"/>
  <c r="BE41" i="2"/>
  <c r="BA41" i="2"/>
  <c r="AW41" i="2"/>
  <c r="AS41" i="2"/>
  <c r="AO41" i="2"/>
  <c r="L18" i="2"/>
  <c r="Z41" i="2"/>
  <c r="B40" i="2"/>
  <c r="AJ41" i="2"/>
  <c r="BS57" i="1"/>
  <c r="BZ57" i="1"/>
  <c r="AN54" i="1"/>
  <c r="AP53" i="1"/>
  <c r="AP49" i="1"/>
  <c r="AP56" i="1" s="1"/>
  <c r="AP57" i="1" s="1"/>
  <c r="AU37" i="1"/>
  <c r="AU56" i="1" s="1"/>
  <c r="AU33" i="1"/>
  <c r="AU38" i="1" s="1"/>
  <c r="AM33" i="1"/>
  <c r="AM38" i="1" s="1"/>
  <c r="AM37" i="1"/>
  <c r="AM56" i="1" s="1"/>
  <c r="AM57" i="1" s="1"/>
  <c r="AY33" i="1"/>
  <c r="AY38" i="1" s="1"/>
  <c r="AY37" i="1"/>
  <c r="D53" i="1"/>
  <c r="T49" i="1"/>
  <c r="V37" i="1"/>
  <c r="AL52" i="1"/>
  <c r="AV9" i="1"/>
  <c r="AV14" i="1" s="1"/>
  <c r="AK52" i="1"/>
  <c r="AP52" i="1"/>
  <c r="AT52" i="1"/>
  <c r="AT54" i="1" s="1"/>
  <c r="AT33" i="1"/>
  <c r="AT38" i="1" s="1"/>
  <c r="BI9" i="1"/>
  <c r="BI14" i="1" s="1"/>
  <c r="BO25" i="1"/>
  <c r="BX57" i="1"/>
  <c r="BE53" i="1"/>
  <c r="BE54" i="1" s="1"/>
  <c r="BS53" i="1"/>
  <c r="BS54" i="1" s="1"/>
  <c r="BH57" i="1"/>
  <c r="BN53" i="1"/>
  <c r="BN54" i="1" s="1"/>
  <c r="BI52" i="1"/>
  <c r="AY45" i="1"/>
  <c r="AY50" i="1" s="1"/>
  <c r="BR55" i="1"/>
  <c r="BS21" i="1"/>
  <c r="BS26" i="1" s="1"/>
  <c r="BR49" i="1"/>
  <c r="BR56" i="1" s="1"/>
  <c r="BK54" i="1"/>
  <c r="CF55" i="1"/>
  <c r="CF9" i="1"/>
  <c r="CF14" i="1" s="1"/>
  <c r="AY49" i="1"/>
  <c r="AY56" i="1" s="1"/>
  <c r="AS49" i="1"/>
  <c r="AS56" i="1" s="1"/>
  <c r="AS57" i="1" s="1"/>
  <c r="AS45" i="1"/>
  <c r="AS50" i="1" s="1"/>
  <c r="AR45" i="1"/>
  <c r="AR50" i="1" s="1"/>
  <c r="AR49" i="1"/>
  <c r="AR56" i="1" s="1"/>
  <c r="AR57" i="1" s="1"/>
  <c r="AF52" i="1"/>
  <c r="AR13" i="1"/>
  <c r="AR9" i="1"/>
  <c r="AR14" i="1" s="1"/>
  <c r="CL49" i="1"/>
  <c r="CL56" i="1" s="1"/>
  <c r="CJ37" i="1"/>
  <c r="CJ56" i="1" s="1"/>
  <c r="CJ53" i="1"/>
  <c r="CJ54" i="1" s="1"/>
  <c r="CB55" i="1"/>
  <c r="CB57" i="1" s="1"/>
  <c r="BC36" i="1"/>
  <c r="BC55" i="1" s="1"/>
  <c r="BC33" i="1"/>
  <c r="BC38" i="1" s="1"/>
  <c r="AS9" i="1"/>
  <c r="AS14" i="1" s="1"/>
  <c r="BF33" i="1"/>
  <c r="BF38" i="1" s="1"/>
  <c r="BG56" i="1"/>
  <c r="CF52" i="1"/>
  <c r="BY49" i="1"/>
  <c r="BY56" i="1" s="1"/>
  <c r="BX53" i="1"/>
  <c r="BI21" i="1"/>
  <c r="BI26" i="1" s="1"/>
  <c r="AL21" i="1"/>
  <c r="AL26" i="1" s="1"/>
  <c r="AH45" i="1"/>
  <c r="AH50" i="1" s="1"/>
  <c r="L55" i="1"/>
  <c r="L33" i="1"/>
  <c r="L38" i="1" s="1"/>
  <c r="AJ33" i="1"/>
  <c r="AJ38" i="1" s="1"/>
  <c r="AR55" i="1"/>
  <c r="CK53" i="1"/>
  <c r="CK54" i="1" s="1"/>
  <c r="CK49" i="1"/>
  <c r="CK56" i="1" s="1"/>
  <c r="CK57" i="1" s="1"/>
  <c r="BL48" i="1"/>
  <c r="BL55" i="1" s="1"/>
  <c r="BL45" i="1"/>
  <c r="BL50" i="1" s="1"/>
  <c r="BD54" i="1"/>
  <c r="CH24" i="1"/>
  <c r="CH55" i="1" s="1"/>
  <c r="CH57" i="1" s="1"/>
  <c r="CH21" i="1"/>
  <c r="CH26" i="1" s="1"/>
  <c r="BT55" i="1"/>
  <c r="BT57" i="1" s="1"/>
  <c r="D36" i="1"/>
  <c r="D55" i="1" s="1"/>
  <c r="D33" i="1"/>
  <c r="D38" i="1" s="1"/>
  <c r="X49" i="1"/>
  <c r="X45" i="1"/>
  <c r="X50" i="1" s="1"/>
  <c r="AL49" i="1"/>
  <c r="AL56" i="1" s="1"/>
  <c r="AL53" i="1"/>
  <c r="D52" i="1"/>
  <c r="D54" i="1" s="1"/>
  <c r="L45" i="1"/>
  <c r="L50" i="1" s="1"/>
  <c r="T45" i="1"/>
  <c r="T50" i="1" s="1"/>
  <c r="V53" i="1"/>
  <c r="AM45" i="1"/>
  <c r="AM50" i="1" s="1"/>
  <c r="AI52" i="1"/>
  <c r="AI54" i="1" s="1"/>
  <c r="AS52" i="1"/>
  <c r="AF9" i="1"/>
  <c r="AF14" i="1" s="1"/>
  <c r="Z45" i="1"/>
  <c r="Z50" i="1" s="1"/>
  <c r="AS53" i="1"/>
  <c r="AM53" i="1"/>
  <c r="AH57" i="1"/>
  <c r="AY52" i="1"/>
  <c r="AY54" i="1" s="1"/>
  <c r="BA53" i="1"/>
  <c r="BA54" i="1" s="1"/>
  <c r="BY57" i="1"/>
  <c r="BP57" i="1"/>
  <c r="I53" i="1"/>
  <c r="W53" i="1"/>
  <c r="X52" i="1"/>
  <c r="AQ52" i="1"/>
  <c r="AU53" i="1"/>
  <c r="AM52" i="1"/>
  <c r="AP55" i="1"/>
  <c r="CF45" i="1"/>
  <c r="CF50" i="1" s="1"/>
  <c r="BI53" i="1"/>
  <c r="BU53" i="1"/>
  <c r="BU54" i="1" s="1"/>
  <c r="CG54" i="1"/>
  <c r="CO56" i="1"/>
  <c r="CO57" i="1" s="1"/>
  <c r="G21" i="1"/>
  <c r="G26" i="1" s="1"/>
  <c r="L9" i="1"/>
  <c r="L14" i="1" s="1"/>
  <c r="AF36" i="1"/>
  <c r="CC53" i="1"/>
  <c r="CC54" i="1" s="1"/>
  <c r="BW21" i="1"/>
  <c r="BW26" i="1" s="1"/>
  <c r="AB9" i="1"/>
  <c r="AB14" i="1" s="1"/>
  <c r="BU37" i="1"/>
  <c r="BW56" i="1"/>
  <c r="CC49" i="1"/>
  <c r="CC56" i="1" s="1"/>
  <c r="CC57" i="1" s="1"/>
  <c r="AX56" i="1"/>
  <c r="B49" i="1"/>
  <c r="B53" i="1"/>
  <c r="AN36" i="1"/>
  <c r="AN55" i="1" s="1"/>
  <c r="AF53" i="1"/>
  <c r="AF54" i="1" s="1"/>
  <c r="AU36" i="1"/>
  <c r="AU55" i="1" s="1"/>
  <c r="AU52" i="1"/>
  <c r="AN21" i="1"/>
  <c r="AN26" i="1" s="1"/>
  <c r="AN25" i="1"/>
  <c r="AF21" i="1"/>
  <c r="AF26" i="1" s="1"/>
  <c r="AO9" i="1"/>
  <c r="AO14" i="1" s="1"/>
  <c r="CL45" i="1"/>
  <c r="CL50" i="1" s="1"/>
  <c r="CN36" i="1"/>
  <c r="CN33" i="1"/>
  <c r="CN38" i="1" s="1"/>
  <c r="BZ33" i="1"/>
  <c r="BZ38" i="1" s="1"/>
  <c r="BZ37" i="1"/>
  <c r="BZ56" i="1" s="1"/>
  <c r="BL25" i="1"/>
  <c r="BL21" i="1"/>
  <c r="BL26" i="1" s="1"/>
  <c r="AZ53" i="1"/>
  <c r="AZ54" i="1" s="1"/>
  <c r="AZ25" i="1"/>
  <c r="AZ56" i="1" s="1"/>
  <c r="AW25" i="1"/>
  <c r="AW21" i="1"/>
  <c r="AW26" i="1" s="1"/>
  <c r="BF52" i="1"/>
  <c r="BF54" i="1" s="1"/>
  <c r="BF24" i="1"/>
  <c r="BF55" i="1" s="1"/>
  <c r="CN12" i="1"/>
  <c r="CN55" i="1" s="1"/>
  <c r="CN57" i="1" s="1"/>
  <c r="CN9" i="1"/>
  <c r="CN14" i="1" s="1"/>
  <c r="AW49" i="1"/>
  <c r="AK45" i="1"/>
  <c r="AK50" i="1" s="1"/>
  <c r="AG53" i="1"/>
  <c r="BP33" i="1"/>
  <c r="BP38" i="1" s="1"/>
  <c r="CD52" i="1"/>
  <c r="CD54" i="1" s="1"/>
  <c r="CI56" i="1"/>
  <c r="CI57" i="1" s="1"/>
  <c r="H56" i="1"/>
  <c r="W21" i="1"/>
  <c r="W26" i="1" s="1"/>
  <c r="AI45" i="1"/>
  <c r="AI50" i="1" s="1"/>
  <c r="AO53" i="1"/>
  <c r="AO54" i="1" s="1"/>
  <c r="AK21" i="1"/>
  <c r="AK26" i="1" s="1"/>
  <c r="BM56" i="1"/>
  <c r="BO37" i="1"/>
  <c r="BO56" i="1" s="1"/>
  <c r="CD24" i="1"/>
  <c r="CD55" i="1" s="1"/>
  <c r="K53" i="1"/>
  <c r="L41" i="2"/>
  <c r="M55" i="1"/>
  <c r="Z55" i="1"/>
  <c r="H53" i="1"/>
  <c r="H54" i="1" s="1"/>
  <c r="G56" i="1"/>
  <c r="L53" i="1"/>
  <c r="M52" i="1"/>
  <c r="N52" i="1"/>
  <c r="W52" i="1"/>
  <c r="AG9" i="1"/>
  <c r="AG14" i="1" s="1"/>
  <c r="AB52" i="1"/>
  <c r="AC56" i="1"/>
  <c r="AR53" i="1"/>
  <c r="AR54" i="1" s="1"/>
  <c r="T21" i="1"/>
  <c r="T26" i="1" s="1"/>
  <c r="Z53" i="1"/>
  <c r="Z54" i="1" s="1"/>
  <c r="S33" i="1"/>
  <c r="S38" i="1" s="1"/>
  <c r="W24" i="1"/>
  <c r="AD45" i="1"/>
  <c r="AD50" i="1" s="1"/>
  <c r="B33" i="1"/>
  <c r="B38" i="1" s="1"/>
  <c r="H9" i="1"/>
  <c r="H14" i="1" s="1"/>
  <c r="J45" i="1"/>
  <c r="J50" i="1" s="1"/>
  <c r="W45" i="1"/>
  <c r="W50" i="1" s="1"/>
  <c r="S45" i="1"/>
  <c r="S50" i="1" s="1"/>
  <c r="R33" i="1"/>
  <c r="R38" i="1" s="1"/>
  <c r="X53" i="1"/>
  <c r="AD9" i="1"/>
  <c r="AD14" i="1" s="1"/>
  <c r="AB21" i="1"/>
  <c r="AB26" i="1" s="1"/>
  <c r="AK25" i="1"/>
  <c r="AK56" i="1" s="1"/>
  <c r="M9" i="1"/>
  <c r="M14" i="1" s="1"/>
  <c r="J53" i="1"/>
  <c r="D45" i="1"/>
  <c r="D50" i="1" s="1"/>
  <c r="V9" i="1"/>
  <c r="V14" i="1" s="1"/>
  <c r="F52" i="1"/>
  <c r="G9" i="1"/>
  <c r="G14" i="1" s="1"/>
  <c r="G53" i="1"/>
  <c r="K9" i="1"/>
  <c r="K14" i="1" s="1"/>
  <c r="M45" i="1"/>
  <c r="M50" i="1" s="1"/>
  <c r="N9" i="1"/>
  <c r="N14" i="1" s="1"/>
  <c r="V55" i="1"/>
  <c r="V52" i="1"/>
  <c r="V54" i="1" s="1"/>
  <c r="AB33" i="1"/>
  <c r="AB38" i="1" s="1"/>
  <c r="AB53" i="1"/>
  <c r="T52" i="1"/>
  <c r="T54" i="1" s="1"/>
  <c r="Z9" i="1"/>
  <c r="Z14" i="1" s="1"/>
  <c r="J52" i="1"/>
  <c r="J54" i="1" s="1"/>
  <c r="K37" i="1"/>
  <c r="C45" i="1"/>
  <c r="C50" i="1" s="1"/>
  <c r="Y9" i="1"/>
  <c r="Y14" i="1" s="1"/>
  <c r="AB45" i="1"/>
  <c r="AB50" i="1" s="1"/>
  <c r="AB48" i="1"/>
  <c r="AB55" i="1" s="1"/>
  <c r="AK57" i="1"/>
  <c r="AL48" i="1"/>
  <c r="AL55" i="1" s="1"/>
  <c r="AL45" i="1"/>
  <c r="AL50" i="1" s="1"/>
  <c r="CM12" i="1"/>
  <c r="CM55" i="1" s="1"/>
  <c r="CM9" i="1"/>
  <c r="CM14" i="1" s="1"/>
  <c r="U54" i="1"/>
  <c r="X56" i="1"/>
  <c r="X57" i="1" s="1"/>
  <c r="AH54" i="1"/>
  <c r="X33" i="1"/>
  <c r="X38" i="1" s="1"/>
  <c r="C56" i="1"/>
  <c r="J55" i="1"/>
  <c r="AT45" i="1"/>
  <c r="AT50" i="1" s="1"/>
  <c r="AT48" i="1"/>
  <c r="AT55" i="1" s="1"/>
  <c r="AI9" i="1"/>
  <c r="AI14" i="1" s="1"/>
  <c r="AI13" i="1"/>
  <c r="AI56" i="1" s="1"/>
  <c r="AI57" i="1" s="1"/>
  <c r="CL24" i="1"/>
  <c r="CL52" i="1"/>
  <c r="CL54" i="1" s="1"/>
  <c r="CE9" i="1"/>
  <c r="CE14" i="1" s="1"/>
  <c r="W54" i="1"/>
  <c r="AQ54" i="1"/>
  <c r="AJ56" i="1"/>
  <c r="AJ57" i="1" s="1"/>
  <c r="B55" i="1"/>
  <c r="AE33" i="1"/>
  <c r="AE38" i="1" s="1"/>
  <c r="AE37" i="1"/>
  <c r="AQ12" i="1"/>
  <c r="AQ55" i="1" s="1"/>
  <c r="AQ57" i="1" s="1"/>
  <c r="AQ9" i="1"/>
  <c r="AQ14" i="1" s="1"/>
  <c r="CM53" i="1"/>
  <c r="CM54" i="1" s="1"/>
  <c r="CM45" i="1"/>
  <c r="CM50" i="1" s="1"/>
  <c r="CM49" i="1"/>
  <c r="CM56" i="1" s="1"/>
  <c r="AZ36" i="1"/>
  <c r="AZ55" i="1" s="1"/>
  <c r="AZ33" i="1"/>
  <c r="AZ38" i="1" s="1"/>
  <c r="L56" i="1"/>
  <c r="O53" i="1"/>
  <c r="S56" i="1"/>
  <c r="Y52" i="1"/>
  <c r="T9" i="1"/>
  <c r="T14" i="1" s="1"/>
  <c r="S55" i="1"/>
  <c r="AE53" i="1"/>
  <c r="Z56" i="1"/>
  <c r="Z57" i="1" s="1"/>
  <c r="AC55" i="1"/>
  <c r="CF25" i="1"/>
  <c r="CF56" i="1" s="1"/>
  <c r="CF57" i="1" s="1"/>
  <c r="CF53" i="1"/>
  <c r="BD25" i="1"/>
  <c r="BD56" i="1" s="1"/>
  <c r="BD57" i="1" s="1"/>
  <c r="BD21" i="1"/>
  <c r="BD26" i="1" s="1"/>
  <c r="BP9" i="1"/>
  <c r="BP14" i="1" s="1"/>
  <c r="BU13" i="1"/>
  <c r="BU56" i="1" s="1"/>
  <c r="BU57" i="1" s="1"/>
  <c r="BU9" i="1"/>
  <c r="BU14" i="1" s="1"/>
  <c r="T33" i="1"/>
  <c r="T38" i="1" s="1"/>
  <c r="BV48" i="1"/>
  <c r="BV52" i="1"/>
  <c r="BV54" i="1" s="1"/>
  <c r="BV45" i="1"/>
  <c r="BV50" i="1" s="1"/>
  <c r="BL37" i="1"/>
  <c r="BL53" i="1"/>
  <c r="BL54" i="1" s="1"/>
  <c r="BV55" i="1"/>
  <c r="BV57" i="1" s="1"/>
  <c r="C55" i="1"/>
  <c r="J56" i="1"/>
  <c r="N55" i="1"/>
  <c r="W55" i="1"/>
  <c r="W57" i="1" s="1"/>
  <c r="S21" i="1"/>
  <c r="S26" i="1" s="1"/>
  <c r="T13" i="1"/>
  <c r="AG56" i="1"/>
  <c r="AA55" i="1"/>
  <c r="BQ33" i="1"/>
  <c r="BQ38" i="1" s="1"/>
  <c r="BQ37" i="1"/>
  <c r="BN55" i="1"/>
  <c r="BN57" i="1" s="1"/>
  <c r="G57" i="1"/>
  <c r="G33" i="1"/>
  <c r="G38" i="1" s="1"/>
  <c r="L21" i="1"/>
  <c r="L26" i="1" s="1"/>
  <c r="R45" i="1"/>
  <c r="R50" i="1" s="1"/>
  <c r="R49" i="1"/>
  <c r="K36" i="1"/>
  <c r="K55" i="1" s="1"/>
  <c r="K52" i="1"/>
  <c r="K33" i="1"/>
  <c r="K38" i="1" s="1"/>
  <c r="F55" i="1"/>
  <c r="F49" i="1"/>
  <c r="F45" i="1"/>
  <c r="F50" i="1" s="1"/>
  <c r="F53" i="1"/>
  <c r="N53" i="1"/>
  <c r="Y36" i="1"/>
  <c r="Y55" i="1" s="1"/>
  <c r="S52" i="1"/>
  <c r="S54" i="1" s="1"/>
  <c r="AE45" i="1"/>
  <c r="AE50" i="1" s="1"/>
  <c r="AC52" i="1"/>
  <c r="AC54" i="1" s="1"/>
  <c r="AK53" i="1"/>
  <c r="AC21" i="1"/>
  <c r="AC26" i="1" s="1"/>
  <c r="AG45" i="1"/>
  <c r="AG50" i="1" s="1"/>
  <c r="X9" i="1"/>
  <c r="X14" i="1" s="1"/>
  <c r="T37" i="1"/>
  <c r="D25" i="1"/>
  <c r="D56" i="1" s="1"/>
  <c r="D21" i="1"/>
  <c r="D26" i="1" s="1"/>
  <c r="H48" i="1"/>
  <c r="H45" i="1"/>
  <c r="H50" i="1" s="1"/>
  <c r="O33" i="1"/>
  <c r="O38" i="1" s="1"/>
  <c r="U21" i="1"/>
  <c r="U26" i="1" s="1"/>
  <c r="U25" i="1"/>
  <c r="U56" i="1" s="1"/>
  <c r="R13" i="1"/>
  <c r="R9" i="1"/>
  <c r="R14" i="1" s="1"/>
  <c r="AB56" i="1"/>
  <c r="AB57" i="1" s="1"/>
  <c r="AO21" i="1"/>
  <c r="AO26" i="1" s="1"/>
  <c r="AO25" i="1"/>
  <c r="AO56" i="1" s="1"/>
  <c r="AO57" i="1" s="1"/>
  <c r="AG21" i="1"/>
  <c r="AG26" i="1" s="1"/>
  <c r="AG24" i="1"/>
  <c r="AG55" i="1" s="1"/>
  <c r="AG52" i="1"/>
  <c r="AG54" i="1" s="1"/>
  <c r="Y53" i="1"/>
  <c r="H21" i="1"/>
  <c r="H26" i="1" s="1"/>
  <c r="H24" i="1"/>
  <c r="K56" i="1"/>
  <c r="N33" i="1"/>
  <c r="N38" i="1" s="1"/>
  <c r="N37" i="1"/>
  <c r="N56" i="1" s="1"/>
  <c r="N57" i="1" s="1"/>
  <c r="V49" i="1"/>
  <c r="V45" i="1"/>
  <c r="V50" i="1" s="1"/>
  <c r="R48" i="1"/>
  <c r="R55" i="1" s="1"/>
  <c r="R52" i="1"/>
  <c r="AD33" i="1"/>
  <c r="AD38" i="1" s="1"/>
  <c r="AD53" i="1"/>
  <c r="AD36" i="1"/>
  <c r="AD55" i="1" s="1"/>
  <c r="AD52" i="1"/>
  <c r="AD25" i="1"/>
  <c r="AD56" i="1" s="1"/>
  <c r="AD21" i="1"/>
  <c r="AD26" i="1" s="1"/>
  <c r="I55" i="1"/>
  <c r="I52" i="1"/>
  <c r="F25" i="1"/>
  <c r="F21" i="1"/>
  <c r="F26" i="1" s="1"/>
  <c r="R53" i="1"/>
  <c r="L52" i="1"/>
  <c r="S9" i="1"/>
  <c r="S14" i="1" s="1"/>
  <c r="Y33" i="1"/>
  <c r="Y38" i="1" s="1"/>
  <c r="AD37" i="1"/>
  <c r="Y13" i="1"/>
  <c r="Y56" i="1" s="1"/>
  <c r="AE52" i="1"/>
  <c r="B56" i="1"/>
  <c r="I56" i="1"/>
  <c r="O24" i="1"/>
  <c r="O55" i="1" s="1"/>
  <c r="O52" i="1"/>
  <c r="O54" i="1" s="1"/>
  <c r="V21" i="1"/>
  <c r="V26" i="1" s="1"/>
  <c r="V25" i="1"/>
  <c r="T55" i="1"/>
  <c r="AF33" i="1"/>
  <c r="AF38" i="1" s="1"/>
  <c r="AF37" i="1"/>
  <c r="AF56" i="1" s="1"/>
  <c r="AE21" i="1"/>
  <c r="AE26" i="1" s="1"/>
  <c r="AE25" i="1"/>
  <c r="AE56" i="1" s="1"/>
  <c r="AE57" i="1" s="1"/>
  <c r="AF55" i="1"/>
  <c r="M9" i="2"/>
  <c r="M42" i="2" s="1"/>
  <c r="O21" i="1"/>
  <c r="O26" i="1" s="1"/>
  <c r="O25" i="1"/>
  <c r="O56" i="1" s="1"/>
  <c r="G42" i="2" l="1"/>
  <c r="AE54" i="1"/>
  <c r="C57" i="1"/>
  <c r="C54" i="1"/>
  <c r="K54" i="1"/>
  <c r="E42" i="2"/>
  <c r="AA57" i="1"/>
  <c r="CF54" i="1"/>
  <c r="BO57" i="1"/>
  <c r="AW56" i="1"/>
  <c r="AW57" i="1" s="1"/>
  <c r="BF57" i="1"/>
  <c r="AS54" i="1"/>
  <c r="BG57" i="1"/>
  <c r="AV57" i="1"/>
  <c r="CN54" i="1"/>
  <c r="CD57" i="1"/>
  <c r="BM57" i="1"/>
  <c r="AU54" i="1"/>
  <c r="BW57" i="1"/>
  <c r="BX54" i="1"/>
  <c r="BB57" i="1"/>
  <c r="BB54" i="1"/>
  <c r="CE57" i="1"/>
  <c r="AT57" i="1"/>
  <c r="I54" i="1"/>
  <c r="K57" i="1"/>
  <c r="BQ56" i="1"/>
  <c r="BQ57" i="1" s="1"/>
  <c r="BL56" i="1"/>
  <c r="BL57" i="1" s="1"/>
  <c r="CL55" i="1"/>
  <c r="CL57" i="1" s="1"/>
  <c r="AL57" i="1"/>
  <c r="AM54" i="1"/>
  <c r="BC57" i="1"/>
  <c r="BR57" i="1"/>
  <c r="AP54" i="1"/>
  <c r="BA57" i="1"/>
  <c r="CA54" i="1"/>
  <c r="BO54" i="1"/>
  <c r="BM54" i="1"/>
  <c r="C42" i="2"/>
  <c r="U57" i="1"/>
  <c r="L54" i="1"/>
  <c r="X54" i="1"/>
  <c r="L42" i="2"/>
  <c r="G54" i="1"/>
  <c r="B54" i="1"/>
  <c r="B57" i="1"/>
  <c r="Q42" i="2"/>
  <c r="F54" i="1"/>
  <c r="AZ57" i="1"/>
  <c r="AU57" i="1"/>
  <c r="D57" i="1"/>
  <c r="AK54" i="1"/>
  <c r="S57" i="1"/>
  <c r="AL54" i="1"/>
  <c r="N54" i="1"/>
  <c r="BI54" i="1"/>
  <c r="I57" i="1"/>
  <c r="Y54" i="1"/>
  <c r="AB54" i="1"/>
  <c r="AG57" i="1"/>
  <c r="AC57" i="1"/>
  <c r="H55" i="1"/>
  <c r="H57" i="1" s="1"/>
  <c r="L57" i="1"/>
  <c r="CM57" i="1"/>
  <c r="T56" i="1"/>
  <c r="T57" i="1" s="1"/>
  <c r="Y57" i="1"/>
  <c r="R56" i="1"/>
  <c r="R57" i="1" s="1"/>
  <c r="J57" i="1"/>
  <c r="F56" i="1"/>
  <c r="F57" i="1" s="1"/>
  <c r="O57" i="1"/>
  <c r="AF57" i="1"/>
  <c r="V56" i="1"/>
  <c r="V57" i="1" s="1"/>
  <c r="AD54" i="1"/>
  <c r="R54" i="1"/>
  <c r="AD57" i="1"/>
</calcChain>
</file>

<file path=xl/comments1.xml><?xml version="1.0" encoding="utf-8"?>
<comments xmlns="http://schemas.openxmlformats.org/spreadsheetml/2006/main">
  <authors>
    <author>Arg Blarg</author>
  </authors>
  <commentList>
    <comment ref="O59" authorId="0" shapeId="0">
      <text>
        <r>
          <rPr>
            <b/>
            <sz val="9"/>
            <color indexed="81"/>
            <rFont val="Tahoma"/>
            <charset val="1"/>
          </rPr>
          <t>CAR has an 8x damage modifier against bombers and has a rear firing point.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Arg Blarg</author>
  </authors>
  <commentList>
    <comment ref="B58" authorId="0" shapeId="0">
      <text>
        <r>
          <rPr>
            <b/>
            <sz val="9"/>
            <color indexed="81"/>
            <rFont val="Tahoma"/>
            <charset val="1"/>
          </rPr>
          <t>CAR has an 8x damage modifier against bombers and has a rear firing point.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Arg Blarg</author>
  </authors>
  <commentList>
    <comment ref="R68" authorId="0" shapeId="0">
      <text>
        <r>
          <rPr>
            <b/>
            <sz val="9"/>
            <color indexed="81"/>
            <rFont val="Tahoma"/>
            <charset val="1"/>
          </rPr>
          <t>Stalwart has an 8x damage modifier against bombers and has a rear firing point.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<sst xmlns="http://schemas.openxmlformats.org/spreadsheetml/2006/main" count="402" uniqueCount="152">
  <si>
    <t>Ship Name</t>
  </si>
  <si>
    <t>Front Bank</t>
  </si>
  <si>
    <t>Front DPS</t>
  </si>
  <si>
    <t>Side Bank</t>
  </si>
  <si>
    <t>Side DPS</t>
  </si>
  <si>
    <t>Total DPS</t>
  </si>
  <si>
    <t>Cooldown</t>
  </si>
  <si>
    <t>Range</t>
  </si>
  <si>
    <t>Weapon 4</t>
  </si>
  <si>
    <t>Total Front DPS</t>
  </si>
  <si>
    <t>Total Side DPS</t>
  </si>
  <si>
    <t>Total Weapon DPS</t>
  </si>
  <si>
    <t>Bombing Frequincy</t>
  </si>
  <si>
    <t>Bombing Damage</t>
  </si>
  <si>
    <t>Bombing DPS</t>
  </si>
  <si>
    <t>Population Killed</t>
  </si>
  <si>
    <t>Bomb Range</t>
  </si>
  <si>
    <t>Hull</t>
  </si>
  <si>
    <t>Armor</t>
  </si>
  <si>
    <t>Real Hull</t>
  </si>
  <si>
    <t>Shielding</t>
  </si>
  <si>
    <t>Total Health</t>
  </si>
  <si>
    <t>Front DPS vs UNSC</t>
  </si>
  <si>
    <t>Side DPS vs UNSC</t>
  </si>
  <si>
    <t>Total DPS vs UNSC</t>
  </si>
  <si>
    <t>Side DPS vs Cov</t>
  </si>
  <si>
    <t>Total DPS vs Cov</t>
  </si>
  <si>
    <t>Front DPS vs Cov</t>
  </si>
  <si>
    <t>Archer/Deck Gun Modifier [COMPOSITE] vs UNSC Cruisers</t>
  </si>
  <si>
    <t>Calculations given refer to the Thanatos/Eion and CPV/CCS</t>
  </si>
  <si>
    <t>MAC Modifier "ANTIVERYHEAVY" vs UNSC Cruisers</t>
  </si>
  <si>
    <t>Thanatos</t>
  </si>
  <si>
    <t>Total Front DPS vs Cov</t>
  </si>
  <si>
    <t>Total Side DPS vs Cov</t>
  </si>
  <si>
    <t>Total Weapon DPS vs Cov</t>
  </si>
  <si>
    <t>Total Front DPS vs UNSC</t>
  </si>
  <si>
    <t>Total Side DPS vs UNSC</t>
  </si>
  <si>
    <t>Total Weapon DPS vs UNSC</t>
  </si>
  <si>
    <t>Weapon 1 [MAC]</t>
  </si>
  <si>
    <t>Weapon 2 [Archer]</t>
  </si>
  <si>
    <t>Paris</t>
  </si>
  <si>
    <t>Halcyon</t>
  </si>
  <si>
    <t>Eion</t>
  </si>
  <si>
    <t>Weapon 3 [Energy Projector]</t>
  </si>
  <si>
    <t>Weapon 2 [Plasma Torpedo]</t>
  </si>
  <si>
    <t>CRS</t>
  </si>
  <si>
    <t>CPV</t>
  </si>
  <si>
    <t>CCS</t>
  </si>
  <si>
    <t>Charon</t>
  </si>
  <si>
    <t>Marathon</t>
  </si>
  <si>
    <t>Autumn</t>
  </si>
  <si>
    <t>RCS</t>
  </si>
  <si>
    <t>CAS</t>
  </si>
  <si>
    <t>Infinity</t>
  </si>
  <si>
    <t>Weapon 3 [Deck Guns]</t>
  </si>
  <si>
    <t>Valiant</t>
  </si>
  <si>
    <t>ORS</t>
  </si>
  <si>
    <t>DDS</t>
  </si>
  <si>
    <t>ORS w/EP</t>
  </si>
  <si>
    <t xml:space="preserve">Weapon 1 </t>
  </si>
  <si>
    <t>Weapon 2</t>
  </si>
  <si>
    <t xml:space="preserve">Weapon 3 </t>
  </si>
  <si>
    <t>Flood Guardian</t>
  </si>
  <si>
    <t>Flood Carrier</t>
  </si>
  <si>
    <t>Vanguard</t>
  </si>
  <si>
    <t>Combat Sentinel</t>
  </si>
  <si>
    <t>OAS</t>
  </si>
  <si>
    <t>OSS</t>
  </si>
  <si>
    <t>DOS</t>
  </si>
  <si>
    <t>Valiant level 6 plus durability ability</t>
  </si>
  <si>
    <t>Epoch</t>
  </si>
  <si>
    <t>SDV</t>
  </si>
  <si>
    <t>Strident</t>
  </si>
  <si>
    <t>Stalwart</t>
  </si>
  <si>
    <t>Punic</t>
  </si>
  <si>
    <t>CAR</t>
  </si>
  <si>
    <t>Weapon 1 [Plasma Cannon]</t>
  </si>
  <si>
    <t>ADP</t>
  </si>
  <si>
    <t>Weapon 5 [Pulse Laser AA]</t>
  </si>
  <si>
    <t>Weapon 5 [Helix AA]</t>
  </si>
  <si>
    <t>Supply Cost</t>
  </si>
  <si>
    <t>Credits</t>
  </si>
  <si>
    <t>Metal</t>
  </si>
  <si>
    <t>Crystal</t>
  </si>
  <si>
    <t>Build Time</t>
  </si>
  <si>
    <t>TargetCountPerBank Front</t>
  </si>
  <si>
    <t>TargetCountPerBank Right/Left/Rear</t>
  </si>
  <si>
    <t>Squads</t>
  </si>
  <si>
    <t>Squad Gain Per Level</t>
  </si>
  <si>
    <t>Ability 1</t>
  </si>
  <si>
    <t>Ability 2</t>
  </si>
  <si>
    <t>Ability 3</t>
  </si>
  <si>
    <t>Ability 4</t>
  </si>
  <si>
    <t>Ability 5</t>
  </si>
  <si>
    <t>Armor Type</t>
  </si>
  <si>
    <t>Titan</t>
  </si>
  <si>
    <t>AbilityUNSCShivaEpoch</t>
  </si>
  <si>
    <t>AbilityUNSCHeavyFighters</t>
  </si>
  <si>
    <t>AbilityUNSCInstantBuildFighters</t>
  </si>
  <si>
    <t>AbilityUNSCShiva</t>
  </si>
  <si>
    <t>AbilityUNSCSpartanCapture</t>
  </si>
  <si>
    <t>AbilityUNSCMissileVolleyCapital</t>
  </si>
  <si>
    <t>AbilityUNSCInterception</t>
  </si>
  <si>
    <t>AbilityUNSCCapitalShipColonize</t>
  </si>
  <si>
    <t>AbilityUNSCInvasion</t>
  </si>
  <si>
    <t>AbilityUNSCCovKiller</t>
  </si>
  <si>
    <t>AbilityUNSCShivaOrion</t>
  </si>
  <si>
    <t>AbilityUNSCPowerToWeapons</t>
  </si>
  <si>
    <t>AbilityUNSCFleetCommand</t>
  </si>
  <si>
    <t>AbilityUNSCRapidManufacturing</t>
  </si>
  <si>
    <t>AbilityUNSCCoordinatedBombardment</t>
  </si>
  <si>
    <t>Sahara</t>
  </si>
  <si>
    <t>AbilityUNSCSaharaShiva</t>
  </si>
  <si>
    <t>AbilityUNSCSaharaCloak</t>
  </si>
  <si>
    <t>AbilityUNSCMines</t>
  </si>
  <si>
    <t>AbilityUNSCTargetingUplink</t>
  </si>
  <si>
    <t>AbilityUNSCValiantDurable</t>
  </si>
  <si>
    <t>AbilityUNSCMissileVolley</t>
  </si>
  <si>
    <t>AbilityUNSCPinpointSlipspaceJump</t>
  </si>
  <si>
    <t>AbilityUNSCPowerToShieldsInfinity</t>
  </si>
  <si>
    <t>AbilityUNSCShivaInfinity</t>
  </si>
  <si>
    <t>AbilityUNSCStridentDeployment</t>
  </si>
  <si>
    <t>AbilityNoneFlakburst</t>
  </si>
  <si>
    <t>AbilityUNSCDefenseSystemFrigate</t>
  </si>
  <si>
    <t>Artemis</t>
  </si>
  <si>
    <t>Orion</t>
  </si>
  <si>
    <t>Medium</t>
  </si>
  <si>
    <t>DSC</t>
  </si>
  <si>
    <t>Pirate</t>
  </si>
  <si>
    <t>VeryHeavy</t>
  </si>
  <si>
    <t>CapitalShip</t>
  </si>
  <si>
    <t>Anchor</t>
  </si>
  <si>
    <t>DRP</t>
  </si>
  <si>
    <t>Heavy</t>
  </si>
  <si>
    <t>Module</t>
  </si>
  <si>
    <t>Cradle</t>
  </si>
  <si>
    <t>AbilityUNSCRepairPlatformAI</t>
  </si>
  <si>
    <t>AbilityUNSCTransfer4AntiMatter</t>
  </si>
  <si>
    <t>AbilityUNSCTransfer16AntiMatter</t>
  </si>
  <si>
    <t>AbilityUNSCTransfer32AntiMatter</t>
  </si>
  <si>
    <t>AbilityCovTransfer4AntiMatter</t>
  </si>
  <si>
    <t>AbilityCovTransfer16AntiMatter2</t>
  </si>
  <si>
    <t>AbilityCovTransfer16AntiMatter</t>
  </si>
  <si>
    <t>AbilityUNSCMassBoarding</t>
  </si>
  <si>
    <t>AbilityUNSCEMPMAC</t>
  </si>
  <si>
    <t>AbilityUNSCFirebaseDeployment</t>
  </si>
  <si>
    <t>AbilityUNSCMarineBoardingParty</t>
  </si>
  <si>
    <t>Pheonix Support Ship</t>
  </si>
  <si>
    <t>SMAC</t>
  </si>
  <si>
    <t>SHMAC</t>
  </si>
  <si>
    <t>Total Health/Supply</t>
  </si>
  <si>
    <t>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</si>
</sst>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XFD82"/>
  <sheetViews>
    <sheetView tabSelected="1" topLeftCell="F4" zoomScaleNormal="100" workbookViewId="0">
      <selection activeCell="Q28" sqref="Q28"/>
    </sheetView>
  </sheetViews>
  <sheetFormatPr defaultRowHeight="15" x14ac:dyDescent="0.25"/>
  <cols>
    <col min="1" max="1" width="26.85546875" bestFit="1" customWidth="1"/>
    <col min="6" max="6" width="8.28515625" customWidth="1"/>
  </cols>
  <sheetData>
    <row r="2" spans="1:65" x14ac:dyDescent="0.25">
      <c r="A2" t="s">
        <v>0</v>
      </c>
      <c r="B2" t="s">
        <v>71</v>
      </c>
      <c r="C2" t="s">
        <v>46</v>
      </c>
      <c r="D2" t="s">
        <v>47</v>
      </c>
      <c r="E2" t="s">
        <v>56</v>
      </c>
      <c r="F2" t="s">
        <v>58</v>
      </c>
      <c r="G2" t="s">
        <v>52</v>
      </c>
      <c r="H2" t="s">
        <v>68</v>
      </c>
      <c r="I2" t="s">
        <v>67</v>
      </c>
      <c r="J2" t="s">
        <v>127</v>
      </c>
      <c r="K2" t="s">
        <v>57</v>
      </c>
      <c r="L2" t="s">
        <v>66</v>
      </c>
      <c r="M2" t="s">
        <v>45</v>
      </c>
      <c r="N2" t="s">
        <v>77</v>
      </c>
      <c r="O2" t="s">
        <v>75</v>
      </c>
      <c r="P2" t="s">
        <v>51</v>
      </c>
      <c r="Q2" t="s">
        <v>151</v>
      </c>
      <c r="R2" t="s">
        <v>132</v>
      </c>
    </row>
    <row r="4" spans="1:65" x14ac:dyDescent="0.25">
      <c r="A4" t="s">
        <v>76</v>
      </c>
    </row>
    <row r="5" spans="1:65" x14ac:dyDescent="0.25">
      <c r="A5" t="s">
        <v>1</v>
      </c>
      <c r="B5">
        <v>95</v>
      </c>
      <c r="C5">
        <v>150</v>
      </c>
      <c r="D5">
        <v>150</v>
      </c>
      <c r="E5">
        <v>300</v>
      </c>
      <c r="F5">
        <v>300</v>
      </c>
      <c r="G5">
        <v>300</v>
      </c>
      <c r="H5">
        <v>0</v>
      </c>
      <c r="I5">
        <v>300</v>
      </c>
      <c r="J5">
        <v>95</v>
      </c>
      <c r="K5">
        <v>150</v>
      </c>
      <c r="L5">
        <v>300</v>
      </c>
      <c r="M5">
        <v>95</v>
      </c>
      <c r="N5">
        <v>95</v>
      </c>
      <c r="O5">
        <v>0</v>
      </c>
      <c r="P5">
        <v>150</v>
      </c>
      <c r="Q5">
        <v>150</v>
      </c>
      <c r="R5">
        <v>95</v>
      </c>
      <c r="S5">
        <v>50</v>
      </c>
      <c r="T5">
        <v>50</v>
      </c>
      <c r="U5">
        <v>50</v>
      </c>
      <c r="V5">
        <v>50</v>
      </c>
      <c r="W5">
        <v>50</v>
      </c>
      <c r="X5">
        <v>50</v>
      </c>
      <c r="Y5">
        <v>50</v>
      </c>
      <c r="Z5">
        <v>50</v>
      </c>
      <c r="AA5">
        <v>50</v>
      </c>
      <c r="AB5">
        <v>50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50</v>
      </c>
      <c r="AL5">
        <v>50</v>
      </c>
      <c r="AM5">
        <v>50</v>
      </c>
      <c r="AN5">
        <v>50</v>
      </c>
      <c r="AO5">
        <v>50</v>
      </c>
      <c r="AP5">
        <v>50</v>
      </c>
      <c r="AQ5">
        <v>50</v>
      </c>
      <c r="AR5">
        <v>50</v>
      </c>
      <c r="AS5">
        <v>50</v>
      </c>
      <c r="AT5">
        <v>50</v>
      </c>
      <c r="AU5">
        <v>50</v>
      </c>
      <c r="AV5">
        <v>50</v>
      </c>
      <c r="AW5">
        <v>50</v>
      </c>
      <c r="AX5">
        <v>50</v>
      </c>
      <c r="AY5">
        <v>50</v>
      </c>
      <c r="AZ5">
        <v>50</v>
      </c>
      <c r="BA5">
        <v>50</v>
      </c>
      <c r="BB5">
        <v>50</v>
      </c>
      <c r="BC5">
        <v>50</v>
      </c>
      <c r="BD5">
        <v>50</v>
      </c>
      <c r="BE5">
        <v>50</v>
      </c>
      <c r="BF5">
        <v>50</v>
      </c>
      <c r="BG5">
        <v>50</v>
      </c>
      <c r="BH5">
        <v>50</v>
      </c>
      <c r="BI5">
        <v>50</v>
      </c>
      <c r="BJ5">
        <v>50</v>
      </c>
      <c r="BK5">
        <v>50</v>
      </c>
      <c r="BL5">
        <v>50</v>
      </c>
      <c r="BM5">
        <v>50</v>
      </c>
    </row>
    <row r="6" spans="1:65" x14ac:dyDescent="0.25">
      <c r="A6" t="s">
        <v>2</v>
      </c>
      <c r="B6">
        <f t="shared" ref="B6:AG6" si="0">B5/B10</f>
        <v>12.666666666666666</v>
      </c>
      <c r="C6">
        <f t="shared" si="0"/>
        <v>20</v>
      </c>
      <c r="D6">
        <f t="shared" si="0"/>
        <v>20</v>
      </c>
      <c r="E6">
        <f t="shared" si="0"/>
        <v>75</v>
      </c>
      <c r="F6">
        <f t="shared" ref="F6" si="1">F5/F10</f>
        <v>75</v>
      </c>
      <c r="G6">
        <f>G5/G10</f>
        <v>93.75</v>
      </c>
      <c r="H6">
        <f>H5/H10</f>
        <v>0</v>
      </c>
      <c r="I6">
        <f>I5/I10</f>
        <v>75</v>
      </c>
      <c r="J6">
        <f>J5/J10</f>
        <v>9.5</v>
      </c>
      <c r="K6">
        <f>K5/K10</f>
        <v>37.5</v>
      </c>
      <c r="L6">
        <f t="shared" ref="L6:N6" si="2">L5/L10</f>
        <v>93.75</v>
      </c>
      <c r="M6">
        <f t="shared" si="2"/>
        <v>12.666666666666666</v>
      </c>
      <c r="N6">
        <f t="shared" si="2"/>
        <v>12.666666666666666</v>
      </c>
      <c r="O6">
        <f t="shared" ref="O6" si="3">O5/O10</f>
        <v>0</v>
      </c>
      <c r="P6">
        <f>P5/P10</f>
        <v>20</v>
      </c>
      <c r="Q6">
        <f t="shared" si="0"/>
        <v>20</v>
      </c>
      <c r="R6">
        <f t="shared" ref="R6" si="4">R5/R10</f>
        <v>12.666666666666666</v>
      </c>
      <c r="S6">
        <f t="shared" si="0"/>
        <v>12.5</v>
      </c>
      <c r="T6">
        <f t="shared" si="0"/>
        <v>12.5</v>
      </c>
      <c r="U6">
        <f t="shared" si="0"/>
        <v>12.5</v>
      </c>
      <c r="V6">
        <f t="shared" si="0"/>
        <v>12.5</v>
      </c>
      <c r="W6">
        <f t="shared" si="0"/>
        <v>12.5</v>
      </c>
      <c r="X6">
        <f t="shared" si="0"/>
        <v>12.5</v>
      </c>
      <c r="Y6">
        <f t="shared" si="0"/>
        <v>12.5</v>
      </c>
      <c r="Z6">
        <f t="shared" si="0"/>
        <v>12.5</v>
      </c>
      <c r="AA6">
        <f t="shared" si="0"/>
        <v>12.5</v>
      </c>
      <c r="AB6">
        <f t="shared" si="0"/>
        <v>12.5</v>
      </c>
      <c r="AC6">
        <f t="shared" si="0"/>
        <v>12.5</v>
      </c>
      <c r="AD6">
        <f t="shared" si="0"/>
        <v>12.5</v>
      </c>
      <c r="AE6">
        <f t="shared" si="0"/>
        <v>12.5</v>
      </c>
      <c r="AF6">
        <f t="shared" si="0"/>
        <v>12.5</v>
      </c>
      <c r="AG6">
        <f t="shared" si="0"/>
        <v>12.5</v>
      </c>
      <c r="AH6">
        <f t="shared" ref="AH6:BM6" si="5">AH5/AH10</f>
        <v>12.5</v>
      </c>
      <c r="AI6">
        <f t="shared" si="5"/>
        <v>12.5</v>
      </c>
      <c r="AJ6">
        <f t="shared" si="5"/>
        <v>12.5</v>
      </c>
      <c r="AK6">
        <f t="shared" si="5"/>
        <v>12.5</v>
      </c>
      <c r="AL6">
        <f t="shared" si="5"/>
        <v>12.5</v>
      </c>
      <c r="AM6">
        <f t="shared" si="5"/>
        <v>12.5</v>
      </c>
      <c r="AN6">
        <f t="shared" si="5"/>
        <v>12.5</v>
      </c>
      <c r="AO6">
        <f t="shared" si="5"/>
        <v>12.5</v>
      </c>
      <c r="AP6">
        <f t="shared" si="5"/>
        <v>12.5</v>
      </c>
      <c r="AQ6">
        <f t="shared" si="5"/>
        <v>12.5</v>
      </c>
      <c r="AR6">
        <f t="shared" si="5"/>
        <v>12.5</v>
      </c>
      <c r="AS6">
        <f t="shared" si="5"/>
        <v>12.5</v>
      </c>
      <c r="AT6">
        <f t="shared" si="5"/>
        <v>12.5</v>
      </c>
      <c r="AU6">
        <f t="shared" si="5"/>
        <v>12.5</v>
      </c>
      <c r="AV6">
        <f t="shared" si="5"/>
        <v>12.5</v>
      </c>
      <c r="AW6">
        <f t="shared" si="5"/>
        <v>12.5</v>
      </c>
      <c r="AX6">
        <f t="shared" si="5"/>
        <v>12.5</v>
      </c>
      <c r="AY6">
        <f t="shared" si="5"/>
        <v>12.5</v>
      </c>
      <c r="AZ6">
        <f t="shared" si="5"/>
        <v>12.5</v>
      </c>
      <c r="BA6">
        <f t="shared" si="5"/>
        <v>12.5</v>
      </c>
      <c r="BB6">
        <f t="shared" si="5"/>
        <v>12.5</v>
      </c>
      <c r="BC6">
        <f t="shared" si="5"/>
        <v>12.5</v>
      </c>
      <c r="BD6">
        <f t="shared" si="5"/>
        <v>12.5</v>
      </c>
      <c r="BE6">
        <f t="shared" si="5"/>
        <v>12.5</v>
      </c>
      <c r="BF6">
        <f t="shared" si="5"/>
        <v>12.5</v>
      </c>
      <c r="BG6">
        <f t="shared" si="5"/>
        <v>12.5</v>
      </c>
      <c r="BH6">
        <f t="shared" si="5"/>
        <v>12.5</v>
      </c>
      <c r="BI6">
        <f t="shared" si="5"/>
        <v>12.5</v>
      </c>
      <c r="BJ6">
        <f t="shared" si="5"/>
        <v>12.5</v>
      </c>
      <c r="BK6">
        <f t="shared" si="5"/>
        <v>12.5</v>
      </c>
      <c r="BL6">
        <f t="shared" si="5"/>
        <v>12.5</v>
      </c>
      <c r="BM6">
        <f t="shared" si="5"/>
        <v>12.5</v>
      </c>
    </row>
    <row r="7" spans="1:65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300</v>
      </c>
      <c r="M7">
        <v>0</v>
      </c>
      <c r="N7">
        <v>0</v>
      </c>
      <c r="O7">
        <v>0</v>
      </c>
      <c r="P7">
        <v>0</v>
      </c>
      <c r="Q7">
        <v>150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4</v>
      </c>
      <c r="B8">
        <f t="shared" ref="B8:C8" si="6">B7/B10</f>
        <v>0</v>
      </c>
      <c r="C8">
        <f t="shared" si="6"/>
        <v>0</v>
      </c>
      <c r="D8">
        <f t="shared" ref="D8:E8" si="7">D7/D10</f>
        <v>0</v>
      </c>
      <c r="E8">
        <f t="shared" si="7"/>
        <v>0</v>
      </c>
      <c r="F8">
        <f t="shared" ref="F8" si="8">F7/F10</f>
        <v>0</v>
      </c>
      <c r="G8">
        <f>G7/G10</f>
        <v>0</v>
      </c>
      <c r="H8">
        <f>H7/H10</f>
        <v>0</v>
      </c>
      <c r="I8">
        <f>I7/I10</f>
        <v>0</v>
      </c>
      <c r="J8">
        <f>J7/J10</f>
        <v>0</v>
      </c>
      <c r="K8">
        <f>K7/K10</f>
        <v>0</v>
      </c>
      <c r="L8">
        <f t="shared" ref="L8:N8" si="9">L7/L10</f>
        <v>93.75</v>
      </c>
      <c r="M8">
        <f t="shared" si="9"/>
        <v>0</v>
      </c>
      <c r="N8">
        <f t="shared" si="9"/>
        <v>0</v>
      </c>
      <c r="O8">
        <f t="shared" ref="O8" si="10">O7/O10</f>
        <v>0</v>
      </c>
      <c r="P8">
        <f>P7/P10</f>
        <v>0</v>
      </c>
      <c r="Q8">
        <f t="shared" ref="Q8:AG8" si="11">Q7/Q10</f>
        <v>20</v>
      </c>
      <c r="R8">
        <f t="shared" si="11"/>
        <v>0</v>
      </c>
      <c r="S8">
        <f t="shared" si="11"/>
        <v>0</v>
      </c>
      <c r="T8">
        <f t="shared" si="11"/>
        <v>0</v>
      </c>
      <c r="U8">
        <f t="shared" si="11"/>
        <v>0</v>
      </c>
      <c r="V8">
        <f t="shared" si="11"/>
        <v>0</v>
      </c>
      <c r="W8">
        <f t="shared" si="11"/>
        <v>0</v>
      </c>
      <c r="X8">
        <f t="shared" si="11"/>
        <v>0</v>
      </c>
      <c r="Y8">
        <f t="shared" si="11"/>
        <v>0</v>
      </c>
      <c r="Z8">
        <f t="shared" si="11"/>
        <v>0</v>
      </c>
      <c r="AA8">
        <f t="shared" si="11"/>
        <v>0</v>
      </c>
      <c r="AB8">
        <f t="shared" si="11"/>
        <v>0</v>
      </c>
      <c r="AC8">
        <f t="shared" si="11"/>
        <v>0</v>
      </c>
      <c r="AD8">
        <f t="shared" si="11"/>
        <v>0</v>
      </c>
      <c r="AE8">
        <f t="shared" si="11"/>
        <v>0</v>
      </c>
      <c r="AF8">
        <f t="shared" si="11"/>
        <v>0</v>
      </c>
      <c r="AG8">
        <f t="shared" si="11"/>
        <v>0</v>
      </c>
      <c r="AH8">
        <f t="shared" ref="AH8:BM8" si="12">AH7/AH10</f>
        <v>0</v>
      </c>
      <c r="AI8">
        <f t="shared" si="12"/>
        <v>0</v>
      </c>
      <c r="AJ8">
        <f t="shared" si="12"/>
        <v>0</v>
      </c>
      <c r="AK8">
        <f t="shared" si="12"/>
        <v>0</v>
      </c>
      <c r="AL8">
        <f t="shared" si="12"/>
        <v>0</v>
      </c>
      <c r="AM8">
        <f t="shared" si="12"/>
        <v>0</v>
      </c>
      <c r="AN8">
        <f t="shared" si="12"/>
        <v>0</v>
      </c>
      <c r="AO8">
        <f t="shared" si="12"/>
        <v>0</v>
      </c>
      <c r="AP8">
        <f t="shared" si="12"/>
        <v>0</v>
      </c>
      <c r="AQ8">
        <f t="shared" si="12"/>
        <v>0</v>
      </c>
      <c r="AR8">
        <f t="shared" si="12"/>
        <v>0</v>
      </c>
      <c r="AS8">
        <f t="shared" si="12"/>
        <v>0</v>
      </c>
      <c r="AT8">
        <f t="shared" si="12"/>
        <v>0</v>
      </c>
      <c r="AU8">
        <f t="shared" si="12"/>
        <v>0</v>
      </c>
      <c r="AV8">
        <f t="shared" si="12"/>
        <v>0</v>
      </c>
      <c r="AW8">
        <f t="shared" si="12"/>
        <v>0</v>
      </c>
      <c r="AX8">
        <f t="shared" si="12"/>
        <v>0</v>
      </c>
      <c r="AY8">
        <f t="shared" si="12"/>
        <v>0</v>
      </c>
      <c r="AZ8">
        <f t="shared" si="12"/>
        <v>0</v>
      </c>
      <c r="BA8">
        <f t="shared" si="12"/>
        <v>0</v>
      </c>
      <c r="BB8">
        <f t="shared" si="12"/>
        <v>0</v>
      </c>
      <c r="BC8">
        <f t="shared" si="12"/>
        <v>0</v>
      </c>
      <c r="BD8">
        <f t="shared" si="12"/>
        <v>0</v>
      </c>
      <c r="BE8">
        <f t="shared" si="12"/>
        <v>0</v>
      </c>
      <c r="BF8">
        <f t="shared" si="12"/>
        <v>0</v>
      </c>
      <c r="BG8">
        <f t="shared" si="12"/>
        <v>0</v>
      </c>
      <c r="BH8">
        <f t="shared" si="12"/>
        <v>0</v>
      </c>
      <c r="BI8">
        <f t="shared" si="12"/>
        <v>0</v>
      </c>
      <c r="BJ8">
        <f t="shared" si="12"/>
        <v>0</v>
      </c>
      <c r="BK8">
        <f t="shared" si="12"/>
        <v>0</v>
      </c>
      <c r="BL8">
        <f t="shared" si="12"/>
        <v>0</v>
      </c>
      <c r="BM8">
        <f t="shared" si="12"/>
        <v>0</v>
      </c>
    </row>
    <row r="9" spans="1:65" x14ac:dyDescent="0.25">
      <c r="A9" t="s">
        <v>5</v>
      </c>
      <c r="B9">
        <f t="shared" ref="B9:C9" si="13">B8*2+B6</f>
        <v>12.666666666666666</v>
      </c>
      <c r="C9">
        <f t="shared" si="13"/>
        <v>20</v>
      </c>
      <c r="D9">
        <f t="shared" ref="D9:E9" si="14">D8*2+D6</f>
        <v>20</v>
      </c>
      <c r="E9">
        <f t="shared" si="14"/>
        <v>75</v>
      </c>
      <c r="F9">
        <f t="shared" ref="F9" si="15">F8*2+F6</f>
        <v>75</v>
      </c>
      <c r="G9">
        <f>G8*2+G6</f>
        <v>93.75</v>
      </c>
      <c r="H9">
        <f>H8*2+H6</f>
        <v>0</v>
      </c>
      <c r="I9">
        <f>I8*2+I6</f>
        <v>75</v>
      </c>
      <c r="J9">
        <f>J8*2+J6</f>
        <v>9.5</v>
      </c>
      <c r="K9">
        <f>K8*2+K6</f>
        <v>37.5</v>
      </c>
      <c r="L9">
        <f t="shared" ref="L9:N9" si="16">L8*2+L6</f>
        <v>281.25</v>
      </c>
      <c r="M9">
        <f t="shared" si="16"/>
        <v>12.666666666666666</v>
      </c>
      <c r="N9">
        <f t="shared" si="16"/>
        <v>12.666666666666666</v>
      </c>
      <c r="O9">
        <f t="shared" ref="O9" si="17">O8*2+O6</f>
        <v>0</v>
      </c>
      <c r="P9">
        <f>P8*2+P6</f>
        <v>20</v>
      </c>
      <c r="Q9">
        <f t="shared" ref="Q9:AG9" si="18">Q8*2+Q6</f>
        <v>60</v>
      </c>
      <c r="R9">
        <f t="shared" si="18"/>
        <v>12.666666666666666</v>
      </c>
      <c r="S9">
        <f t="shared" si="18"/>
        <v>12.5</v>
      </c>
      <c r="T9">
        <f t="shared" si="18"/>
        <v>12.5</v>
      </c>
      <c r="U9">
        <f t="shared" si="18"/>
        <v>12.5</v>
      </c>
      <c r="V9">
        <f t="shared" si="18"/>
        <v>12.5</v>
      </c>
      <c r="W9">
        <f t="shared" si="18"/>
        <v>12.5</v>
      </c>
      <c r="X9">
        <f t="shared" si="18"/>
        <v>12.5</v>
      </c>
      <c r="Y9">
        <f t="shared" si="18"/>
        <v>12.5</v>
      </c>
      <c r="Z9">
        <f t="shared" si="18"/>
        <v>12.5</v>
      </c>
      <c r="AA9">
        <f t="shared" si="18"/>
        <v>12.5</v>
      </c>
      <c r="AB9">
        <f t="shared" si="18"/>
        <v>12.5</v>
      </c>
      <c r="AC9">
        <f t="shared" si="18"/>
        <v>12.5</v>
      </c>
      <c r="AD9">
        <f t="shared" si="18"/>
        <v>12.5</v>
      </c>
      <c r="AE9">
        <f t="shared" si="18"/>
        <v>12.5</v>
      </c>
      <c r="AF9">
        <f t="shared" si="18"/>
        <v>12.5</v>
      </c>
      <c r="AG9">
        <f t="shared" si="18"/>
        <v>12.5</v>
      </c>
      <c r="AH9">
        <f t="shared" ref="AH9:BM9" si="19">AH8*2+AH6</f>
        <v>12.5</v>
      </c>
      <c r="AI9">
        <f t="shared" si="19"/>
        <v>12.5</v>
      </c>
      <c r="AJ9">
        <f t="shared" si="19"/>
        <v>12.5</v>
      </c>
      <c r="AK9">
        <f t="shared" si="19"/>
        <v>12.5</v>
      </c>
      <c r="AL9">
        <f t="shared" si="19"/>
        <v>12.5</v>
      </c>
      <c r="AM9">
        <f t="shared" si="19"/>
        <v>12.5</v>
      </c>
      <c r="AN9">
        <f t="shared" si="19"/>
        <v>12.5</v>
      </c>
      <c r="AO9">
        <f t="shared" si="19"/>
        <v>12.5</v>
      </c>
      <c r="AP9">
        <f t="shared" si="19"/>
        <v>12.5</v>
      </c>
      <c r="AQ9">
        <f t="shared" si="19"/>
        <v>12.5</v>
      </c>
      <c r="AR9">
        <f t="shared" si="19"/>
        <v>12.5</v>
      </c>
      <c r="AS9">
        <f t="shared" si="19"/>
        <v>12.5</v>
      </c>
      <c r="AT9">
        <f t="shared" si="19"/>
        <v>12.5</v>
      </c>
      <c r="AU9">
        <f t="shared" si="19"/>
        <v>12.5</v>
      </c>
      <c r="AV9">
        <f t="shared" si="19"/>
        <v>12.5</v>
      </c>
      <c r="AW9">
        <f t="shared" si="19"/>
        <v>12.5</v>
      </c>
      <c r="AX9">
        <f t="shared" si="19"/>
        <v>12.5</v>
      </c>
      <c r="AY9">
        <f t="shared" si="19"/>
        <v>12.5</v>
      </c>
      <c r="AZ9">
        <f t="shared" si="19"/>
        <v>12.5</v>
      </c>
      <c r="BA9">
        <f t="shared" si="19"/>
        <v>12.5</v>
      </c>
      <c r="BB9">
        <f t="shared" si="19"/>
        <v>12.5</v>
      </c>
      <c r="BC9">
        <f t="shared" si="19"/>
        <v>12.5</v>
      </c>
      <c r="BD9">
        <f t="shared" si="19"/>
        <v>12.5</v>
      </c>
      <c r="BE9">
        <f t="shared" si="19"/>
        <v>12.5</v>
      </c>
      <c r="BF9">
        <f t="shared" si="19"/>
        <v>12.5</v>
      </c>
      <c r="BG9">
        <f t="shared" si="19"/>
        <v>12.5</v>
      </c>
      <c r="BH9">
        <f t="shared" si="19"/>
        <v>12.5</v>
      </c>
      <c r="BI9">
        <f t="shared" si="19"/>
        <v>12.5</v>
      </c>
      <c r="BJ9">
        <f t="shared" si="19"/>
        <v>12.5</v>
      </c>
      <c r="BK9">
        <f t="shared" si="19"/>
        <v>12.5</v>
      </c>
      <c r="BL9">
        <f t="shared" si="19"/>
        <v>12.5</v>
      </c>
      <c r="BM9">
        <f t="shared" si="19"/>
        <v>12.5</v>
      </c>
    </row>
    <row r="10" spans="1:65" x14ac:dyDescent="0.25">
      <c r="A10" t="s">
        <v>6</v>
      </c>
      <c r="B10">
        <v>7.5</v>
      </c>
      <c r="C10">
        <v>7.5</v>
      </c>
      <c r="D10">
        <v>7.5</v>
      </c>
      <c r="E10">
        <v>4</v>
      </c>
      <c r="F10">
        <v>4</v>
      </c>
      <c r="G10">
        <v>3.2</v>
      </c>
      <c r="H10">
        <v>4</v>
      </c>
      <c r="I10">
        <v>4</v>
      </c>
      <c r="J10">
        <v>10</v>
      </c>
      <c r="K10">
        <v>4</v>
      </c>
      <c r="L10">
        <v>3.2</v>
      </c>
      <c r="M10">
        <v>7.5</v>
      </c>
      <c r="N10">
        <v>7.5</v>
      </c>
      <c r="O10">
        <v>4</v>
      </c>
      <c r="P10">
        <v>7.5</v>
      </c>
      <c r="Q10">
        <v>7.5</v>
      </c>
      <c r="R10">
        <v>7.5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</row>
    <row r="11" spans="1:65" x14ac:dyDescent="0.25">
      <c r="A11" t="s">
        <v>7</v>
      </c>
      <c r="B11">
        <v>8000</v>
      </c>
      <c r="C11">
        <v>8000</v>
      </c>
      <c r="D11">
        <v>8000</v>
      </c>
      <c r="E11">
        <v>8000</v>
      </c>
      <c r="F11">
        <v>8000</v>
      </c>
      <c r="G11">
        <v>8000</v>
      </c>
      <c r="H11">
        <v>8000</v>
      </c>
      <c r="I11">
        <v>8000</v>
      </c>
      <c r="J11">
        <v>8000</v>
      </c>
      <c r="K11">
        <v>8000</v>
      </c>
      <c r="L11">
        <v>8000</v>
      </c>
      <c r="M11">
        <v>8000</v>
      </c>
      <c r="N11">
        <v>8000</v>
      </c>
      <c r="O11">
        <v>8000</v>
      </c>
      <c r="P11">
        <v>8000</v>
      </c>
      <c r="Q11">
        <v>8000</v>
      </c>
      <c r="R11">
        <v>8000</v>
      </c>
      <c r="S11">
        <v>8000</v>
      </c>
      <c r="T11">
        <v>8000</v>
      </c>
      <c r="U11">
        <v>8000</v>
      </c>
      <c r="V11">
        <v>8000</v>
      </c>
      <c r="W11">
        <v>8000</v>
      </c>
      <c r="X11">
        <v>8000</v>
      </c>
      <c r="Y11">
        <v>8000</v>
      </c>
      <c r="Z11">
        <v>8000</v>
      </c>
      <c r="AA11">
        <v>8000</v>
      </c>
      <c r="AB11">
        <v>8000</v>
      </c>
      <c r="AC11">
        <v>8000</v>
      </c>
      <c r="AD11">
        <v>8000</v>
      </c>
      <c r="AE11">
        <v>8000</v>
      </c>
      <c r="AF11">
        <v>8000</v>
      </c>
      <c r="AG11">
        <v>8000</v>
      </c>
      <c r="AH11">
        <v>8000</v>
      </c>
      <c r="AI11">
        <v>8000</v>
      </c>
      <c r="AJ11">
        <v>8000</v>
      </c>
      <c r="AK11">
        <v>8000</v>
      </c>
      <c r="AL11">
        <v>8000</v>
      </c>
      <c r="AM11">
        <v>8000</v>
      </c>
      <c r="AN11">
        <v>8000</v>
      </c>
      <c r="AO11">
        <v>8000</v>
      </c>
      <c r="AP11">
        <v>8000</v>
      </c>
      <c r="AQ11">
        <v>8000</v>
      </c>
      <c r="AR11">
        <v>8000</v>
      </c>
      <c r="AS11">
        <v>8000</v>
      </c>
      <c r="AT11">
        <v>8000</v>
      </c>
      <c r="AU11">
        <v>8000</v>
      </c>
      <c r="AV11">
        <v>8000</v>
      </c>
      <c r="AW11">
        <v>8000</v>
      </c>
      <c r="AX11">
        <v>8000</v>
      </c>
      <c r="AY11">
        <v>8000</v>
      </c>
      <c r="AZ11">
        <v>8000</v>
      </c>
      <c r="BA11">
        <v>8000</v>
      </c>
      <c r="BB11">
        <v>8000</v>
      </c>
      <c r="BC11">
        <v>8000</v>
      </c>
      <c r="BD11">
        <v>8000</v>
      </c>
      <c r="BE11">
        <v>8000</v>
      </c>
      <c r="BF11">
        <v>8000</v>
      </c>
      <c r="BG11">
        <v>8000</v>
      </c>
      <c r="BH11">
        <v>8000</v>
      </c>
      <c r="BI11">
        <v>8000</v>
      </c>
      <c r="BJ11">
        <v>8000</v>
      </c>
      <c r="BK11">
        <v>8000</v>
      </c>
      <c r="BL11">
        <v>8000</v>
      </c>
      <c r="BM11">
        <v>8000</v>
      </c>
    </row>
    <row r="13" spans="1:65" x14ac:dyDescent="0.25">
      <c r="A13" t="s">
        <v>44</v>
      </c>
    </row>
    <row r="14" spans="1:65" x14ac:dyDescent="0.25">
      <c r="A14" t="s">
        <v>1</v>
      </c>
      <c r="B14">
        <v>625</v>
      </c>
      <c r="C14">
        <v>725</v>
      </c>
      <c r="D14">
        <v>1100</v>
      </c>
      <c r="E14">
        <v>1250</v>
      </c>
      <c r="F14">
        <v>1250</v>
      </c>
      <c r="G14">
        <v>1250</v>
      </c>
      <c r="H14">
        <v>0</v>
      </c>
      <c r="I14">
        <v>4000</v>
      </c>
      <c r="J14">
        <v>625</v>
      </c>
      <c r="K14">
        <v>1250</v>
      </c>
      <c r="L14">
        <v>1250</v>
      </c>
      <c r="M14">
        <v>312.5</v>
      </c>
      <c r="N14">
        <v>625</v>
      </c>
      <c r="O14">
        <v>0</v>
      </c>
      <c r="P14">
        <v>625</v>
      </c>
      <c r="Q14">
        <v>1100</v>
      </c>
      <c r="R14">
        <v>625</v>
      </c>
      <c r="S14">
        <v>1400</v>
      </c>
      <c r="T14">
        <v>1400</v>
      </c>
      <c r="U14">
        <v>1400</v>
      </c>
      <c r="V14">
        <v>1400</v>
      </c>
      <c r="W14">
        <v>1400</v>
      </c>
      <c r="X14">
        <v>1400</v>
      </c>
      <c r="Y14">
        <v>1400</v>
      </c>
      <c r="Z14">
        <v>1400</v>
      </c>
      <c r="AA14">
        <v>1400</v>
      </c>
      <c r="AB14">
        <v>1400</v>
      </c>
      <c r="AC14">
        <v>1400</v>
      </c>
      <c r="AD14">
        <v>1400</v>
      </c>
      <c r="AE14">
        <v>1400</v>
      </c>
      <c r="AF14">
        <v>1400</v>
      </c>
      <c r="AG14">
        <v>1400</v>
      </c>
      <c r="AH14">
        <v>1400</v>
      </c>
      <c r="AI14">
        <v>1400</v>
      </c>
      <c r="AJ14">
        <v>1400</v>
      </c>
      <c r="AK14">
        <v>1400</v>
      </c>
      <c r="AL14">
        <v>1400</v>
      </c>
      <c r="AM14">
        <v>1400</v>
      </c>
      <c r="AN14">
        <v>1400</v>
      </c>
      <c r="AO14">
        <v>1400</v>
      </c>
      <c r="AP14">
        <v>1400</v>
      </c>
      <c r="AQ14">
        <v>1400</v>
      </c>
      <c r="AR14">
        <v>1400</v>
      </c>
      <c r="AS14">
        <v>1400</v>
      </c>
      <c r="AT14">
        <v>1400</v>
      </c>
      <c r="AU14">
        <v>1400</v>
      </c>
      <c r="AV14">
        <v>1400</v>
      </c>
      <c r="AW14">
        <v>1400</v>
      </c>
      <c r="AX14">
        <v>1400</v>
      </c>
      <c r="AY14">
        <v>1400</v>
      </c>
      <c r="AZ14">
        <v>1400</v>
      </c>
      <c r="BA14">
        <v>1400</v>
      </c>
      <c r="BB14">
        <v>1400</v>
      </c>
      <c r="BC14">
        <v>1400</v>
      </c>
      <c r="BD14">
        <v>1400</v>
      </c>
      <c r="BE14">
        <v>1400</v>
      </c>
      <c r="BF14">
        <v>1400</v>
      </c>
      <c r="BG14">
        <v>1400</v>
      </c>
      <c r="BH14">
        <v>1400</v>
      </c>
      <c r="BI14">
        <v>1400</v>
      </c>
      <c r="BJ14">
        <v>1400</v>
      </c>
      <c r="BK14">
        <v>1400</v>
      </c>
      <c r="BL14">
        <v>1400</v>
      </c>
      <c r="BM14">
        <v>1400</v>
      </c>
    </row>
    <row r="15" spans="1:65" x14ac:dyDescent="0.25">
      <c r="A15" t="s">
        <v>2</v>
      </c>
      <c r="B15">
        <f t="shared" ref="B15" si="20">B14/B19</f>
        <v>28.33824529585128</v>
      </c>
      <c r="C15">
        <f t="shared" ref="C15" si="21">C14/C19</f>
        <v>40.277777777777779</v>
      </c>
      <c r="D15">
        <f t="shared" ref="D15:E15" si="22">D14/D19</f>
        <v>64.705882352941174</v>
      </c>
      <c r="E15">
        <f t="shared" si="22"/>
        <v>113.12217194570135</v>
      </c>
      <c r="F15">
        <f t="shared" ref="F15" si="23">F14/F19</f>
        <v>113.12217194570135</v>
      </c>
      <c r="G15">
        <f t="shared" ref="G15:N15" si="24">G14/G19</f>
        <v>304.13625304136252</v>
      </c>
      <c r="H15">
        <f t="shared" si="24"/>
        <v>0</v>
      </c>
      <c r="I15">
        <f>I14/I19</f>
        <v>500</v>
      </c>
      <c r="J15">
        <f t="shared" si="24"/>
        <v>20.161290322580644</v>
      </c>
      <c r="K15">
        <f t="shared" si="24"/>
        <v>78.125</v>
      </c>
      <c r="L15">
        <f t="shared" si="24"/>
        <v>500</v>
      </c>
      <c r="M15">
        <f t="shared" si="24"/>
        <v>14.16912264792564</v>
      </c>
      <c r="N15">
        <f t="shared" si="24"/>
        <v>28.33824529585128</v>
      </c>
      <c r="O15">
        <f t="shared" ref="O15:P15" si="25">O14/O19</f>
        <v>0</v>
      </c>
      <c r="P15">
        <f t="shared" si="25"/>
        <v>38.639876352395667</v>
      </c>
      <c r="Q15">
        <f t="shared" ref="Q15:AG15" si="26">Q14/Q19</f>
        <v>110</v>
      </c>
      <c r="R15">
        <f t="shared" si="26"/>
        <v>20.833333333333332</v>
      </c>
      <c r="S15">
        <f t="shared" si="26"/>
        <v>20</v>
      </c>
      <c r="T15">
        <f t="shared" si="26"/>
        <v>20</v>
      </c>
      <c r="U15">
        <f t="shared" si="26"/>
        <v>20</v>
      </c>
      <c r="V15">
        <f t="shared" si="26"/>
        <v>20</v>
      </c>
      <c r="W15">
        <f t="shared" si="26"/>
        <v>20</v>
      </c>
      <c r="X15">
        <f t="shared" si="26"/>
        <v>20</v>
      </c>
      <c r="Y15">
        <f t="shared" si="26"/>
        <v>20</v>
      </c>
      <c r="Z15">
        <f t="shared" si="26"/>
        <v>20</v>
      </c>
      <c r="AA15">
        <f t="shared" si="26"/>
        <v>20</v>
      </c>
      <c r="AB15">
        <f t="shared" si="26"/>
        <v>20</v>
      </c>
      <c r="AC15">
        <f t="shared" si="26"/>
        <v>20</v>
      </c>
      <c r="AD15">
        <f t="shared" si="26"/>
        <v>20</v>
      </c>
      <c r="AE15">
        <f t="shared" si="26"/>
        <v>20</v>
      </c>
      <c r="AF15">
        <f t="shared" si="26"/>
        <v>20</v>
      </c>
      <c r="AG15">
        <f t="shared" si="26"/>
        <v>20</v>
      </c>
      <c r="AH15">
        <f t="shared" ref="AH15:BM15" si="27">AH14/AH19</f>
        <v>20</v>
      </c>
      <c r="AI15">
        <f t="shared" si="27"/>
        <v>20</v>
      </c>
      <c r="AJ15">
        <f t="shared" si="27"/>
        <v>20</v>
      </c>
      <c r="AK15">
        <f t="shared" si="27"/>
        <v>20</v>
      </c>
      <c r="AL15">
        <f t="shared" si="27"/>
        <v>20</v>
      </c>
      <c r="AM15">
        <f t="shared" si="27"/>
        <v>20</v>
      </c>
      <c r="AN15">
        <f t="shared" si="27"/>
        <v>20</v>
      </c>
      <c r="AO15">
        <f t="shared" si="27"/>
        <v>20</v>
      </c>
      <c r="AP15">
        <f t="shared" si="27"/>
        <v>20</v>
      </c>
      <c r="AQ15">
        <f t="shared" si="27"/>
        <v>20</v>
      </c>
      <c r="AR15">
        <f t="shared" si="27"/>
        <v>20</v>
      </c>
      <c r="AS15">
        <f t="shared" si="27"/>
        <v>20</v>
      </c>
      <c r="AT15">
        <f t="shared" si="27"/>
        <v>20</v>
      </c>
      <c r="AU15">
        <f t="shared" si="27"/>
        <v>20</v>
      </c>
      <c r="AV15">
        <f t="shared" si="27"/>
        <v>20</v>
      </c>
      <c r="AW15">
        <f t="shared" si="27"/>
        <v>20</v>
      </c>
      <c r="AX15">
        <f t="shared" si="27"/>
        <v>20</v>
      </c>
      <c r="AY15">
        <f t="shared" si="27"/>
        <v>20</v>
      </c>
      <c r="AZ15">
        <f t="shared" si="27"/>
        <v>20</v>
      </c>
      <c r="BA15">
        <f t="shared" si="27"/>
        <v>20</v>
      </c>
      <c r="BB15">
        <f t="shared" si="27"/>
        <v>20</v>
      </c>
      <c r="BC15">
        <f t="shared" si="27"/>
        <v>20</v>
      </c>
      <c r="BD15">
        <f t="shared" si="27"/>
        <v>20</v>
      </c>
      <c r="BE15">
        <f t="shared" si="27"/>
        <v>20</v>
      </c>
      <c r="BF15">
        <f t="shared" si="27"/>
        <v>20</v>
      </c>
      <c r="BG15">
        <f t="shared" si="27"/>
        <v>20</v>
      </c>
      <c r="BH15">
        <f t="shared" si="27"/>
        <v>20</v>
      </c>
      <c r="BI15">
        <f t="shared" si="27"/>
        <v>20</v>
      </c>
      <c r="BJ15">
        <f t="shared" si="27"/>
        <v>20</v>
      </c>
      <c r="BK15">
        <f t="shared" si="27"/>
        <v>20</v>
      </c>
      <c r="BL15">
        <f t="shared" si="27"/>
        <v>20</v>
      </c>
      <c r="BM15">
        <f t="shared" si="27"/>
        <v>20</v>
      </c>
    </row>
    <row r="16" spans="1:6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>
        <v>0</v>
      </c>
      <c r="L16">
        <v>1250</v>
      </c>
      <c r="M16">
        <v>0</v>
      </c>
      <c r="N16">
        <v>0</v>
      </c>
      <c r="O16">
        <v>0</v>
      </c>
      <c r="P16">
        <v>0</v>
      </c>
      <c r="Q16">
        <v>1100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4</v>
      </c>
      <c r="B17">
        <f t="shared" ref="B17" si="28">B16/B19</f>
        <v>0</v>
      </c>
      <c r="C17">
        <f t="shared" ref="C17" si="29">C16/C19</f>
        <v>0</v>
      </c>
      <c r="D17">
        <f t="shared" ref="D17:E17" si="30">D16/D19</f>
        <v>0</v>
      </c>
      <c r="E17">
        <f t="shared" si="30"/>
        <v>0</v>
      </c>
      <c r="F17">
        <f t="shared" ref="F17" si="31">F16/F19</f>
        <v>0</v>
      </c>
      <c r="G17">
        <f t="shared" ref="G17:N17" si="32">G16/G19</f>
        <v>0</v>
      </c>
      <c r="H17">
        <f t="shared" si="32"/>
        <v>0</v>
      </c>
      <c r="I17">
        <f>I16/I19</f>
        <v>0</v>
      </c>
      <c r="J17">
        <f t="shared" si="32"/>
        <v>0</v>
      </c>
      <c r="K17">
        <f t="shared" si="32"/>
        <v>0</v>
      </c>
      <c r="L17">
        <f t="shared" si="32"/>
        <v>500</v>
      </c>
      <c r="M17">
        <f t="shared" si="32"/>
        <v>0</v>
      </c>
      <c r="N17">
        <f t="shared" si="32"/>
        <v>0</v>
      </c>
      <c r="O17">
        <f t="shared" ref="O17:P17" si="33">O16/O19</f>
        <v>0</v>
      </c>
      <c r="P17">
        <f t="shared" si="33"/>
        <v>0</v>
      </c>
      <c r="Q17">
        <f t="shared" ref="Q17:AG17" si="34">Q16/Q19</f>
        <v>110</v>
      </c>
      <c r="R17">
        <f t="shared" si="34"/>
        <v>0</v>
      </c>
      <c r="S17">
        <f t="shared" si="34"/>
        <v>0</v>
      </c>
      <c r="T17">
        <f t="shared" si="34"/>
        <v>0</v>
      </c>
      <c r="U17">
        <f t="shared" si="34"/>
        <v>0</v>
      </c>
      <c r="V17">
        <f t="shared" si="34"/>
        <v>0</v>
      </c>
      <c r="W17">
        <f t="shared" si="34"/>
        <v>0</v>
      </c>
      <c r="X17">
        <f t="shared" si="34"/>
        <v>0</v>
      </c>
      <c r="Y17">
        <f t="shared" si="34"/>
        <v>0</v>
      </c>
      <c r="Z17">
        <f t="shared" si="34"/>
        <v>0</v>
      </c>
      <c r="AA17">
        <f t="shared" si="34"/>
        <v>0</v>
      </c>
      <c r="AB17">
        <f t="shared" si="34"/>
        <v>0</v>
      </c>
      <c r="AC17">
        <f t="shared" si="34"/>
        <v>0</v>
      </c>
      <c r="AD17">
        <f t="shared" si="34"/>
        <v>0</v>
      </c>
      <c r="AE17">
        <f t="shared" si="34"/>
        <v>0</v>
      </c>
      <c r="AF17">
        <f t="shared" si="34"/>
        <v>0</v>
      </c>
      <c r="AG17">
        <f t="shared" si="34"/>
        <v>0</v>
      </c>
      <c r="AH17">
        <f t="shared" ref="AH17:BM17" si="35">AH16/AH19</f>
        <v>0</v>
      </c>
      <c r="AI17">
        <f t="shared" si="35"/>
        <v>0</v>
      </c>
      <c r="AJ17">
        <f t="shared" si="35"/>
        <v>0</v>
      </c>
      <c r="AK17">
        <f t="shared" si="35"/>
        <v>0</v>
      </c>
      <c r="AL17">
        <f t="shared" si="35"/>
        <v>0</v>
      </c>
      <c r="AM17">
        <f t="shared" si="35"/>
        <v>0</v>
      </c>
      <c r="AN17">
        <f t="shared" si="35"/>
        <v>0</v>
      </c>
      <c r="AO17">
        <f t="shared" si="35"/>
        <v>0</v>
      </c>
      <c r="AP17">
        <f t="shared" si="35"/>
        <v>0</v>
      </c>
      <c r="AQ17">
        <f t="shared" si="35"/>
        <v>0</v>
      </c>
      <c r="AR17">
        <f t="shared" si="35"/>
        <v>0</v>
      </c>
      <c r="AS17">
        <f t="shared" si="35"/>
        <v>0</v>
      </c>
      <c r="AT17">
        <f t="shared" si="35"/>
        <v>0</v>
      </c>
      <c r="AU17">
        <f t="shared" si="35"/>
        <v>0</v>
      </c>
      <c r="AV17">
        <f t="shared" si="35"/>
        <v>0</v>
      </c>
      <c r="AW17">
        <f t="shared" si="35"/>
        <v>0</v>
      </c>
      <c r="AX17">
        <f t="shared" si="35"/>
        <v>0</v>
      </c>
      <c r="AY17">
        <f t="shared" si="35"/>
        <v>0</v>
      </c>
      <c r="AZ17">
        <f t="shared" si="35"/>
        <v>0</v>
      </c>
      <c r="BA17">
        <f t="shared" si="35"/>
        <v>0</v>
      </c>
      <c r="BB17">
        <f t="shared" si="35"/>
        <v>0</v>
      </c>
      <c r="BC17">
        <f t="shared" si="35"/>
        <v>0</v>
      </c>
      <c r="BD17">
        <f t="shared" si="35"/>
        <v>0</v>
      </c>
      <c r="BE17">
        <f t="shared" si="35"/>
        <v>0</v>
      </c>
      <c r="BF17">
        <f t="shared" si="35"/>
        <v>0</v>
      </c>
      <c r="BG17">
        <f t="shared" si="35"/>
        <v>0</v>
      </c>
      <c r="BH17">
        <f t="shared" si="35"/>
        <v>0</v>
      </c>
      <c r="BI17">
        <f t="shared" si="35"/>
        <v>0</v>
      </c>
      <c r="BJ17">
        <f t="shared" si="35"/>
        <v>0</v>
      </c>
      <c r="BK17">
        <f t="shared" si="35"/>
        <v>0</v>
      </c>
      <c r="BL17">
        <f t="shared" si="35"/>
        <v>0</v>
      </c>
      <c r="BM17">
        <f t="shared" si="35"/>
        <v>0</v>
      </c>
    </row>
    <row r="18" spans="1:65" x14ac:dyDescent="0.25">
      <c r="A18" t="s">
        <v>5</v>
      </c>
      <c r="B18">
        <f t="shared" ref="B18" si="36">B17*2+B15</f>
        <v>28.33824529585128</v>
      </c>
      <c r="C18">
        <f t="shared" ref="C18" si="37">C17*2+C15</f>
        <v>40.277777777777779</v>
      </c>
      <c r="D18">
        <f t="shared" ref="D18:E18" si="38">D17*2+D15</f>
        <v>64.705882352941174</v>
      </c>
      <c r="E18">
        <f t="shared" si="38"/>
        <v>113.12217194570135</v>
      </c>
      <c r="F18">
        <f t="shared" ref="F18" si="39">F17*2+F15</f>
        <v>113.12217194570135</v>
      </c>
      <c r="G18">
        <f t="shared" ref="G18:N18" si="40">G17*2+G15</f>
        <v>304.13625304136252</v>
      </c>
      <c r="H18">
        <f t="shared" si="40"/>
        <v>0</v>
      </c>
      <c r="I18">
        <f>I17*2+I15</f>
        <v>500</v>
      </c>
      <c r="J18">
        <f t="shared" si="40"/>
        <v>20.161290322580644</v>
      </c>
      <c r="K18">
        <f t="shared" si="40"/>
        <v>78.125</v>
      </c>
      <c r="L18">
        <f t="shared" si="40"/>
        <v>1500</v>
      </c>
      <c r="M18">
        <f t="shared" si="40"/>
        <v>14.16912264792564</v>
      </c>
      <c r="N18">
        <f t="shared" si="40"/>
        <v>28.33824529585128</v>
      </c>
      <c r="O18">
        <f t="shared" ref="O18:P18" si="41">O17*2+O15</f>
        <v>0</v>
      </c>
      <c r="P18">
        <f t="shared" si="41"/>
        <v>38.639876352395667</v>
      </c>
      <c r="Q18">
        <f t="shared" ref="Q18:AG18" si="42">Q17*2+Q15</f>
        <v>330</v>
      </c>
      <c r="R18">
        <f t="shared" si="42"/>
        <v>20.833333333333332</v>
      </c>
      <c r="S18">
        <f t="shared" si="42"/>
        <v>20</v>
      </c>
      <c r="T18">
        <f t="shared" si="42"/>
        <v>20</v>
      </c>
      <c r="U18">
        <f t="shared" si="42"/>
        <v>20</v>
      </c>
      <c r="V18">
        <f t="shared" si="42"/>
        <v>20</v>
      </c>
      <c r="W18">
        <f t="shared" si="42"/>
        <v>20</v>
      </c>
      <c r="X18">
        <f t="shared" si="42"/>
        <v>20</v>
      </c>
      <c r="Y18">
        <f t="shared" si="42"/>
        <v>20</v>
      </c>
      <c r="Z18">
        <f t="shared" si="42"/>
        <v>20</v>
      </c>
      <c r="AA18">
        <f t="shared" si="42"/>
        <v>20</v>
      </c>
      <c r="AB18">
        <f t="shared" si="42"/>
        <v>20</v>
      </c>
      <c r="AC18">
        <f t="shared" si="42"/>
        <v>20</v>
      </c>
      <c r="AD18">
        <f t="shared" si="42"/>
        <v>20</v>
      </c>
      <c r="AE18">
        <f t="shared" si="42"/>
        <v>20</v>
      </c>
      <c r="AF18">
        <f t="shared" si="42"/>
        <v>20</v>
      </c>
      <c r="AG18">
        <f t="shared" si="42"/>
        <v>20</v>
      </c>
      <c r="AH18">
        <f t="shared" ref="AH18:BM18" si="43">AH17*2+AH15</f>
        <v>20</v>
      </c>
      <c r="AI18">
        <f t="shared" si="43"/>
        <v>20</v>
      </c>
      <c r="AJ18">
        <f t="shared" si="43"/>
        <v>20</v>
      </c>
      <c r="AK18">
        <f t="shared" si="43"/>
        <v>20</v>
      </c>
      <c r="AL18">
        <f t="shared" si="43"/>
        <v>20</v>
      </c>
      <c r="AM18">
        <f t="shared" si="43"/>
        <v>20</v>
      </c>
      <c r="AN18">
        <f t="shared" si="43"/>
        <v>20</v>
      </c>
      <c r="AO18">
        <f t="shared" si="43"/>
        <v>20</v>
      </c>
      <c r="AP18">
        <f t="shared" si="43"/>
        <v>20</v>
      </c>
      <c r="AQ18">
        <f t="shared" si="43"/>
        <v>20</v>
      </c>
      <c r="AR18">
        <f t="shared" si="43"/>
        <v>20</v>
      </c>
      <c r="AS18">
        <f t="shared" si="43"/>
        <v>20</v>
      </c>
      <c r="AT18">
        <f t="shared" si="43"/>
        <v>20</v>
      </c>
      <c r="AU18">
        <f t="shared" si="43"/>
        <v>20</v>
      </c>
      <c r="AV18">
        <f t="shared" si="43"/>
        <v>20</v>
      </c>
      <c r="AW18">
        <f t="shared" si="43"/>
        <v>20</v>
      </c>
      <c r="AX18">
        <f t="shared" si="43"/>
        <v>20</v>
      </c>
      <c r="AY18">
        <f t="shared" si="43"/>
        <v>20</v>
      </c>
      <c r="AZ18">
        <f t="shared" si="43"/>
        <v>20</v>
      </c>
      <c r="BA18">
        <f t="shared" si="43"/>
        <v>20</v>
      </c>
      <c r="BB18">
        <f t="shared" si="43"/>
        <v>20</v>
      </c>
      <c r="BC18">
        <f t="shared" si="43"/>
        <v>20</v>
      </c>
      <c r="BD18">
        <f t="shared" si="43"/>
        <v>20</v>
      </c>
      <c r="BE18">
        <f t="shared" si="43"/>
        <v>20</v>
      </c>
      <c r="BF18">
        <f t="shared" si="43"/>
        <v>20</v>
      </c>
      <c r="BG18">
        <f t="shared" si="43"/>
        <v>20</v>
      </c>
      <c r="BH18">
        <f t="shared" si="43"/>
        <v>20</v>
      </c>
      <c r="BI18">
        <f t="shared" si="43"/>
        <v>20</v>
      </c>
      <c r="BJ18">
        <f t="shared" si="43"/>
        <v>20</v>
      </c>
      <c r="BK18">
        <f t="shared" si="43"/>
        <v>20</v>
      </c>
      <c r="BL18">
        <f t="shared" si="43"/>
        <v>20</v>
      </c>
      <c r="BM18">
        <f t="shared" si="43"/>
        <v>20</v>
      </c>
    </row>
    <row r="19" spans="1:65" x14ac:dyDescent="0.25">
      <c r="A19" t="s">
        <v>6</v>
      </c>
      <c r="B19">
        <v>22.055</v>
      </c>
      <c r="C19">
        <v>18</v>
      </c>
      <c r="D19">
        <v>17</v>
      </c>
      <c r="E19">
        <v>11.05</v>
      </c>
      <c r="F19">
        <v>11.05</v>
      </c>
      <c r="G19">
        <v>4.1100000000000003</v>
      </c>
      <c r="H19">
        <v>70</v>
      </c>
      <c r="I19">
        <v>8</v>
      </c>
      <c r="J19">
        <v>31</v>
      </c>
      <c r="K19">
        <v>16</v>
      </c>
      <c r="L19">
        <v>2.5</v>
      </c>
      <c r="M19">
        <v>22.055</v>
      </c>
      <c r="N19">
        <v>22.055</v>
      </c>
      <c r="O19">
        <v>70</v>
      </c>
      <c r="P19">
        <v>16.175000000000001</v>
      </c>
      <c r="Q19">
        <v>10</v>
      </c>
      <c r="R19">
        <v>30</v>
      </c>
      <c r="S19">
        <v>70</v>
      </c>
      <c r="T19">
        <v>70</v>
      </c>
      <c r="U19">
        <v>70</v>
      </c>
      <c r="V19">
        <v>70</v>
      </c>
      <c r="W19">
        <v>70</v>
      </c>
      <c r="X19">
        <v>70</v>
      </c>
      <c r="Y19">
        <v>70</v>
      </c>
      <c r="Z19">
        <v>70</v>
      </c>
      <c r="AA19">
        <v>70</v>
      </c>
      <c r="AB19">
        <v>70</v>
      </c>
      <c r="AC19">
        <v>70</v>
      </c>
      <c r="AD19">
        <v>70</v>
      </c>
      <c r="AE19">
        <v>70</v>
      </c>
      <c r="AF19">
        <v>70</v>
      </c>
      <c r="AG19">
        <v>70</v>
      </c>
      <c r="AH19">
        <v>70</v>
      </c>
      <c r="AI19">
        <v>70</v>
      </c>
      <c r="AJ19">
        <v>70</v>
      </c>
      <c r="AK19">
        <v>70</v>
      </c>
      <c r="AL19">
        <v>70</v>
      </c>
      <c r="AM19">
        <v>70</v>
      </c>
      <c r="AN19">
        <v>70</v>
      </c>
      <c r="AO19">
        <v>70</v>
      </c>
      <c r="AP19">
        <v>70</v>
      </c>
      <c r="AQ19">
        <v>70</v>
      </c>
      <c r="AR19">
        <v>70</v>
      </c>
      <c r="AS19">
        <v>70</v>
      </c>
      <c r="AT19">
        <v>70</v>
      </c>
      <c r="AU19">
        <v>70</v>
      </c>
      <c r="AV19">
        <v>70</v>
      </c>
      <c r="AW19">
        <v>70</v>
      </c>
      <c r="AX19">
        <v>70</v>
      </c>
      <c r="AY19">
        <v>70</v>
      </c>
      <c r="AZ19">
        <v>70</v>
      </c>
      <c r="BA19">
        <v>70</v>
      </c>
      <c r="BB19">
        <v>70</v>
      </c>
      <c r="BC19">
        <v>70</v>
      </c>
      <c r="BD19">
        <v>70</v>
      </c>
      <c r="BE19">
        <v>70</v>
      </c>
      <c r="BF19">
        <v>70</v>
      </c>
      <c r="BG19">
        <v>70</v>
      </c>
      <c r="BH19">
        <v>70</v>
      </c>
      <c r="BI19">
        <v>70</v>
      </c>
      <c r="BJ19">
        <v>70</v>
      </c>
      <c r="BK19">
        <v>70</v>
      </c>
      <c r="BL19">
        <v>70</v>
      </c>
      <c r="BM19">
        <v>70</v>
      </c>
    </row>
    <row r="20" spans="1:65" x14ac:dyDescent="0.25">
      <c r="A20" t="s">
        <v>7</v>
      </c>
      <c r="B20">
        <v>8000</v>
      </c>
      <c r="C20">
        <v>8000</v>
      </c>
      <c r="D20">
        <v>8000</v>
      </c>
      <c r="E20">
        <v>8000</v>
      </c>
      <c r="F20">
        <v>8000</v>
      </c>
      <c r="G20">
        <v>8000</v>
      </c>
      <c r="H20">
        <v>8000</v>
      </c>
      <c r="I20">
        <v>8000</v>
      </c>
      <c r="J20">
        <v>8000</v>
      </c>
      <c r="K20">
        <v>8000</v>
      </c>
      <c r="L20">
        <v>8000</v>
      </c>
      <c r="M20">
        <v>8000</v>
      </c>
      <c r="N20">
        <v>8000</v>
      </c>
      <c r="O20">
        <v>8000</v>
      </c>
      <c r="P20">
        <v>8000</v>
      </c>
      <c r="Q20">
        <v>8000</v>
      </c>
      <c r="R20">
        <v>8000</v>
      </c>
      <c r="S20">
        <v>8000</v>
      </c>
      <c r="T20">
        <v>8000</v>
      </c>
      <c r="U20">
        <v>8000</v>
      </c>
      <c r="V20">
        <v>8000</v>
      </c>
      <c r="W20">
        <v>8000</v>
      </c>
      <c r="X20">
        <v>8000</v>
      </c>
      <c r="Y20">
        <v>8000</v>
      </c>
      <c r="Z20">
        <v>8000</v>
      </c>
      <c r="AA20">
        <v>8000</v>
      </c>
      <c r="AB20">
        <v>8000</v>
      </c>
      <c r="AC20">
        <v>8000</v>
      </c>
      <c r="AD20">
        <v>8000</v>
      </c>
      <c r="AE20">
        <v>8000</v>
      </c>
      <c r="AF20">
        <v>8000</v>
      </c>
      <c r="AG20">
        <v>8000</v>
      </c>
      <c r="AH20">
        <v>8000</v>
      </c>
      <c r="AI20">
        <v>8000</v>
      </c>
      <c r="AJ20">
        <v>8000</v>
      </c>
      <c r="AK20">
        <v>8000</v>
      </c>
      <c r="AL20">
        <v>8000</v>
      </c>
      <c r="AM20">
        <v>8000</v>
      </c>
      <c r="AN20">
        <v>8000</v>
      </c>
      <c r="AO20">
        <v>8000</v>
      </c>
      <c r="AP20">
        <v>8000</v>
      </c>
      <c r="AQ20">
        <v>8000</v>
      </c>
      <c r="AR20">
        <v>8000</v>
      </c>
      <c r="AS20">
        <v>8000</v>
      </c>
      <c r="AT20">
        <v>8000</v>
      </c>
      <c r="AU20">
        <v>8000</v>
      </c>
      <c r="AV20">
        <v>8000</v>
      </c>
      <c r="AW20">
        <v>8000</v>
      </c>
      <c r="AX20">
        <v>8000</v>
      </c>
      <c r="AY20">
        <v>8000</v>
      </c>
      <c r="AZ20">
        <v>8000</v>
      </c>
      <c r="BA20">
        <v>8000</v>
      </c>
      <c r="BB20">
        <v>8000</v>
      </c>
      <c r="BC20">
        <v>8000</v>
      </c>
      <c r="BD20">
        <v>8000</v>
      </c>
      <c r="BE20">
        <v>8000</v>
      </c>
      <c r="BF20">
        <v>8000</v>
      </c>
      <c r="BG20">
        <v>8000</v>
      </c>
      <c r="BH20">
        <v>8000</v>
      </c>
      <c r="BI20">
        <v>8000</v>
      </c>
      <c r="BJ20">
        <v>8000</v>
      </c>
      <c r="BK20">
        <v>8000</v>
      </c>
      <c r="BL20">
        <v>8000</v>
      </c>
      <c r="BM20">
        <v>8000</v>
      </c>
    </row>
    <row r="22" spans="1:65" x14ac:dyDescent="0.25">
      <c r="A22" t="s">
        <v>43</v>
      </c>
    </row>
    <row r="23" spans="1:65" x14ac:dyDescent="0.25">
      <c r="A23" t="s">
        <v>1</v>
      </c>
      <c r="D23">
        <v>1400</v>
      </c>
      <c r="E23">
        <v>0</v>
      </c>
      <c r="F23">
        <v>1500</v>
      </c>
      <c r="G23">
        <v>3000</v>
      </c>
      <c r="H23">
        <v>3100</v>
      </c>
      <c r="L23">
        <v>4000</v>
      </c>
      <c r="Q23">
        <v>1800</v>
      </c>
    </row>
    <row r="24" spans="1:65" x14ac:dyDescent="0.25">
      <c r="A24" t="s">
        <v>2</v>
      </c>
      <c r="B24">
        <f t="shared" ref="B24:C24" si="44">B23/B28</f>
        <v>0</v>
      </c>
      <c r="C24">
        <f t="shared" si="44"/>
        <v>0</v>
      </c>
      <c r="D24">
        <f t="shared" ref="D24:K24" si="45">D23/D28</f>
        <v>82.352941176470594</v>
      </c>
      <c r="E24">
        <f t="shared" si="45"/>
        <v>0</v>
      </c>
      <c r="F24">
        <f t="shared" si="45"/>
        <v>62.5</v>
      </c>
      <c r="G24">
        <f t="shared" si="45"/>
        <v>254.23728813559322</v>
      </c>
      <c r="H24">
        <f t="shared" si="45"/>
        <v>442.85714285714283</v>
      </c>
      <c r="I24">
        <f t="shared" ref="I24" si="46">I23/I28</f>
        <v>0</v>
      </c>
      <c r="J24">
        <f t="shared" si="45"/>
        <v>0</v>
      </c>
      <c r="K24">
        <f t="shared" si="45"/>
        <v>0</v>
      </c>
      <c r="L24">
        <f t="shared" ref="L24:AG24" si="47">L23/L28</f>
        <v>400</v>
      </c>
      <c r="M24">
        <f t="shared" si="47"/>
        <v>0</v>
      </c>
      <c r="N24">
        <f t="shared" ref="N24:P24" si="48">N23/N28</f>
        <v>0</v>
      </c>
      <c r="O24">
        <f t="shared" si="48"/>
        <v>0</v>
      </c>
      <c r="P24">
        <f t="shared" si="48"/>
        <v>0</v>
      </c>
      <c r="Q24">
        <f t="shared" si="47"/>
        <v>90</v>
      </c>
      <c r="R24">
        <f t="shared" si="47"/>
        <v>0</v>
      </c>
      <c r="S24">
        <f t="shared" si="47"/>
        <v>0</v>
      </c>
      <c r="T24">
        <f t="shared" si="47"/>
        <v>0</v>
      </c>
      <c r="U24">
        <f t="shared" si="47"/>
        <v>0</v>
      </c>
      <c r="V24">
        <f t="shared" si="47"/>
        <v>0</v>
      </c>
      <c r="W24">
        <f t="shared" si="47"/>
        <v>0</v>
      </c>
      <c r="X24">
        <f t="shared" si="47"/>
        <v>0</v>
      </c>
      <c r="Y24">
        <f t="shared" si="47"/>
        <v>0</v>
      </c>
      <c r="Z24">
        <f t="shared" si="47"/>
        <v>0</v>
      </c>
      <c r="AA24">
        <f t="shared" si="47"/>
        <v>0</v>
      </c>
      <c r="AB24">
        <f t="shared" si="47"/>
        <v>0</v>
      </c>
      <c r="AC24">
        <f t="shared" si="47"/>
        <v>0</v>
      </c>
      <c r="AD24">
        <f t="shared" si="47"/>
        <v>0</v>
      </c>
      <c r="AE24">
        <f t="shared" si="47"/>
        <v>0</v>
      </c>
      <c r="AF24">
        <f t="shared" si="47"/>
        <v>0</v>
      </c>
      <c r="AG24">
        <f t="shared" si="47"/>
        <v>0</v>
      </c>
      <c r="AH24">
        <f t="shared" ref="AH24:BM24" si="49">AH23/AH28</f>
        <v>0</v>
      </c>
      <c r="AI24">
        <f t="shared" si="49"/>
        <v>0</v>
      </c>
      <c r="AJ24">
        <f t="shared" si="49"/>
        <v>0</v>
      </c>
      <c r="AK24">
        <f t="shared" si="49"/>
        <v>0</v>
      </c>
      <c r="AL24">
        <f t="shared" si="49"/>
        <v>0</v>
      </c>
      <c r="AM24">
        <f t="shared" si="49"/>
        <v>0</v>
      </c>
      <c r="AN24">
        <f t="shared" si="49"/>
        <v>0</v>
      </c>
      <c r="AO24">
        <f t="shared" si="49"/>
        <v>0</v>
      </c>
      <c r="AP24">
        <f t="shared" si="49"/>
        <v>0</v>
      </c>
      <c r="AQ24">
        <f t="shared" si="49"/>
        <v>0</v>
      </c>
      <c r="AR24">
        <f t="shared" si="49"/>
        <v>0</v>
      </c>
      <c r="AS24">
        <f t="shared" si="49"/>
        <v>0</v>
      </c>
      <c r="AT24">
        <f t="shared" si="49"/>
        <v>0</v>
      </c>
      <c r="AU24">
        <f t="shared" si="49"/>
        <v>0</v>
      </c>
      <c r="AV24">
        <f t="shared" si="49"/>
        <v>0</v>
      </c>
      <c r="AW24">
        <f t="shared" si="49"/>
        <v>0</v>
      </c>
      <c r="AX24">
        <f t="shared" si="49"/>
        <v>0</v>
      </c>
      <c r="AY24">
        <f t="shared" si="49"/>
        <v>0</v>
      </c>
      <c r="AZ24">
        <f t="shared" si="49"/>
        <v>0</v>
      </c>
      <c r="BA24">
        <f t="shared" si="49"/>
        <v>0</v>
      </c>
      <c r="BB24">
        <f t="shared" si="49"/>
        <v>0</v>
      </c>
      <c r="BC24">
        <f t="shared" si="49"/>
        <v>0</v>
      </c>
      <c r="BD24">
        <f t="shared" si="49"/>
        <v>0</v>
      </c>
      <c r="BE24">
        <f t="shared" si="49"/>
        <v>0</v>
      </c>
      <c r="BF24">
        <f t="shared" si="49"/>
        <v>0</v>
      </c>
      <c r="BG24">
        <f t="shared" si="49"/>
        <v>0</v>
      </c>
      <c r="BH24">
        <f t="shared" si="49"/>
        <v>0</v>
      </c>
      <c r="BI24">
        <f t="shared" si="49"/>
        <v>0</v>
      </c>
      <c r="BJ24">
        <f t="shared" si="49"/>
        <v>0</v>
      </c>
      <c r="BK24">
        <f t="shared" si="49"/>
        <v>0</v>
      </c>
      <c r="BL24">
        <f t="shared" si="49"/>
        <v>0</v>
      </c>
      <c r="BM24">
        <f t="shared" si="49"/>
        <v>0</v>
      </c>
    </row>
    <row r="25" spans="1:65" x14ac:dyDescent="0.25">
      <c r="A25" t="s">
        <v>3</v>
      </c>
      <c r="L25">
        <v>2000</v>
      </c>
      <c r="Q25">
        <v>1800</v>
      </c>
    </row>
    <row r="26" spans="1:65" x14ac:dyDescent="0.25">
      <c r="A26" t="s">
        <v>4</v>
      </c>
      <c r="B26">
        <f t="shared" ref="B26:C26" si="50">B25/B28</f>
        <v>0</v>
      </c>
      <c r="C26">
        <f t="shared" si="50"/>
        <v>0</v>
      </c>
      <c r="D26">
        <f t="shared" ref="D26" si="51">D25/D28</f>
        <v>0</v>
      </c>
      <c r="E26">
        <f t="shared" ref="E26" si="52">E25/E28</f>
        <v>0</v>
      </c>
      <c r="F26">
        <f t="shared" ref="F26" si="53">F25/F28</f>
        <v>0</v>
      </c>
      <c r="G26">
        <f>G25/G28</f>
        <v>0</v>
      </c>
      <c r="H26">
        <f>H25/H28</f>
        <v>0</v>
      </c>
      <c r="I26">
        <f>I25/I28</f>
        <v>0</v>
      </c>
      <c r="J26">
        <f>J25/J28</f>
        <v>0</v>
      </c>
      <c r="K26">
        <f>K25/K28</f>
        <v>0</v>
      </c>
      <c r="L26">
        <f t="shared" ref="L26:AG26" si="54">L25/L28</f>
        <v>200</v>
      </c>
      <c r="M26">
        <f t="shared" si="54"/>
        <v>0</v>
      </c>
      <c r="N26">
        <f t="shared" ref="N26:O26" si="55">N25/N28</f>
        <v>0</v>
      </c>
      <c r="O26">
        <f t="shared" si="55"/>
        <v>0</v>
      </c>
      <c r="P26">
        <f>P25/P28</f>
        <v>0</v>
      </c>
      <c r="Q26">
        <f t="shared" si="54"/>
        <v>90</v>
      </c>
      <c r="R26">
        <f t="shared" si="54"/>
        <v>0</v>
      </c>
      <c r="S26">
        <f t="shared" si="54"/>
        <v>0</v>
      </c>
      <c r="T26">
        <f t="shared" si="54"/>
        <v>0</v>
      </c>
      <c r="U26">
        <f t="shared" si="54"/>
        <v>0</v>
      </c>
      <c r="V26">
        <f t="shared" si="54"/>
        <v>0</v>
      </c>
      <c r="W26">
        <f t="shared" si="54"/>
        <v>0</v>
      </c>
      <c r="X26">
        <f t="shared" si="54"/>
        <v>0</v>
      </c>
      <c r="Y26">
        <f t="shared" si="54"/>
        <v>0</v>
      </c>
      <c r="Z26">
        <f t="shared" si="54"/>
        <v>0</v>
      </c>
      <c r="AA26">
        <f t="shared" si="54"/>
        <v>0</v>
      </c>
      <c r="AB26">
        <f t="shared" si="54"/>
        <v>0</v>
      </c>
      <c r="AC26">
        <f t="shared" si="54"/>
        <v>0</v>
      </c>
      <c r="AD26">
        <f t="shared" si="54"/>
        <v>0</v>
      </c>
      <c r="AE26">
        <f t="shared" si="54"/>
        <v>0</v>
      </c>
      <c r="AF26">
        <f t="shared" si="54"/>
        <v>0</v>
      </c>
      <c r="AG26">
        <f t="shared" si="54"/>
        <v>0</v>
      </c>
      <c r="AH26">
        <f t="shared" ref="AH26:BM26" si="56">AH25/AH28</f>
        <v>0</v>
      </c>
      <c r="AI26">
        <f t="shared" si="56"/>
        <v>0</v>
      </c>
      <c r="AJ26">
        <f t="shared" si="56"/>
        <v>0</v>
      </c>
      <c r="AK26">
        <f t="shared" si="56"/>
        <v>0</v>
      </c>
      <c r="AL26">
        <f t="shared" si="56"/>
        <v>0</v>
      </c>
      <c r="AM26">
        <f t="shared" si="56"/>
        <v>0</v>
      </c>
      <c r="AN26">
        <f t="shared" si="56"/>
        <v>0</v>
      </c>
      <c r="AO26">
        <f t="shared" si="56"/>
        <v>0</v>
      </c>
      <c r="AP26">
        <f t="shared" si="56"/>
        <v>0</v>
      </c>
      <c r="AQ26">
        <f t="shared" si="56"/>
        <v>0</v>
      </c>
      <c r="AR26">
        <f t="shared" si="56"/>
        <v>0</v>
      </c>
      <c r="AS26">
        <f t="shared" si="56"/>
        <v>0</v>
      </c>
      <c r="AT26">
        <f t="shared" si="56"/>
        <v>0</v>
      </c>
      <c r="AU26">
        <f t="shared" si="56"/>
        <v>0</v>
      </c>
      <c r="AV26">
        <f t="shared" si="56"/>
        <v>0</v>
      </c>
      <c r="AW26">
        <f t="shared" si="56"/>
        <v>0</v>
      </c>
      <c r="AX26">
        <f t="shared" si="56"/>
        <v>0</v>
      </c>
      <c r="AY26">
        <f t="shared" si="56"/>
        <v>0</v>
      </c>
      <c r="AZ26">
        <f t="shared" si="56"/>
        <v>0</v>
      </c>
      <c r="BA26">
        <f t="shared" si="56"/>
        <v>0</v>
      </c>
      <c r="BB26">
        <f t="shared" si="56"/>
        <v>0</v>
      </c>
      <c r="BC26">
        <f t="shared" si="56"/>
        <v>0</v>
      </c>
      <c r="BD26">
        <f t="shared" si="56"/>
        <v>0</v>
      </c>
      <c r="BE26">
        <f t="shared" si="56"/>
        <v>0</v>
      </c>
      <c r="BF26">
        <f t="shared" si="56"/>
        <v>0</v>
      </c>
      <c r="BG26">
        <f t="shared" si="56"/>
        <v>0</v>
      </c>
      <c r="BH26">
        <f t="shared" si="56"/>
        <v>0</v>
      </c>
      <c r="BI26">
        <f t="shared" si="56"/>
        <v>0</v>
      </c>
      <c r="BJ26">
        <f t="shared" si="56"/>
        <v>0</v>
      </c>
      <c r="BK26">
        <f t="shared" si="56"/>
        <v>0</v>
      </c>
      <c r="BL26">
        <f t="shared" si="56"/>
        <v>0</v>
      </c>
      <c r="BM26">
        <f t="shared" si="56"/>
        <v>0</v>
      </c>
    </row>
    <row r="27" spans="1:65" x14ac:dyDescent="0.25">
      <c r="A27" t="s">
        <v>5</v>
      </c>
      <c r="B27">
        <f t="shared" ref="B27:C27" si="57">B26*2+B24</f>
        <v>0</v>
      </c>
      <c r="C27">
        <f t="shared" si="57"/>
        <v>0</v>
      </c>
      <c r="D27">
        <f t="shared" ref="D27" si="58">D26*2+D24</f>
        <v>82.352941176470594</v>
      </c>
      <c r="E27">
        <f t="shared" ref="E27" si="59">E26*2+E24</f>
        <v>0</v>
      </c>
      <c r="F27">
        <f t="shared" ref="F27" si="60">F26*2+F24</f>
        <v>62.5</v>
      </c>
      <c r="G27">
        <f>G26*2+G24</f>
        <v>254.23728813559322</v>
      </c>
      <c r="H27">
        <f>H26*2+H24</f>
        <v>442.85714285714283</v>
      </c>
      <c r="I27">
        <f>I26*2+I24</f>
        <v>0</v>
      </c>
      <c r="J27">
        <f>J26*2+J24</f>
        <v>0</v>
      </c>
      <c r="K27">
        <f>K26*2+K24</f>
        <v>0</v>
      </c>
      <c r="L27">
        <f t="shared" ref="L27:AG27" si="61">L26*2+L24</f>
        <v>800</v>
      </c>
      <c r="M27">
        <f t="shared" si="61"/>
        <v>0</v>
      </c>
      <c r="N27">
        <f t="shared" ref="N27:O27" si="62">N26*2+N24</f>
        <v>0</v>
      </c>
      <c r="O27">
        <f t="shared" si="62"/>
        <v>0</v>
      </c>
      <c r="P27">
        <f>P26*2+P24</f>
        <v>0</v>
      </c>
      <c r="Q27">
        <f t="shared" si="61"/>
        <v>270</v>
      </c>
      <c r="R27">
        <f t="shared" si="61"/>
        <v>0</v>
      </c>
      <c r="S27">
        <f t="shared" si="61"/>
        <v>0</v>
      </c>
      <c r="T27">
        <f t="shared" si="61"/>
        <v>0</v>
      </c>
      <c r="U27">
        <f t="shared" si="61"/>
        <v>0</v>
      </c>
      <c r="V27">
        <f t="shared" si="61"/>
        <v>0</v>
      </c>
      <c r="W27">
        <f t="shared" si="61"/>
        <v>0</v>
      </c>
      <c r="X27">
        <f t="shared" si="61"/>
        <v>0</v>
      </c>
      <c r="Y27">
        <f t="shared" si="61"/>
        <v>0</v>
      </c>
      <c r="Z27">
        <f t="shared" si="61"/>
        <v>0</v>
      </c>
      <c r="AA27">
        <f t="shared" si="61"/>
        <v>0</v>
      </c>
      <c r="AB27">
        <f t="shared" si="61"/>
        <v>0</v>
      </c>
      <c r="AC27">
        <f t="shared" si="61"/>
        <v>0</v>
      </c>
      <c r="AD27">
        <f t="shared" si="61"/>
        <v>0</v>
      </c>
      <c r="AE27">
        <f t="shared" si="61"/>
        <v>0</v>
      </c>
      <c r="AF27">
        <f t="shared" si="61"/>
        <v>0</v>
      </c>
      <c r="AG27">
        <f t="shared" si="61"/>
        <v>0</v>
      </c>
      <c r="AH27">
        <f t="shared" ref="AH27:BM27" si="63">AH26*2+AH24</f>
        <v>0</v>
      </c>
      <c r="AI27">
        <f t="shared" si="63"/>
        <v>0</v>
      </c>
      <c r="AJ27">
        <f t="shared" si="63"/>
        <v>0</v>
      </c>
      <c r="AK27">
        <f t="shared" si="63"/>
        <v>0</v>
      </c>
      <c r="AL27">
        <f t="shared" si="63"/>
        <v>0</v>
      </c>
      <c r="AM27">
        <f t="shared" si="63"/>
        <v>0</v>
      </c>
      <c r="AN27">
        <f t="shared" si="63"/>
        <v>0</v>
      </c>
      <c r="AO27">
        <f t="shared" si="63"/>
        <v>0</v>
      </c>
      <c r="AP27">
        <f t="shared" si="63"/>
        <v>0</v>
      </c>
      <c r="AQ27">
        <f t="shared" si="63"/>
        <v>0</v>
      </c>
      <c r="AR27">
        <f t="shared" si="63"/>
        <v>0</v>
      </c>
      <c r="AS27">
        <f t="shared" si="63"/>
        <v>0</v>
      </c>
      <c r="AT27">
        <f t="shared" si="63"/>
        <v>0</v>
      </c>
      <c r="AU27">
        <f t="shared" si="63"/>
        <v>0</v>
      </c>
      <c r="AV27">
        <f t="shared" si="63"/>
        <v>0</v>
      </c>
      <c r="AW27">
        <f t="shared" si="63"/>
        <v>0</v>
      </c>
      <c r="AX27">
        <f t="shared" si="63"/>
        <v>0</v>
      </c>
      <c r="AY27">
        <f t="shared" si="63"/>
        <v>0</v>
      </c>
      <c r="AZ27">
        <f t="shared" si="63"/>
        <v>0</v>
      </c>
      <c r="BA27">
        <f t="shared" si="63"/>
        <v>0</v>
      </c>
      <c r="BB27">
        <f t="shared" si="63"/>
        <v>0</v>
      </c>
      <c r="BC27">
        <f t="shared" si="63"/>
        <v>0</v>
      </c>
      <c r="BD27">
        <f t="shared" si="63"/>
        <v>0</v>
      </c>
      <c r="BE27">
        <f t="shared" si="63"/>
        <v>0</v>
      </c>
      <c r="BF27">
        <f t="shared" si="63"/>
        <v>0</v>
      </c>
      <c r="BG27">
        <f t="shared" si="63"/>
        <v>0</v>
      </c>
      <c r="BH27">
        <f t="shared" si="63"/>
        <v>0</v>
      </c>
      <c r="BI27">
        <f t="shared" si="63"/>
        <v>0</v>
      </c>
      <c r="BJ27">
        <f t="shared" si="63"/>
        <v>0</v>
      </c>
      <c r="BK27">
        <f t="shared" si="63"/>
        <v>0</v>
      </c>
      <c r="BL27">
        <f t="shared" si="63"/>
        <v>0</v>
      </c>
      <c r="BM27">
        <f t="shared" si="63"/>
        <v>0</v>
      </c>
    </row>
    <row r="28" spans="1:65" x14ac:dyDescent="0.25">
      <c r="A28" t="s">
        <v>6</v>
      </c>
      <c r="B28">
        <v>1</v>
      </c>
      <c r="C28">
        <v>1</v>
      </c>
      <c r="D28">
        <v>17</v>
      </c>
      <c r="E28">
        <v>17</v>
      </c>
      <c r="F28">
        <v>24</v>
      </c>
      <c r="G28">
        <v>11.8</v>
      </c>
      <c r="H28">
        <v>7</v>
      </c>
      <c r="I28">
        <v>1</v>
      </c>
      <c r="J28">
        <v>1</v>
      </c>
      <c r="K28">
        <v>1</v>
      </c>
      <c r="L28">
        <v>10</v>
      </c>
      <c r="M28">
        <v>1</v>
      </c>
      <c r="N28">
        <v>1</v>
      </c>
      <c r="O28">
        <v>1</v>
      </c>
      <c r="P28">
        <v>1</v>
      </c>
      <c r="Q28">
        <v>20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5" x14ac:dyDescent="0.25">
      <c r="A29" t="s">
        <v>7</v>
      </c>
      <c r="B29">
        <v>9000</v>
      </c>
      <c r="C29">
        <v>9000</v>
      </c>
      <c r="D29">
        <v>9000</v>
      </c>
      <c r="E29">
        <v>9000</v>
      </c>
      <c r="F29">
        <v>9000</v>
      </c>
      <c r="G29">
        <v>9000</v>
      </c>
      <c r="H29">
        <v>20000</v>
      </c>
      <c r="I29">
        <v>9000</v>
      </c>
      <c r="J29">
        <v>9000</v>
      </c>
      <c r="K29">
        <v>9000</v>
      </c>
      <c r="L29">
        <v>9000</v>
      </c>
      <c r="M29">
        <v>9000</v>
      </c>
      <c r="N29">
        <v>9000</v>
      </c>
      <c r="O29">
        <v>9000</v>
      </c>
      <c r="P29">
        <v>9000</v>
      </c>
      <c r="Q29">
        <v>9000</v>
      </c>
      <c r="R29">
        <v>9000</v>
      </c>
      <c r="S29">
        <v>9000</v>
      </c>
      <c r="T29">
        <v>9000</v>
      </c>
      <c r="U29">
        <v>9000</v>
      </c>
      <c r="V29">
        <v>9000</v>
      </c>
      <c r="W29">
        <v>9000</v>
      </c>
      <c r="X29">
        <v>9000</v>
      </c>
      <c r="Y29">
        <v>9000</v>
      </c>
      <c r="Z29">
        <v>9000</v>
      </c>
      <c r="AA29">
        <v>9000</v>
      </c>
      <c r="AB29">
        <v>9000</v>
      </c>
      <c r="AC29">
        <v>9000</v>
      </c>
      <c r="AD29">
        <v>9000</v>
      </c>
      <c r="AE29">
        <v>9000</v>
      </c>
      <c r="AF29">
        <v>9000</v>
      </c>
      <c r="AG29">
        <v>9000</v>
      </c>
      <c r="AH29">
        <v>9000</v>
      </c>
      <c r="AI29">
        <v>9000</v>
      </c>
      <c r="AJ29">
        <v>9000</v>
      </c>
      <c r="AK29">
        <v>9000</v>
      </c>
      <c r="AL29">
        <v>9000</v>
      </c>
      <c r="AM29">
        <v>9000</v>
      </c>
      <c r="AN29">
        <v>9000</v>
      </c>
      <c r="AO29">
        <v>9000</v>
      </c>
      <c r="AP29">
        <v>9000</v>
      </c>
      <c r="AQ29">
        <v>9000</v>
      </c>
      <c r="AR29">
        <v>9000</v>
      </c>
      <c r="AS29">
        <v>9000</v>
      </c>
      <c r="AT29">
        <v>9000</v>
      </c>
      <c r="AU29">
        <v>9000</v>
      </c>
      <c r="AV29">
        <v>9000</v>
      </c>
      <c r="AW29">
        <v>9000</v>
      </c>
      <c r="AX29">
        <v>9000</v>
      </c>
      <c r="AY29">
        <v>9000</v>
      </c>
      <c r="AZ29">
        <v>9000</v>
      </c>
      <c r="BA29">
        <v>9000</v>
      </c>
      <c r="BB29">
        <v>9000</v>
      </c>
      <c r="BC29">
        <v>9000</v>
      </c>
      <c r="BD29">
        <v>9000</v>
      </c>
      <c r="BE29">
        <v>9000</v>
      </c>
      <c r="BF29">
        <v>9000</v>
      </c>
      <c r="BG29">
        <v>9000</v>
      </c>
      <c r="BH29">
        <v>9000</v>
      </c>
      <c r="BI29">
        <v>9000</v>
      </c>
      <c r="BJ29">
        <v>9000</v>
      </c>
      <c r="BK29">
        <v>9000</v>
      </c>
      <c r="BL29">
        <v>9000</v>
      </c>
      <c r="BM29">
        <v>9000</v>
      </c>
    </row>
    <row r="31" spans="1:65" x14ac:dyDescent="0.25">
      <c r="A31" t="s">
        <v>8</v>
      </c>
    </row>
    <row r="32" spans="1:65" x14ac:dyDescent="0.25">
      <c r="A32" t="s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16384" x14ac:dyDescent="0.25">
      <c r="A33" t="s">
        <v>2</v>
      </c>
      <c r="B33">
        <f t="shared" ref="B33:C33" si="64">B32/B37</f>
        <v>0</v>
      </c>
      <c r="C33">
        <f t="shared" si="64"/>
        <v>0</v>
      </c>
      <c r="D33">
        <f t="shared" ref="D33:E33" si="65">D32/D37</f>
        <v>0</v>
      </c>
      <c r="E33">
        <f t="shared" si="65"/>
        <v>0</v>
      </c>
      <c r="F33">
        <f t="shared" ref="F33" si="66">F32/F37</f>
        <v>0</v>
      </c>
      <c r="G33">
        <f>G32/G37</f>
        <v>0</v>
      </c>
      <c r="H33">
        <f>H32/H37</f>
        <v>0</v>
      </c>
      <c r="I33">
        <f>I32/I37</f>
        <v>0</v>
      </c>
      <c r="J33">
        <f>J32/J37</f>
        <v>0</v>
      </c>
      <c r="K33">
        <f>K32/K37</f>
        <v>0</v>
      </c>
      <c r="L33">
        <f t="shared" ref="L33:AG33" si="67">L32/L37</f>
        <v>0</v>
      </c>
      <c r="M33">
        <f t="shared" si="67"/>
        <v>0</v>
      </c>
      <c r="N33">
        <f t="shared" ref="N33:O33" si="68">N32/N37</f>
        <v>0</v>
      </c>
      <c r="O33">
        <f t="shared" si="68"/>
        <v>0</v>
      </c>
      <c r="P33">
        <f>P32/P37</f>
        <v>0</v>
      </c>
      <c r="Q33">
        <f t="shared" si="67"/>
        <v>0</v>
      </c>
      <c r="R33">
        <f t="shared" si="67"/>
        <v>0</v>
      </c>
      <c r="S33">
        <f t="shared" si="67"/>
        <v>0</v>
      </c>
      <c r="T33">
        <f t="shared" si="67"/>
        <v>0</v>
      </c>
      <c r="U33">
        <f t="shared" si="67"/>
        <v>0</v>
      </c>
      <c r="V33">
        <f t="shared" si="67"/>
        <v>0</v>
      </c>
      <c r="W33">
        <f t="shared" si="67"/>
        <v>0</v>
      </c>
      <c r="X33">
        <f t="shared" si="67"/>
        <v>0</v>
      </c>
      <c r="Y33">
        <f t="shared" si="67"/>
        <v>0</v>
      </c>
      <c r="Z33">
        <f t="shared" si="67"/>
        <v>0</v>
      </c>
      <c r="AA33">
        <f t="shared" si="67"/>
        <v>0</v>
      </c>
      <c r="AB33">
        <f t="shared" si="67"/>
        <v>0</v>
      </c>
      <c r="AC33">
        <f t="shared" si="67"/>
        <v>0</v>
      </c>
      <c r="AD33">
        <f t="shared" si="67"/>
        <v>0</v>
      </c>
      <c r="AE33">
        <f t="shared" si="67"/>
        <v>0</v>
      </c>
      <c r="AF33">
        <f t="shared" si="67"/>
        <v>0</v>
      </c>
      <c r="AG33">
        <f t="shared" si="67"/>
        <v>0</v>
      </c>
      <c r="AH33">
        <f t="shared" ref="AH33:BM33" si="69">AH32/AH37</f>
        <v>0</v>
      </c>
      <c r="AI33">
        <f t="shared" si="69"/>
        <v>0</v>
      </c>
      <c r="AJ33">
        <f t="shared" si="69"/>
        <v>0</v>
      </c>
      <c r="AK33">
        <f t="shared" si="69"/>
        <v>0</v>
      </c>
      <c r="AL33">
        <f t="shared" si="69"/>
        <v>0</v>
      </c>
      <c r="AM33">
        <f t="shared" si="69"/>
        <v>0</v>
      </c>
      <c r="AN33">
        <f t="shared" si="69"/>
        <v>0</v>
      </c>
      <c r="AO33">
        <f t="shared" si="69"/>
        <v>0</v>
      </c>
      <c r="AP33">
        <f t="shared" si="69"/>
        <v>0</v>
      </c>
      <c r="AQ33">
        <f t="shared" si="69"/>
        <v>0</v>
      </c>
      <c r="AR33">
        <f t="shared" si="69"/>
        <v>0</v>
      </c>
      <c r="AS33">
        <f t="shared" si="69"/>
        <v>0</v>
      </c>
      <c r="AT33">
        <f t="shared" si="69"/>
        <v>0</v>
      </c>
      <c r="AU33">
        <f t="shared" si="69"/>
        <v>0</v>
      </c>
      <c r="AV33">
        <f t="shared" si="69"/>
        <v>0</v>
      </c>
      <c r="AW33">
        <f t="shared" si="69"/>
        <v>0</v>
      </c>
      <c r="AX33">
        <f t="shared" si="69"/>
        <v>0</v>
      </c>
      <c r="AY33">
        <f t="shared" si="69"/>
        <v>0</v>
      </c>
      <c r="AZ33">
        <f t="shared" si="69"/>
        <v>0</v>
      </c>
      <c r="BA33">
        <f t="shared" si="69"/>
        <v>0</v>
      </c>
      <c r="BB33">
        <f t="shared" si="69"/>
        <v>0</v>
      </c>
      <c r="BC33">
        <f t="shared" si="69"/>
        <v>0</v>
      </c>
      <c r="BD33">
        <f t="shared" si="69"/>
        <v>0</v>
      </c>
      <c r="BE33">
        <f t="shared" si="69"/>
        <v>0</v>
      </c>
      <c r="BF33">
        <f t="shared" si="69"/>
        <v>0</v>
      </c>
      <c r="BG33">
        <f t="shared" si="69"/>
        <v>0</v>
      </c>
      <c r="BH33">
        <f t="shared" si="69"/>
        <v>0</v>
      </c>
      <c r="BI33">
        <f t="shared" si="69"/>
        <v>0</v>
      </c>
      <c r="BJ33">
        <f t="shared" si="69"/>
        <v>0</v>
      </c>
      <c r="BK33">
        <f t="shared" si="69"/>
        <v>0</v>
      </c>
      <c r="BL33">
        <f t="shared" si="69"/>
        <v>0</v>
      </c>
      <c r="BM33">
        <f t="shared" si="69"/>
        <v>0</v>
      </c>
    </row>
    <row r="34" spans="1:16384" x14ac:dyDescent="0.25">
      <c r="A34" t="s">
        <v>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16384" x14ac:dyDescent="0.25">
      <c r="A35" t="s">
        <v>4</v>
      </c>
      <c r="B35">
        <f t="shared" ref="B35:C35" si="70">B34/B37</f>
        <v>0</v>
      </c>
      <c r="C35">
        <f t="shared" si="70"/>
        <v>0</v>
      </c>
      <c r="D35">
        <f t="shared" ref="D35:E35" si="71">D34/D37</f>
        <v>0</v>
      </c>
      <c r="E35">
        <f t="shared" si="71"/>
        <v>0</v>
      </c>
      <c r="F35">
        <f t="shared" ref="F35" si="72">F34/F37</f>
        <v>0</v>
      </c>
      <c r="G35">
        <f>G34/G37</f>
        <v>0</v>
      </c>
      <c r="H35">
        <f>H34/H37</f>
        <v>0</v>
      </c>
      <c r="I35">
        <f>I34/I37</f>
        <v>0</v>
      </c>
      <c r="J35">
        <f>J34/J37</f>
        <v>0</v>
      </c>
      <c r="K35">
        <f>K34/K37</f>
        <v>0</v>
      </c>
      <c r="L35">
        <f t="shared" ref="L35:AG35" si="73">L34/L37</f>
        <v>0</v>
      </c>
      <c r="M35">
        <f t="shared" si="73"/>
        <v>0</v>
      </c>
      <c r="N35">
        <f t="shared" ref="N35:O35" si="74">N34/N37</f>
        <v>0</v>
      </c>
      <c r="O35">
        <f t="shared" si="74"/>
        <v>0</v>
      </c>
      <c r="P35">
        <f>P34/P37</f>
        <v>0</v>
      </c>
      <c r="Q35">
        <f t="shared" si="73"/>
        <v>0</v>
      </c>
      <c r="R35">
        <f t="shared" si="73"/>
        <v>0</v>
      </c>
      <c r="S35">
        <f t="shared" si="73"/>
        <v>0</v>
      </c>
      <c r="T35">
        <f t="shared" si="73"/>
        <v>0</v>
      </c>
      <c r="U35">
        <f t="shared" si="73"/>
        <v>0</v>
      </c>
      <c r="V35">
        <f t="shared" si="73"/>
        <v>0</v>
      </c>
      <c r="W35">
        <f t="shared" si="73"/>
        <v>0</v>
      </c>
      <c r="X35">
        <f t="shared" si="73"/>
        <v>0</v>
      </c>
      <c r="Y35">
        <f t="shared" si="73"/>
        <v>0</v>
      </c>
      <c r="Z35">
        <f t="shared" si="73"/>
        <v>0</v>
      </c>
      <c r="AA35">
        <f t="shared" si="73"/>
        <v>0</v>
      </c>
      <c r="AB35">
        <f t="shared" si="73"/>
        <v>0</v>
      </c>
      <c r="AC35">
        <f t="shared" si="73"/>
        <v>0</v>
      </c>
      <c r="AD35">
        <f t="shared" si="73"/>
        <v>0</v>
      </c>
      <c r="AE35">
        <f t="shared" si="73"/>
        <v>0</v>
      </c>
      <c r="AF35">
        <f t="shared" si="73"/>
        <v>0</v>
      </c>
      <c r="AG35">
        <f t="shared" si="73"/>
        <v>0</v>
      </c>
      <c r="AH35">
        <f t="shared" ref="AH35:BM35" si="75">AH34/AH37</f>
        <v>0</v>
      </c>
      <c r="AI35">
        <f t="shared" si="75"/>
        <v>0</v>
      </c>
      <c r="AJ35">
        <f t="shared" si="75"/>
        <v>0</v>
      </c>
      <c r="AK35">
        <f t="shared" si="75"/>
        <v>0</v>
      </c>
      <c r="AL35">
        <f t="shared" si="75"/>
        <v>0</v>
      </c>
      <c r="AM35">
        <f t="shared" si="75"/>
        <v>0</v>
      </c>
      <c r="AN35">
        <f t="shared" si="75"/>
        <v>0</v>
      </c>
      <c r="AO35">
        <f t="shared" si="75"/>
        <v>0</v>
      </c>
      <c r="AP35">
        <f t="shared" si="75"/>
        <v>0</v>
      </c>
      <c r="AQ35">
        <f t="shared" si="75"/>
        <v>0</v>
      </c>
      <c r="AR35">
        <f t="shared" si="75"/>
        <v>0</v>
      </c>
      <c r="AS35">
        <f t="shared" si="75"/>
        <v>0</v>
      </c>
      <c r="AT35">
        <f t="shared" si="75"/>
        <v>0</v>
      </c>
      <c r="AU35">
        <f t="shared" si="75"/>
        <v>0</v>
      </c>
      <c r="AV35">
        <f t="shared" si="75"/>
        <v>0</v>
      </c>
      <c r="AW35">
        <f t="shared" si="75"/>
        <v>0</v>
      </c>
      <c r="AX35">
        <f t="shared" si="75"/>
        <v>0</v>
      </c>
      <c r="AY35">
        <f t="shared" si="75"/>
        <v>0</v>
      </c>
      <c r="AZ35">
        <f t="shared" si="75"/>
        <v>0</v>
      </c>
      <c r="BA35">
        <f t="shared" si="75"/>
        <v>0</v>
      </c>
      <c r="BB35">
        <f t="shared" si="75"/>
        <v>0</v>
      </c>
      <c r="BC35">
        <f t="shared" si="75"/>
        <v>0</v>
      </c>
      <c r="BD35">
        <f t="shared" si="75"/>
        <v>0</v>
      </c>
      <c r="BE35">
        <f t="shared" si="75"/>
        <v>0</v>
      </c>
      <c r="BF35">
        <f t="shared" si="75"/>
        <v>0</v>
      </c>
      <c r="BG35">
        <f t="shared" si="75"/>
        <v>0</v>
      </c>
      <c r="BH35">
        <f t="shared" si="75"/>
        <v>0</v>
      </c>
      <c r="BI35">
        <f t="shared" si="75"/>
        <v>0</v>
      </c>
      <c r="BJ35">
        <f t="shared" si="75"/>
        <v>0</v>
      </c>
      <c r="BK35">
        <f t="shared" si="75"/>
        <v>0</v>
      </c>
      <c r="BL35">
        <f t="shared" si="75"/>
        <v>0</v>
      </c>
      <c r="BM35">
        <f t="shared" si="75"/>
        <v>0</v>
      </c>
    </row>
    <row r="36" spans="1:16384" x14ac:dyDescent="0.25">
      <c r="A36" t="s">
        <v>5</v>
      </c>
      <c r="B36">
        <f t="shared" ref="B36:C36" si="76">B35*2+B33</f>
        <v>0</v>
      </c>
      <c r="C36">
        <f t="shared" si="76"/>
        <v>0</v>
      </c>
      <c r="D36">
        <f t="shared" ref="D36:E36" si="77">D35*2+D33</f>
        <v>0</v>
      </c>
      <c r="E36">
        <f t="shared" si="77"/>
        <v>0</v>
      </c>
      <c r="F36">
        <f t="shared" ref="F36" si="78">F35*2+F33</f>
        <v>0</v>
      </c>
      <c r="G36">
        <f>G35*2+G33</f>
        <v>0</v>
      </c>
      <c r="H36">
        <f>H35*2+H33</f>
        <v>0</v>
      </c>
      <c r="I36">
        <f>I35*2+I33</f>
        <v>0</v>
      </c>
      <c r="J36">
        <f>J35*2+J33</f>
        <v>0</v>
      </c>
      <c r="K36">
        <f>K35*2+K33</f>
        <v>0</v>
      </c>
      <c r="L36">
        <f t="shared" ref="L36:AG36" si="79">L35*2+L33</f>
        <v>0</v>
      </c>
      <c r="M36">
        <f t="shared" si="79"/>
        <v>0</v>
      </c>
      <c r="N36">
        <f t="shared" ref="N36:O36" si="80">N35*2+N33</f>
        <v>0</v>
      </c>
      <c r="O36">
        <f t="shared" si="80"/>
        <v>0</v>
      </c>
      <c r="P36">
        <f>P35*2+P33</f>
        <v>0</v>
      </c>
      <c r="Q36">
        <f t="shared" si="79"/>
        <v>0</v>
      </c>
      <c r="R36">
        <f t="shared" si="79"/>
        <v>0</v>
      </c>
      <c r="S36">
        <f t="shared" si="79"/>
        <v>0</v>
      </c>
      <c r="T36">
        <f t="shared" si="79"/>
        <v>0</v>
      </c>
      <c r="U36">
        <f t="shared" si="79"/>
        <v>0</v>
      </c>
      <c r="V36">
        <f t="shared" si="79"/>
        <v>0</v>
      </c>
      <c r="W36">
        <f t="shared" si="79"/>
        <v>0</v>
      </c>
      <c r="X36">
        <f t="shared" si="79"/>
        <v>0</v>
      </c>
      <c r="Y36">
        <f t="shared" si="79"/>
        <v>0</v>
      </c>
      <c r="Z36">
        <f t="shared" si="79"/>
        <v>0</v>
      </c>
      <c r="AA36">
        <f t="shared" si="79"/>
        <v>0</v>
      </c>
      <c r="AB36">
        <f t="shared" si="79"/>
        <v>0</v>
      </c>
      <c r="AC36">
        <f t="shared" si="79"/>
        <v>0</v>
      </c>
      <c r="AD36">
        <f t="shared" si="79"/>
        <v>0</v>
      </c>
      <c r="AE36">
        <f t="shared" si="79"/>
        <v>0</v>
      </c>
      <c r="AF36">
        <f t="shared" si="79"/>
        <v>0</v>
      </c>
      <c r="AG36">
        <f t="shared" si="79"/>
        <v>0</v>
      </c>
      <c r="AH36">
        <f t="shared" ref="AH36:BM36" si="81">AH35*2+AH33</f>
        <v>0</v>
      </c>
      <c r="AI36">
        <f t="shared" si="81"/>
        <v>0</v>
      </c>
      <c r="AJ36">
        <f t="shared" si="81"/>
        <v>0</v>
      </c>
      <c r="AK36">
        <f t="shared" si="81"/>
        <v>0</v>
      </c>
      <c r="AL36">
        <f t="shared" si="81"/>
        <v>0</v>
      </c>
      <c r="AM36">
        <f t="shared" si="81"/>
        <v>0</v>
      </c>
      <c r="AN36">
        <f t="shared" si="81"/>
        <v>0</v>
      </c>
      <c r="AO36">
        <f t="shared" si="81"/>
        <v>0</v>
      </c>
      <c r="AP36">
        <f t="shared" si="81"/>
        <v>0</v>
      </c>
      <c r="AQ36">
        <f t="shared" si="81"/>
        <v>0</v>
      </c>
      <c r="AR36">
        <f t="shared" si="81"/>
        <v>0</v>
      </c>
      <c r="AS36">
        <f t="shared" si="81"/>
        <v>0</v>
      </c>
      <c r="AT36">
        <f t="shared" si="81"/>
        <v>0</v>
      </c>
      <c r="AU36">
        <f t="shared" si="81"/>
        <v>0</v>
      </c>
      <c r="AV36">
        <f t="shared" si="81"/>
        <v>0</v>
      </c>
      <c r="AW36">
        <f t="shared" si="81"/>
        <v>0</v>
      </c>
      <c r="AX36">
        <f t="shared" si="81"/>
        <v>0</v>
      </c>
      <c r="AY36">
        <f t="shared" si="81"/>
        <v>0</v>
      </c>
      <c r="AZ36">
        <f t="shared" si="81"/>
        <v>0</v>
      </c>
      <c r="BA36">
        <f t="shared" si="81"/>
        <v>0</v>
      </c>
      <c r="BB36">
        <f t="shared" si="81"/>
        <v>0</v>
      </c>
      <c r="BC36">
        <f t="shared" si="81"/>
        <v>0</v>
      </c>
      <c r="BD36">
        <f t="shared" si="81"/>
        <v>0</v>
      </c>
      <c r="BE36">
        <f t="shared" si="81"/>
        <v>0</v>
      </c>
      <c r="BF36">
        <f t="shared" si="81"/>
        <v>0</v>
      </c>
      <c r="BG36">
        <f t="shared" si="81"/>
        <v>0</v>
      </c>
      <c r="BH36">
        <f t="shared" si="81"/>
        <v>0</v>
      </c>
      <c r="BI36">
        <f t="shared" si="81"/>
        <v>0</v>
      </c>
      <c r="BJ36">
        <f t="shared" si="81"/>
        <v>0</v>
      </c>
      <c r="BK36">
        <f t="shared" si="81"/>
        <v>0</v>
      </c>
      <c r="BL36">
        <f t="shared" si="81"/>
        <v>0</v>
      </c>
      <c r="BM36">
        <f t="shared" si="81"/>
        <v>0</v>
      </c>
    </row>
    <row r="37" spans="1:16384" x14ac:dyDescent="0.25">
      <c r="A37" t="s">
        <v>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</row>
    <row r="38" spans="1:16384" x14ac:dyDescent="0.25">
      <c r="A38" t="s">
        <v>7</v>
      </c>
      <c r="B38">
        <v>5500</v>
      </c>
      <c r="C38">
        <v>5500</v>
      </c>
      <c r="D38">
        <v>5500</v>
      </c>
      <c r="E38">
        <v>5500</v>
      </c>
      <c r="F38">
        <v>5500</v>
      </c>
      <c r="G38">
        <v>5500</v>
      </c>
      <c r="H38">
        <v>5500</v>
      </c>
      <c r="I38">
        <v>5500</v>
      </c>
      <c r="J38">
        <v>5500</v>
      </c>
      <c r="K38">
        <v>5500</v>
      </c>
      <c r="L38">
        <v>5500</v>
      </c>
      <c r="M38">
        <v>5500</v>
      </c>
      <c r="N38">
        <v>5500</v>
      </c>
      <c r="O38">
        <v>5500</v>
      </c>
      <c r="P38">
        <v>5500</v>
      </c>
      <c r="Q38">
        <v>5500</v>
      </c>
      <c r="R38">
        <v>5500</v>
      </c>
      <c r="S38">
        <v>5500</v>
      </c>
      <c r="T38">
        <v>5500</v>
      </c>
      <c r="U38">
        <v>5500</v>
      </c>
      <c r="V38">
        <v>5500</v>
      </c>
      <c r="W38">
        <v>5500</v>
      </c>
      <c r="X38">
        <v>5500</v>
      </c>
      <c r="Y38">
        <v>5500</v>
      </c>
      <c r="Z38">
        <v>5500</v>
      </c>
      <c r="AA38">
        <v>5500</v>
      </c>
      <c r="AB38">
        <v>5500</v>
      </c>
      <c r="AC38">
        <v>5500</v>
      </c>
      <c r="AD38">
        <v>5500</v>
      </c>
      <c r="AE38">
        <v>5500</v>
      </c>
      <c r="AF38">
        <v>5500</v>
      </c>
      <c r="AG38">
        <v>5500</v>
      </c>
      <c r="AH38">
        <v>5500</v>
      </c>
      <c r="AI38">
        <v>5500</v>
      </c>
      <c r="AJ38">
        <v>5500</v>
      </c>
      <c r="AK38">
        <v>5500</v>
      </c>
      <c r="AL38">
        <v>5500</v>
      </c>
      <c r="AM38">
        <v>5500</v>
      </c>
      <c r="AN38">
        <v>5500</v>
      </c>
      <c r="AO38">
        <v>5500</v>
      </c>
      <c r="AP38">
        <v>5500</v>
      </c>
      <c r="AQ38">
        <v>5500</v>
      </c>
      <c r="AR38">
        <v>5500</v>
      </c>
      <c r="AS38">
        <v>5500</v>
      </c>
      <c r="AT38">
        <v>5500</v>
      </c>
      <c r="AU38">
        <v>5500</v>
      </c>
      <c r="AV38">
        <v>5500</v>
      </c>
      <c r="AW38">
        <v>5500</v>
      </c>
      <c r="AX38">
        <v>5500</v>
      </c>
      <c r="AY38">
        <v>5500</v>
      </c>
      <c r="AZ38">
        <v>5500</v>
      </c>
      <c r="BA38">
        <v>5500</v>
      </c>
      <c r="BB38">
        <v>5500</v>
      </c>
      <c r="BC38">
        <v>5500</v>
      </c>
      <c r="BD38">
        <v>5500</v>
      </c>
      <c r="BE38">
        <v>5500</v>
      </c>
      <c r="BF38">
        <v>5500</v>
      </c>
      <c r="BG38">
        <v>5500</v>
      </c>
      <c r="BH38">
        <v>5500</v>
      </c>
      <c r="BI38">
        <v>5500</v>
      </c>
      <c r="BJ38">
        <v>5500</v>
      </c>
      <c r="BK38">
        <v>5500</v>
      </c>
      <c r="BL38">
        <v>5500</v>
      </c>
      <c r="BM38">
        <v>5500</v>
      </c>
      <c r="BN38">
        <v>5500</v>
      </c>
      <c r="BO38">
        <v>5500</v>
      </c>
      <c r="BP38">
        <v>5500</v>
      </c>
      <c r="BQ38">
        <v>5500</v>
      </c>
      <c r="BR38">
        <v>5500</v>
      </c>
      <c r="BS38">
        <v>5500</v>
      </c>
      <c r="BT38">
        <v>5500</v>
      </c>
      <c r="BU38">
        <v>5500</v>
      </c>
      <c r="BV38">
        <v>5500</v>
      </c>
      <c r="BW38">
        <v>5500</v>
      </c>
      <c r="BX38">
        <v>5500</v>
      </c>
      <c r="BY38">
        <v>5500</v>
      </c>
      <c r="BZ38">
        <v>5500</v>
      </c>
      <c r="CA38">
        <v>5500</v>
      </c>
      <c r="CB38">
        <v>5500</v>
      </c>
      <c r="CC38">
        <v>5500</v>
      </c>
      <c r="CD38">
        <v>5500</v>
      </c>
      <c r="CE38">
        <v>5500</v>
      </c>
      <c r="CF38">
        <v>5500</v>
      </c>
      <c r="CG38">
        <v>5500</v>
      </c>
      <c r="CH38">
        <v>5500</v>
      </c>
      <c r="CI38">
        <v>5500</v>
      </c>
      <c r="CJ38">
        <v>5500</v>
      </c>
      <c r="CK38">
        <v>5500</v>
      </c>
      <c r="CL38">
        <v>5500</v>
      </c>
      <c r="CM38">
        <v>5500</v>
      </c>
      <c r="CN38">
        <v>5500</v>
      </c>
      <c r="CO38">
        <v>5500</v>
      </c>
      <c r="CP38">
        <v>5500</v>
      </c>
      <c r="CQ38">
        <v>5500</v>
      </c>
      <c r="CR38">
        <v>5500</v>
      </c>
      <c r="CS38">
        <v>5500</v>
      </c>
      <c r="CT38">
        <v>5500</v>
      </c>
      <c r="CU38">
        <v>5500</v>
      </c>
      <c r="CV38">
        <v>5500</v>
      </c>
      <c r="CW38">
        <v>5500</v>
      </c>
      <c r="CX38">
        <v>5500</v>
      </c>
      <c r="CY38">
        <v>5500</v>
      </c>
      <c r="CZ38">
        <v>5500</v>
      </c>
      <c r="DA38">
        <v>5500</v>
      </c>
      <c r="DB38">
        <v>5500</v>
      </c>
      <c r="DC38">
        <v>5500</v>
      </c>
      <c r="DD38">
        <v>5500</v>
      </c>
      <c r="DE38">
        <v>5500</v>
      </c>
      <c r="DF38">
        <v>5500</v>
      </c>
      <c r="DG38">
        <v>5500</v>
      </c>
      <c r="DH38">
        <v>5500</v>
      </c>
      <c r="DI38">
        <v>5500</v>
      </c>
      <c r="DJ38">
        <v>5500</v>
      </c>
      <c r="DK38">
        <v>5500</v>
      </c>
      <c r="DL38">
        <v>5500</v>
      </c>
      <c r="DM38">
        <v>5500</v>
      </c>
      <c r="DN38">
        <v>5500</v>
      </c>
      <c r="DO38">
        <v>5500</v>
      </c>
      <c r="DP38">
        <v>5500</v>
      </c>
      <c r="DQ38">
        <v>5500</v>
      </c>
      <c r="DR38">
        <v>5500</v>
      </c>
      <c r="DS38">
        <v>5500</v>
      </c>
      <c r="DT38">
        <v>5500</v>
      </c>
      <c r="DU38">
        <v>5500</v>
      </c>
      <c r="DV38">
        <v>5500</v>
      </c>
      <c r="DW38">
        <v>5500</v>
      </c>
      <c r="DX38">
        <v>5500</v>
      </c>
      <c r="DY38">
        <v>5500</v>
      </c>
      <c r="DZ38">
        <v>5500</v>
      </c>
      <c r="EA38">
        <v>5500</v>
      </c>
      <c r="EB38">
        <v>5500</v>
      </c>
      <c r="EC38">
        <v>5500</v>
      </c>
      <c r="ED38">
        <v>5500</v>
      </c>
      <c r="EE38">
        <v>5500</v>
      </c>
      <c r="EF38">
        <v>5500</v>
      </c>
      <c r="EG38">
        <v>5500</v>
      </c>
      <c r="EH38">
        <v>5500</v>
      </c>
      <c r="EI38">
        <v>5500</v>
      </c>
      <c r="EJ38">
        <v>5500</v>
      </c>
      <c r="EK38">
        <v>5500</v>
      </c>
      <c r="EL38">
        <v>5500</v>
      </c>
      <c r="EM38">
        <v>5500</v>
      </c>
      <c r="EN38">
        <v>5500</v>
      </c>
      <c r="EO38">
        <v>5500</v>
      </c>
      <c r="EP38">
        <v>5500</v>
      </c>
      <c r="EQ38">
        <v>5500</v>
      </c>
      <c r="ER38">
        <v>5500</v>
      </c>
      <c r="ES38">
        <v>5500</v>
      </c>
      <c r="ET38">
        <v>5500</v>
      </c>
      <c r="EU38">
        <v>5500</v>
      </c>
      <c r="EV38">
        <v>5500</v>
      </c>
      <c r="EW38">
        <v>5500</v>
      </c>
      <c r="EX38">
        <v>5500</v>
      </c>
      <c r="EY38">
        <v>5500</v>
      </c>
      <c r="EZ38">
        <v>5500</v>
      </c>
      <c r="FA38">
        <v>5500</v>
      </c>
      <c r="FB38">
        <v>5500</v>
      </c>
      <c r="FC38">
        <v>5500</v>
      </c>
      <c r="FD38">
        <v>5500</v>
      </c>
      <c r="FE38">
        <v>5500</v>
      </c>
      <c r="FF38">
        <v>5500</v>
      </c>
      <c r="FG38">
        <v>5500</v>
      </c>
      <c r="FH38">
        <v>5500</v>
      </c>
      <c r="FI38">
        <v>5500</v>
      </c>
      <c r="FJ38">
        <v>5500</v>
      </c>
      <c r="FK38">
        <v>5500</v>
      </c>
      <c r="FL38">
        <v>5500</v>
      </c>
      <c r="FM38">
        <v>5500</v>
      </c>
      <c r="FN38">
        <v>5500</v>
      </c>
      <c r="FO38">
        <v>5500</v>
      </c>
      <c r="FP38">
        <v>5500</v>
      </c>
      <c r="FQ38">
        <v>5500</v>
      </c>
      <c r="FR38">
        <v>5500</v>
      </c>
      <c r="FS38">
        <v>5500</v>
      </c>
      <c r="FT38">
        <v>5500</v>
      </c>
      <c r="FU38">
        <v>5500</v>
      </c>
      <c r="FV38">
        <v>5500</v>
      </c>
      <c r="FW38">
        <v>5500</v>
      </c>
      <c r="FX38">
        <v>5500</v>
      </c>
      <c r="FY38">
        <v>5500</v>
      </c>
      <c r="FZ38">
        <v>5500</v>
      </c>
      <c r="GA38">
        <v>5500</v>
      </c>
      <c r="GB38">
        <v>5500</v>
      </c>
      <c r="GC38">
        <v>5500</v>
      </c>
      <c r="GD38">
        <v>5500</v>
      </c>
      <c r="GE38">
        <v>5500</v>
      </c>
      <c r="GF38">
        <v>5500</v>
      </c>
      <c r="GG38">
        <v>5500</v>
      </c>
      <c r="GH38">
        <v>5500</v>
      </c>
      <c r="GI38">
        <v>5500</v>
      </c>
      <c r="GJ38">
        <v>5500</v>
      </c>
      <c r="GK38">
        <v>5500</v>
      </c>
      <c r="GL38">
        <v>5500</v>
      </c>
      <c r="GM38">
        <v>5500</v>
      </c>
      <c r="GN38">
        <v>5500</v>
      </c>
      <c r="GO38">
        <v>5500</v>
      </c>
      <c r="GP38">
        <v>5500</v>
      </c>
      <c r="GQ38">
        <v>5500</v>
      </c>
      <c r="GR38">
        <v>5500</v>
      </c>
      <c r="GS38">
        <v>5500</v>
      </c>
      <c r="GT38">
        <v>5500</v>
      </c>
      <c r="GU38">
        <v>5500</v>
      </c>
      <c r="GV38">
        <v>5500</v>
      </c>
      <c r="GW38">
        <v>5500</v>
      </c>
      <c r="GX38">
        <v>5500</v>
      </c>
      <c r="GY38">
        <v>5500</v>
      </c>
      <c r="GZ38">
        <v>5500</v>
      </c>
      <c r="HA38">
        <v>5500</v>
      </c>
      <c r="HB38">
        <v>5500</v>
      </c>
      <c r="HC38">
        <v>5500</v>
      </c>
      <c r="HD38">
        <v>5500</v>
      </c>
      <c r="HE38">
        <v>5500</v>
      </c>
      <c r="HF38">
        <v>5500</v>
      </c>
      <c r="HG38">
        <v>5500</v>
      </c>
      <c r="HH38">
        <v>5500</v>
      </c>
      <c r="HI38">
        <v>5500</v>
      </c>
      <c r="HJ38">
        <v>5500</v>
      </c>
      <c r="HK38">
        <v>5500</v>
      </c>
      <c r="HL38">
        <v>5500</v>
      </c>
      <c r="HM38">
        <v>5500</v>
      </c>
      <c r="HN38">
        <v>5500</v>
      </c>
      <c r="HO38">
        <v>5500</v>
      </c>
      <c r="HP38">
        <v>5500</v>
      </c>
      <c r="HQ38">
        <v>5500</v>
      </c>
      <c r="HR38">
        <v>5500</v>
      </c>
      <c r="HS38">
        <v>5500</v>
      </c>
      <c r="HT38">
        <v>5500</v>
      </c>
      <c r="HU38">
        <v>5500</v>
      </c>
      <c r="HV38">
        <v>5500</v>
      </c>
      <c r="HW38">
        <v>5500</v>
      </c>
      <c r="HX38">
        <v>5500</v>
      </c>
      <c r="HY38">
        <v>5500</v>
      </c>
      <c r="HZ38">
        <v>5500</v>
      </c>
      <c r="IA38">
        <v>5500</v>
      </c>
      <c r="IB38">
        <v>5500</v>
      </c>
      <c r="IC38">
        <v>5500</v>
      </c>
      <c r="ID38">
        <v>5500</v>
      </c>
      <c r="IE38">
        <v>5500</v>
      </c>
      <c r="IF38">
        <v>5500</v>
      </c>
      <c r="IG38">
        <v>5500</v>
      </c>
      <c r="IH38">
        <v>5500</v>
      </c>
      <c r="II38">
        <v>5500</v>
      </c>
      <c r="IJ38">
        <v>5500</v>
      </c>
      <c r="IK38">
        <v>5500</v>
      </c>
      <c r="IL38">
        <v>5500</v>
      </c>
      <c r="IM38">
        <v>5500</v>
      </c>
      <c r="IN38">
        <v>5500</v>
      </c>
      <c r="IO38">
        <v>5500</v>
      </c>
      <c r="IP38">
        <v>5500</v>
      </c>
      <c r="IQ38">
        <v>5500</v>
      </c>
      <c r="IR38">
        <v>5500</v>
      </c>
      <c r="IS38">
        <v>5500</v>
      </c>
      <c r="IT38">
        <v>5500</v>
      </c>
      <c r="IU38">
        <v>5500</v>
      </c>
      <c r="IV38">
        <v>5500</v>
      </c>
      <c r="IW38">
        <v>5500</v>
      </c>
      <c r="IX38">
        <v>5500</v>
      </c>
      <c r="IY38">
        <v>5500</v>
      </c>
      <c r="IZ38">
        <v>5500</v>
      </c>
      <c r="JA38">
        <v>5500</v>
      </c>
      <c r="JB38">
        <v>5500</v>
      </c>
      <c r="JC38">
        <v>5500</v>
      </c>
      <c r="JD38">
        <v>5500</v>
      </c>
      <c r="JE38">
        <v>5500</v>
      </c>
      <c r="JF38">
        <v>5500</v>
      </c>
      <c r="JG38">
        <v>5500</v>
      </c>
      <c r="JH38">
        <v>5500</v>
      </c>
      <c r="JI38">
        <v>5500</v>
      </c>
      <c r="JJ38">
        <v>5500</v>
      </c>
      <c r="JK38">
        <v>5500</v>
      </c>
      <c r="JL38">
        <v>5500</v>
      </c>
      <c r="JM38">
        <v>5500</v>
      </c>
      <c r="JN38">
        <v>5500</v>
      </c>
      <c r="JO38">
        <v>5500</v>
      </c>
      <c r="JP38">
        <v>5500</v>
      </c>
      <c r="JQ38">
        <v>5500</v>
      </c>
      <c r="JR38">
        <v>5500</v>
      </c>
      <c r="JS38">
        <v>5500</v>
      </c>
      <c r="JT38">
        <v>5500</v>
      </c>
      <c r="JU38">
        <v>5500</v>
      </c>
      <c r="JV38">
        <v>5500</v>
      </c>
      <c r="JW38">
        <v>5500</v>
      </c>
      <c r="JX38">
        <v>5500</v>
      </c>
      <c r="JY38">
        <v>5500</v>
      </c>
      <c r="JZ38">
        <v>5500</v>
      </c>
      <c r="KA38">
        <v>5500</v>
      </c>
      <c r="KB38">
        <v>5500</v>
      </c>
      <c r="KC38">
        <v>5500</v>
      </c>
      <c r="KD38">
        <v>5500</v>
      </c>
      <c r="KE38">
        <v>5500</v>
      </c>
      <c r="KF38">
        <v>5500</v>
      </c>
      <c r="KG38">
        <v>5500</v>
      </c>
      <c r="KH38">
        <v>5500</v>
      </c>
      <c r="KI38">
        <v>5500</v>
      </c>
      <c r="KJ38">
        <v>5500</v>
      </c>
      <c r="KK38">
        <v>5500</v>
      </c>
      <c r="KL38">
        <v>5500</v>
      </c>
      <c r="KM38">
        <v>5500</v>
      </c>
      <c r="KN38">
        <v>5500</v>
      </c>
      <c r="KO38">
        <v>5500</v>
      </c>
      <c r="KP38">
        <v>5500</v>
      </c>
      <c r="KQ38">
        <v>5500</v>
      </c>
      <c r="KR38">
        <v>5500</v>
      </c>
      <c r="KS38">
        <v>5500</v>
      </c>
      <c r="KT38">
        <v>5500</v>
      </c>
      <c r="KU38">
        <v>5500</v>
      </c>
      <c r="KV38">
        <v>5500</v>
      </c>
      <c r="KW38">
        <v>5500</v>
      </c>
      <c r="KX38">
        <v>5500</v>
      </c>
      <c r="KY38">
        <v>5500</v>
      </c>
      <c r="KZ38">
        <v>5500</v>
      </c>
      <c r="LA38">
        <v>5500</v>
      </c>
      <c r="LB38">
        <v>5500</v>
      </c>
      <c r="LC38">
        <v>5500</v>
      </c>
      <c r="LD38">
        <v>5500</v>
      </c>
      <c r="LE38">
        <v>5500</v>
      </c>
      <c r="LF38">
        <v>5500</v>
      </c>
      <c r="LG38">
        <v>5500</v>
      </c>
      <c r="LH38">
        <v>5500</v>
      </c>
      <c r="LI38">
        <v>5500</v>
      </c>
      <c r="LJ38">
        <v>5500</v>
      </c>
      <c r="LK38">
        <v>5500</v>
      </c>
      <c r="LL38">
        <v>5500</v>
      </c>
      <c r="LM38">
        <v>5500</v>
      </c>
      <c r="LN38">
        <v>5500</v>
      </c>
      <c r="LO38">
        <v>5500</v>
      </c>
      <c r="LP38">
        <v>5500</v>
      </c>
      <c r="LQ38">
        <v>5500</v>
      </c>
      <c r="LR38">
        <v>5500</v>
      </c>
      <c r="LS38">
        <v>5500</v>
      </c>
      <c r="LT38">
        <v>5500</v>
      </c>
      <c r="LU38">
        <v>5500</v>
      </c>
      <c r="LV38">
        <v>5500</v>
      </c>
      <c r="LW38">
        <v>5500</v>
      </c>
      <c r="LX38">
        <v>5500</v>
      </c>
      <c r="LY38">
        <v>5500</v>
      </c>
      <c r="LZ38">
        <v>5500</v>
      </c>
      <c r="MA38">
        <v>5500</v>
      </c>
      <c r="MB38">
        <v>5500</v>
      </c>
      <c r="MC38">
        <v>5500</v>
      </c>
      <c r="MD38">
        <v>5500</v>
      </c>
      <c r="ME38">
        <v>5500</v>
      </c>
      <c r="MF38">
        <v>5500</v>
      </c>
      <c r="MG38">
        <v>5500</v>
      </c>
      <c r="MH38">
        <v>5500</v>
      </c>
      <c r="MI38">
        <v>5500</v>
      </c>
      <c r="MJ38">
        <v>5500</v>
      </c>
      <c r="MK38">
        <v>5500</v>
      </c>
      <c r="ML38">
        <v>5500</v>
      </c>
      <c r="MM38">
        <v>5500</v>
      </c>
      <c r="MN38">
        <v>5500</v>
      </c>
      <c r="MO38">
        <v>5500</v>
      </c>
      <c r="MP38">
        <v>5500</v>
      </c>
      <c r="MQ38">
        <v>5500</v>
      </c>
      <c r="MR38">
        <v>5500</v>
      </c>
      <c r="MS38">
        <v>5500</v>
      </c>
      <c r="MT38">
        <v>5500</v>
      </c>
      <c r="MU38">
        <v>5500</v>
      </c>
      <c r="MV38">
        <v>5500</v>
      </c>
      <c r="MW38">
        <v>5500</v>
      </c>
      <c r="MX38">
        <v>5500</v>
      </c>
      <c r="MY38">
        <v>5500</v>
      </c>
      <c r="MZ38">
        <v>5500</v>
      </c>
      <c r="NA38">
        <v>5500</v>
      </c>
      <c r="NB38">
        <v>5500</v>
      </c>
      <c r="NC38">
        <v>5500</v>
      </c>
      <c r="ND38">
        <v>5500</v>
      </c>
      <c r="NE38">
        <v>5500</v>
      </c>
      <c r="NF38">
        <v>5500</v>
      </c>
      <c r="NG38">
        <v>5500</v>
      </c>
      <c r="NH38">
        <v>5500</v>
      </c>
      <c r="NI38">
        <v>5500</v>
      </c>
      <c r="NJ38">
        <v>5500</v>
      </c>
      <c r="NK38">
        <v>5500</v>
      </c>
      <c r="NL38">
        <v>5500</v>
      </c>
      <c r="NM38">
        <v>5500</v>
      </c>
      <c r="NN38">
        <v>5500</v>
      </c>
      <c r="NO38">
        <v>5500</v>
      </c>
      <c r="NP38">
        <v>5500</v>
      </c>
      <c r="NQ38">
        <v>5500</v>
      </c>
      <c r="NR38">
        <v>5500</v>
      </c>
      <c r="NS38">
        <v>5500</v>
      </c>
      <c r="NT38">
        <v>5500</v>
      </c>
      <c r="NU38">
        <v>5500</v>
      </c>
      <c r="NV38">
        <v>5500</v>
      </c>
      <c r="NW38">
        <v>5500</v>
      </c>
      <c r="NX38">
        <v>5500</v>
      </c>
      <c r="NY38">
        <v>5500</v>
      </c>
      <c r="NZ38">
        <v>5500</v>
      </c>
      <c r="OA38">
        <v>5500</v>
      </c>
      <c r="OB38">
        <v>5500</v>
      </c>
      <c r="OC38">
        <v>5500</v>
      </c>
      <c r="OD38">
        <v>5500</v>
      </c>
      <c r="OE38">
        <v>5500</v>
      </c>
      <c r="OF38">
        <v>5500</v>
      </c>
      <c r="OG38">
        <v>5500</v>
      </c>
      <c r="OH38">
        <v>5500</v>
      </c>
      <c r="OI38">
        <v>5500</v>
      </c>
      <c r="OJ38">
        <v>5500</v>
      </c>
      <c r="OK38">
        <v>5500</v>
      </c>
      <c r="OL38">
        <v>5500</v>
      </c>
      <c r="OM38">
        <v>5500</v>
      </c>
      <c r="ON38">
        <v>5500</v>
      </c>
      <c r="OO38">
        <v>5500</v>
      </c>
      <c r="OP38">
        <v>5500</v>
      </c>
      <c r="OQ38">
        <v>5500</v>
      </c>
      <c r="OR38">
        <v>5500</v>
      </c>
      <c r="OS38">
        <v>5500</v>
      </c>
      <c r="OT38">
        <v>5500</v>
      </c>
      <c r="OU38">
        <v>5500</v>
      </c>
      <c r="OV38">
        <v>5500</v>
      </c>
      <c r="OW38">
        <v>5500</v>
      </c>
      <c r="OX38">
        <v>5500</v>
      </c>
      <c r="OY38">
        <v>5500</v>
      </c>
      <c r="OZ38">
        <v>5500</v>
      </c>
      <c r="PA38">
        <v>5500</v>
      </c>
      <c r="PB38">
        <v>5500</v>
      </c>
      <c r="PC38">
        <v>5500</v>
      </c>
      <c r="PD38">
        <v>5500</v>
      </c>
      <c r="PE38">
        <v>5500</v>
      </c>
      <c r="PF38">
        <v>5500</v>
      </c>
      <c r="PG38">
        <v>5500</v>
      </c>
      <c r="PH38">
        <v>5500</v>
      </c>
      <c r="PI38">
        <v>5500</v>
      </c>
      <c r="PJ38">
        <v>5500</v>
      </c>
      <c r="PK38">
        <v>5500</v>
      </c>
      <c r="PL38">
        <v>5500</v>
      </c>
      <c r="PM38">
        <v>5500</v>
      </c>
      <c r="PN38">
        <v>5500</v>
      </c>
      <c r="PO38">
        <v>5500</v>
      </c>
      <c r="PP38">
        <v>5500</v>
      </c>
      <c r="PQ38">
        <v>5500</v>
      </c>
      <c r="PR38">
        <v>5500</v>
      </c>
      <c r="PS38">
        <v>5500</v>
      </c>
      <c r="PT38">
        <v>5500</v>
      </c>
      <c r="PU38">
        <v>5500</v>
      </c>
      <c r="PV38">
        <v>5500</v>
      </c>
      <c r="PW38">
        <v>5500</v>
      </c>
      <c r="PX38">
        <v>5500</v>
      </c>
      <c r="PY38">
        <v>5500</v>
      </c>
      <c r="PZ38">
        <v>5500</v>
      </c>
      <c r="QA38">
        <v>5500</v>
      </c>
      <c r="QB38">
        <v>5500</v>
      </c>
      <c r="QC38">
        <v>5500</v>
      </c>
      <c r="QD38">
        <v>5500</v>
      </c>
      <c r="QE38">
        <v>5500</v>
      </c>
      <c r="QF38">
        <v>5500</v>
      </c>
      <c r="QG38">
        <v>5500</v>
      </c>
      <c r="QH38">
        <v>5500</v>
      </c>
      <c r="QI38">
        <v>5500</v>
      </c>
      <c r="QJ38">
        <v>5500</v>
      </c>
      <c r="QK38">
        <v>5500</v>
      </c>
      <c r="QL38">
        <v>5500</v>
      </c>
      <c r="QM38">
        <v>5500</v>
      </c>
      <c r="QN38">
        <v>5500</v>
      </c>
      <c r="QO38">
        <v>5500</v>
      </c>
      <c r="QP38">
        <v>5500</v>
      </c>
      <c r="QQ38">
        <v>5500</v>
      </c>
      <c r="QR38">
        <v>5500</v>
      </c>
      <c r="QS38">
        <v>5500</v>
      </c>
      <c r="QT38">
        <v>5500</v>
      </c>
      <c r="QU38">
        <v>5500</v>
      </c>
      <c r="QV38">
        <v>5500</v>
      </c>
      <c r="QW38">
        <v>5500</v>
      </c>
      <c r="QX38">
        <v>5500</v>
      </c>
      <c r="QY38">
        <v>5500</v>
      </c>
      <c r="QZ38">
        <v>5500</v>
      </c>
      <c r="RA38">
        <v>5500</v>
      </c>
      <c r="RB38">
        <v>5500</v>
      </c>
      <c r="RC38">
        <v>5500</v>
      </c>
      <c r="RD38">
        <v>5500</v>
      </c>
      <c r="RE38">
        <v>5500</v>
      </c>
      <c r="RF38">
        <v>5500</v>
      </c>
      <c r="RG38">
        <v>5500</v>
      </c>
      <c r="RH38">
        <v>5500</v>
      </c>
      <c r="RI38">
        <v>5500</v>
      </c>
      <c r="RJ38">
        <v>5500</v>
      </c>
      <c r="RK38">
        <v>5500</v>
      </c>
      <c r="RL38">
        <v>5500</v>
      </c>
      <c r="RM38">
        <v>5500</v>
      </c>
      <c r="RN38">
        <v>5500</v>
      </c>
      <c r="RO38">
        <v>5500</v>
      </c>
      <c r="RP38">
        <v>5500</v>
      </c>
      <c r="RQ38">
        <v>5500</v>
      </c>
      <c r="RR38">
        <v>5500</v>
      </c>
      <c r="RS38">
        <v>5500</v>
      </c>
      <c r="RT38">
        <v>5500</v>
      </c>
      <c r="RU38">
        <v>5500</v>
      </c>
      <c r="RV38">
        <v>5500</v>
      </c>
      <c r="RW38">
        <v>5500</v>
      </c>
      <c r="RX38">
        <v>5500</v>
      </c>
      <c r="RY38">
        <v>5500</v>
      </c>
      <c r="RZ38">
        <v>5500</v>
      </c>
      <c r="SA38">
        <v>5500</v>
      </c>
      <c r="SB38">
        <v>5500</v>
      </c>
      <c r="SC38">
        <v>5500</v>
      </c>
      <c r="SD38">
        <v>5500</v>
      </c>
      <c r="SE38">
        <v>5500</v>
      </c>
      <c r="SF38">
        <v>5500</v>
      </c>
      <c r="SG38">
        <v>5500</v>
      </c>
      <c r="SH38">
        <v>5500</v>
      </c>
      <c r="SI38">
        <v>5500</v>
      </c>
      <c r="SJ38">
        <v>5500</v>
      </c>
      <c r="SK38">
        <v>5500</v>
      </c>
      <c r="SL38">
        <v>5500</v>
      </c>
      <c r="SM38">
        <v>5500</v>
      </c>
      <c r="SN38">
        <v>5500</v>
      </c>
      <c r="SO38">
        <v>5500</v>
      </c>
      <c r="SP38">
        <v>5500</v>
      </c>
      <c r="SQ38">
        <v>5500</v>
      </c>
      <c r="SR38">
        <v>5500</v>
      </c>
      <c r="SS38">
        <v>5500</v>
      </c>
      <c r="ST38">
        <v>5500</v>
      </c>
      <c r="SU38">
        <v>5500</v>
      </c>
      <c r="SV38">
        <v>5500</v>
      </c>
      <c r="SW38">
        <v>5500</v>
      </c>
      <c r="SX38">
        <v>5500</v>
      </c>
      <c r="SY38">
        <v>5500</v>
      </c>
      <c r="SZ38">
        <v>5500</v>
      </c>
      <c r="TA38">
        <v>5500</v>
      </c>
      <c r="TB38">
        <v>5500</v>
      </c>
      <c r="TC38">
        <v>5500</v>
      </c>
      <c r="TD38">
        <v>5500</v>
      </c>
      <c r="TE38">
        <v>5500</v>
      </c>
      <c r="TF38">
        <v>5500</v>
      </c>
      <c r="TG38">
        <v>5500</v>
      </c>
      <c r="TH38">
        <v>5500</v>
      </c>
      <c r="TI38">
        <v>5500</v>
      </c>
      <c r="TJ38">
        <v>5500</v>
      </c>
      <c r="TK38">
        <v>5500</v>
      </c>
      <c r="TL38">
        <v>5500</v>
      </c>
      <c r="TM38">
        <v>5500</v>
      </c>
      <c r="TN38">
        <v>5500</v>
      </c>
      <c r="TO38">
        <v>5500</v>
      </c>
      <c r="TP38">
        <v>5500</v>
      </c>
      <c r="TQ38">
        <v>5500</v>
      </c>
      <c r="TR38">
        <v>5500</v>
      </c>
      <c r="TS38">
        <v>5500</v>
      </c>
      <c r="TT38">
        <v>5500</v>
      </c>
      <c r="TU38">
        <v>5500</v>
      </c>
      <c r="TV38">
        <v>5500</v>
      </c>
      <c r="TW38">
        <v>5500</v>
      </c>
      <c r="TX38">
        <v>5500</v>
      </c>
      <c r="TY38">
        <v>5500</v>
      </c>
      <c r="TZ38">
        <v>5500</v>
      </c>
      <c r="UA38">
        <v>5500</v>
      </c>
      <c r="UB38">
        <v>5500</v>
      </c>
      <c r="UC38">
        <v>5500</v>
      </c>
      <c r="UD38">
        <v>5500</v>
      </c>
      <c r="UE38">
        <v>5500</v>
      </c>
      <c r="UF38">
        <v>5500</v>
      </c>
      <c r="UG38">
        <v>5500</v>
      </c>
      <c r="UH38">
        <v>5500</v>
      </c>
      <c r="UI38">
        <v>5500</v>
      </c>
      <c r="UJ38">
        <v>5500</v>
      </c>
      <c r="UK38">
        <v>5500</v>
      </c>
      <c r="UL38">
        <v>5500</v>
      </c>
      <c r="UM38">
        <v>5500</v>
      </c>
      <c r="UN38">
        <v>5500</v>
      </c>
      <c r="UO38">
        <v>5500</v>
      </c>
      <c r="UP38">
        <v>5500</v>
      </c>
      <c r="UQ38">
        <v>5500</v>
      </c>
      <c r="UR38">
        <v>5500</v>
      </c>
      <c r="US38">
        <v>5500</v>
      </c>
      <c r="UT38">
        <v>5500</v>
      </c>
      <c r="UU38">
        <v>5500</v>
      </c>
      <c r="UV38">
        <v>5500</v>
      </c>
      <c r="UW38">
        <v>5500</v>
      </c>
      <c r="UX38">
        <v>5500</v>
      </c>
      <c r="UY38">
        <v>5500</v>
      </c>
      <c r="UZ38">
        <v>5500</v>
      </c>
      <c r="VA38">
        <v>5500</v>
      </c>
      <c r="VB38">
        <v>5500</v>
      </c>
      <c r="VC38">
        <v>5500</v>
      </c>
      <c r="VD38">
        <v>5500</v>
      </c>
      <c r="VE38">
        <v>5500</v>
      </c>
      <c r="VF38">
        <v>5500</v>
      </c>
      <c r="VG38">
        <v>5500</v>
      </c>
      <c r="VH38">
        <v>5500</v>
      </c>
      <c r="VI38">
        <v>5500</v>
      </c>
      <c r="VJ38">
        <v>5500</v>
      </c>
      <c r="VK38">
        <v>5500</v>
      </c>
      <c r="VL38">
        <v>5500</v>
      </c>
      <c r="VM38">
        <v>5500</v>
      </c>
      <c r="VN38">
        <v>5500</v>
      </c>
      <c r="VO38">
        <v>5500</v>
      </c>
      <c r="VP38">
        <v>5500</v>
      </c>
      <c r="VQ38">
        <v>5500</v>
      </c>
      <c r="VR38">
        <v>5500</v>
      </c>
      <c r="VS38">
        <v>5500</v>
      </c>
      <c r="VT38">
        <v>5500</v>
      </c>
      <c r="VU38">
        <v>5500</v>
      </c>
      <c r="VV38">
        <v>5500</v>
      </c>
      <c r="VW38">
        <v>5500</v>
      </c>
      <c r="VX38">
        <v>5500</v>
      </c>
      <c r="VY38">
        <v>5500</v>
      </c>
      <c r="VZ38">
        <v>5500</v>
      </c>
      <c r="WA38">
        <v>5500</v>
      </c>
      <c r="WB38">
        <v>5500</v>
      </c>
      <c r="WC38">
        <v>5500</v>
      </c>
      <c r="WD38">
        <v>5500</v>
      </c>
      <c r="WE38">
        <v>5500</v>
      </c>
      <c r="WF38">
        <v>5500</v>
      </c>
      <c r="WG38">
        <v>5500</v>
      </c>
      <c r="WH38">
        <v>5500</v>
      </c>
      <c r="WI38">
        <v>5500</v>
      </c>
      <c r="WJ38">
        <v>5500</v>
      </c>
      <c r="WK38">
        <v>5500</v>
      </c>
      <c r="WL38">
        <v>5500</v>
      </c>
      <c r="WM38">
        <v>5500</v>
      </c>
      <c r="WN38">
        <v>5500</v>
      </c>
      <c r="WO38">
        <v>5500</v>
      </c>
      <c r="WP38">
        <v>5500</v>
      </c>
      <c r="WQ38">
        <v>5500</v>
      </c>
      <c r="WR38">
        <v>5500</v>
      </c>
      <c r="WS38">
        <v>5500</v>
      </c>
      <c r="WT38">
        <v>5500</v>
      </c>
      <c r="WU38">
        <v>5500</v>
      </c>
      <c r="WV38">
        <v>5500</v>
      </c>
      <c r="WW38">
        <v>5500</v>
      </c>
      <c r="WX38">
        <v>5500</v>
      </c>
      <c r="WY38">
        <v>5500</v>
      </c>
      <c r="WZ38">
        <v>5500</v>
      </c>
      <c r="XA38">
        <v>5500</v>
      </c>
      <c r="XB38">
        <v>5500</v>
      </c>
      <c r="XC38">
        <v>5500</v>
      </c>
      <c r="XD38">
        <v>5500</v>
      </c>
      <c r="XE38">
        <v>5500</v>
      </c>
      <c r="XF38">
        <v>5500</v>
      </c>
      <c r="XG38">
        <v>5500</v>
      </c>
      <c r="XH38">
        <v>5500</v>
      </c>
      <c r="XI38">
        <v>5500</v>
      </c>
      <c r="XJ38">
        <v>5500</v>
      </c>
      <c r="XK38">
        <v>5500</v>
      </c>
      <c r="XL38">
        <v>5500</v>
      </c>
      <c r="XM38">
        <v>5500</v>
      </c>
      <c r="XN38">
        <v>5500</v>
      </c>
      <c r="XO38">
        <v>5500</v>
      </c>
      <c r="XP38">
        <v>5500</v>
      </c>
      <c r="XQ38">
        <v>5500</v>
      </c>
      <c r="XR38">
        <v>5500</v>
      </c>
      <c r="XS38">
        <v>5500</v>
      </c>
      <c r="XT38">
        <v>5500</v>
      </c>
      <c r="XU38">
        <v>5500</v>
      </c>
      <c r="XV38">
        <v>5500</v>
      </c>
      <c r="XW38">
        <v>5500</v>
      </c>
      <c r="XX38">
        <v>5500</v>
      </c>
      <c r="XY38">
        <v>5500</v>
      </c>
      <c r="XZ38">
        <v>5500</v>
      </c>
      <c r="YA38">
        <v>5500</v>
      </c>
      <c r="YB38">
        <v>5500</v>
      </c>
      <c r="YC38">
        <v>5500</v>
      </c>
      <c r="YD38">
        <v>5500</v>
      </c>
      <c r="YE38">
        <v>5500</v>
      </c>
      <c r="YF38">
        <v>5500</v>
      </c>
      <c r="YG38">
        <v>5500</v>
      </c>
      <c r="YH38">
        <v>5500</v>
      </c>
      <c r="YI38">
        <v>5500</v>
      </c>
      <c r="YJ38">
        <v>5500</v>
      </c>
      <c r="YK38">
        <v>5500</v>
      </c>
      <c r="YL38">
        <v>5500</v>
      </c>
      <c r="YM38">
        <v>5500</v>
      </c>
      <c r="YN38">
        <v>5500</v>
      </c>
      <c r="YO38">
        <v>5500</v>
      </c>
      <c r="YP38">
        <v>5500</v>
      </c>
      <c r="YQ38">
        <v>5500</v>
      </c>
      <c r="YR38">
        <v>5500</v>
      </c>
      <c r="YS38">
        <v>5500</v>
      </c>
      <c r="YT38">
        <v>5500</v>
      </c>
      <c r="YU38">
        <v>5500</v>
      </c>
      <c r="YV38">
        <v>5500</v>
      </c>
      <c r="YW38">
        <v>5500</v>
      </c>
      <c r="YX38">
        <v>5500</v>
      </c>
      <c r="YY38">
        <v>5500</v>
      </c>
      <c r="YZ38">
        <v>5500</v>
      </c>
      <c r="ZA38">
        <v>5500</v>
      </c>
      <c r="ZB38">
        <v>5500</v>
      </c>
      <c r="ZC38">
        <v>5500</v>
      </c>
      <c r="ZD38">
        <v>5500</v>
      </c>
      <c r="ZE38">
        <v>5500</v>
      </c>
      <c r="ZF38">
        <v>5500</v>
      </c>
      <c r="ZG38">
        <v>5500</v>
      </c>
      <c r="ZH38">
        <v>5500</v>
      </c>
      <c r="ZI38">
        <v>5500</v>
      </c>
      <c r="ZJ38">
        <v>5500</v>
      </c>
      <c r="ZK38">
        <v>5500</v>
      </c>
      <c r="ZL38">
        <v>5500</v>
      </c>
      <c r="ZM38">
        <v>5500</v>
      </c>
      <c r="ZN38">
        <v>5500</v>
      </c>
      <c r="ZO38">
        <v>5500</v>
      </c>
      <c r="ZP38">
        <v>5500</v>
      </c>
      <c r="ZQ38">
        <v>5500</v>
      </c>
      <c r="ZR38">
        <v>5500</v>
      </c>
      <c r="ZS38">
        <v>5500</v>
      </c>
      <c r="ZT38">
        <v>5500</v>
      </c>
      <c r="ZU38">
        <v>5500</v>
      </c>
      <c r="ZV38">
        <v>5500</v>
      </c>
      <c r="ZW38">
        <v>5500</v>
      </c>
      <c r="ZX38">
        <v>5500</v>
      </c>
      <c r="ZY38">
        <v>5500</v>
      </c>
      <c r="ZZ38">
        <v>5500</v>
      </c>
      <c r="AAA38">
        <v>5500</v>
      </c>
      <c r="AAB38">
        <v>5500</v>
      </c>
      <c r="AAC38">
        <v>5500</v>
      </c>
      <c r="AAD38">
        <v>5500</v>
      </c>
      <c r="AAE38">
        <v>5500</v>
      </c>
      <c r="AAF38">
        <v>5500</v>
      </c>
      <c r="AAG38">
        <v>5500</v>
      </c>
      <c r="AAH38">
        <v>5500</v>
      </c>
      <c r="AAI38">
        <v>5500</v>
      </c>
      <c r="AAJ38">
        <v>5500</v>
      </c>
      <c r="AAK38">
        <v>5500</v>
      </c>
      <c r="AAL38">
        <v>5500</v>
      </c>
      <c r="AAM38">
        <v>5500</v>
      </c>
      <c r="AAN38">
        <v>5500</v>
      </c>
      <c r="AAO38">
        <v>5500</v>
      </c>
      <c r="AAP38">
        <v>5500</v>
      </c>
      <c r="AAQ38">
        <v>5500</v>
      </c>
      <c r="AAR38">
        <v>5500</v>
      </c>
      <c r="AAS38">
        <v>5500</v>
      </c>
      <c r="AAT38">
        <v>5500</v>
      </c>
      <c r="AAU38">
        <v>5500</v>
      </c>
      <c r="AAV38">
        <v>5500</v>
      </c>
      <c r="AAW38">
        <v>5500</v>
      </c>
      <c r="AAX38">
        <v>5500</v>
      </c>
      <c r="AAY38">
        <v>5500</v>
      </c>
      <c r="AAZ38">
        <v>5500</v>
      </c>
      <c r="ABA38">
        <v>5500</v>
      </c>
      <c r="ABB38">
        <v>5500</v>
      </c>
      <c r="ABC38">
        <v>5500</v>
      </c>
      <c r="ABD38">
        <v>5500</v>
      </c>
      <c r="ABE38">
        <v>5500</v>
      </c>
      <c r="ABF38">
        <v>5500</v>
      </c>
      <c r="ABG38">
        <v>5500</v>
      </c>
      <c r="ABH38">
        <v>5500</v>
      </c>
      <c r="ABI38">
        <v>5500</v>
      </c>
      <c r="ABJ38">
        <v>5500</v>
      </c>
      <c r="ABK38">
        <v>5500</v>
      </c>
      <c r="ABL38">
        <v>5500</v>
      </c>
      <c r="ABM38">
        <v>5500</v>
      </c>
      <c r="ABN38">
        <v>5500</v>
      </c>
      <c r="ABO38">
        <v>5500</v>
      </c>
      <c r="ABP38">
        <v>5500</v>
      </c>
      <c r="ABQ38">
        <v>5500</v>
      </c>
      <c r="ABR38">
        <v>5500</v>
      </c>
      <c r="ABS38">
        <v>5500</v>
      </c>
      <c r="ABT38">
        <v>5500</v>
      </c>
      <c r="ABU38">
        <v>5500</v>
      </c>
      <c r="ABV38">
        <v>5500</v>
      </c>
      <c r="ABW38">
        <v>5500</v>
      </c>
      <c r="ABX38">
        <v>5500</v>
      </c>
      <c r="ABY38">
        <v>5500</v>
      </c>
      <c r="ABZ38">
        <v>5500</v>
      </c>
      <c r="ACA38">
        <v>5500</v>
      </c>
      <c r="ACB38">
        <v>5500</v>
      </c>
      <c r="ACC38">
        <v>5500</v>
      </c>
      <c r="ACD38">
        <v>5500</v>
      </c>
      <c r="ACE38">
        <v>5500</v>
      </c>
      <c r="ACF38">
        <v>5500</v>
      </c>
      <c r="ACG38">
        <v>5500</v>
      </c>
      <c r="ACH38">
        <v>5500</v>
      </c>
      <c r="ACI38">
        <v>5500</v>
      </c>
      <c r="ACJ38">
        <v>5500</v>
      </c>
      <c r="ACK38">
        <v>5500</v>
      </c>
      <c r="ACL38">
        <v>5500</v>
      </c>
      <c r="ACM38">
        <v>5500</v>
      </c>
      <c r="ACN38">
        <v>5500</v>
      </c>
      <c r="ACO38">
        <v>5500</v>
      </c>
      <c r="ACP38">
        <v>5500</v>
      </c>
      <c r="ACQ38">
        <v>5500</v>
      </c>
      <c r="ACR38">
        <v>5500</v>
      </c>
      <c r="ACS38">
        <v>5500</v>
      </c>
      <c r="ACT38">
        <v>5500</v>
      </c>
      <c r="ACU38">
        <v>5500</v>
      </c>
      <c r="ACV38">
        <v>5500</v>
      </c>
      <c r="ACW38">
        <v>5500</v>
      </c>
      <c r="ACX38">
        <v>5500</v>
      </c>
      <c r="ACY38">
        <v>5500</v>
      </c>
      <c r="ACZ38">
        <v>5500</v>
      </c>
      <c r="ADA38">
        <v>5500</v>
      </c>
      <c r="ADB38">
        <v>5500</v>
      </c>
      <c r="ADC38">
        <v>5500</v>
      </c>
      <c r="ADD38">
        <v>5500</v>
      </c>
      <c r="ADE38">
        <v>5500</v>
      </c>
      <c r="ADF38">
        <v>5500</v>
      </c>
      <c r="ADG38">
        <v>5500</v>
      </c>
      <c r="ADH38">
        <v>5500</v>
      </c>
      <c r="ADI38">
        <v>5500</v>
      </c>
      <c r="ADJ38">
        <v>5500</v>
      </c>
      <c r="ADK38">
        <v>5500</v>
      </c>
      <c r="ADL38">
        <v>5500</v>
      </c>
      <c r="ADM38">
        <v>5500</v>
      </c>
      <c r="ADN38">
        <v>5500</v>
      </c>
      <c r="ADO38">
        <v>5500</v>
      </c>
      <c r="ADP38">
        <v>5500</v>
      </c>
      <c r="ADQ38">
        <v>5500</v>
      </c>
      <c r="ADR38">
        <v>5500</v>
      </c>
      <c r="ADS38">
        <v>5500</v>
      </c>
      <c r="ADT38">
        <v>5500</v>
      </c>
      <c r="ADU38">
        <v>5500</v>
      </c>
      <c r="ADV38">
        <v>5500</v>
      </c>
      <c r="ADW38">
        <v>5500</v>
      </c>
      <c r="ADX38">
        <v>5500</v>
      </c>
      <c r="ADY38">
        <v>5500</v>
      </c>
      <c r="ADZ38">
        <v>5500</v>
      </c>
      <c r="AEA38">
        <v>5500</v>
      </c>
      <c r="AEB38">
        <v>5500</v>
      </c>
      <c r="AEC38">
        <v>5500</v>
      </c>
      <c r="AED38">
        <v>5500</v>
      </c>
      <c r="AEE38">
        <v>5500</v>
      </c>
      <c r="AEF38">
        <v>5500</v>
      </c>
      <c r="AEG38">
        <v>5500</v>
      </c>
      <c r="AEH38">
        <v>5500</v>
      </c>
      <c r="AEI38">
        <v>5500</v>
      </c>
      <c r="AEJ38">
        <v>5500</v>
      </c>
      <c r="AEK38">
        <v>5500</v>
      </c>
      <c r="AEL38">
        <v>5500</v>
      </c>
      <c r="AEM38">
        <v>5500</v>
      </c>
      <c r="AEN38">
        <v>5500</v>
      </c>
      <c r="AEO38">
        <v>5500</v>
      </c>
      <c r="AEP38">
        <v>5500</v>
      </c>
      <c r="AEQ38">
        <v>5500</v>
      </c>
      <c r="AER38">
        <v>5500</v>
      </c>
      <c r="AES38">
        <v>5500</v>
      </c>
      <c r="AET38">
        <v>5500</v>
      </c>
      <c r="AEU38">
        <v>5500</v>
      </c>
      <c r="AEV38">
        <v>5500</v>
      </c>
      <c r="AEW38">
        <v>5500</v>
      </c>
      <c r="AEX38">
        <v>5500</v>
      </c>
      <c r="AEY38">
        <v>5500</v>
      </c>
      <c r="AEZ38">
        <v>5500</v>
      </c>
      <c r="AFA38">
        <v>5500</v>
      </c>
      <c r="AFB38">
        <v>5500</v>
      </c>
      <c r="AFC38">
        <v>5500</v>
      </c>
      <c r="AFD38">
        <v>5500</v>
      </c>
      <c r="AFE38">
        <v>5500</v>
      </c>
      <c r="AFF38">
        <v>5500</v>
      </c>
      <c r="AFG38">
        <v>5500</v>
      </c>
      <c r="AFH38">
        <v>5500</v>
      </c>
      <c r="AFI38">
        <v>5500</v>
      </c>
      <c r="AFJ38">
        <v>5500</v>
      </c>
      <c r="AFK38">
        <v>5500</v>
      </c>
      <c r="AFL38">
        <v>5500</v>
      </c>
      <c r="AFM38">
        <v>5500</v>
      </c>
      <c r="AFN38">
        <v>5500</v>
      </c>
      <c r="AFO38">
        <v>5500</v>
      </c>
      <c r="AFP38">
        <v>5500</v>
      </c>
      <c r="AFQ38">
        <v>5500</v>
      </c>
      <c r="AFR38">
        <v>5500</v>
      </c>
      <c r="AFS38">
        <v>5500</v>
      </c>
      <c r="AFT38">
        <v>5500</v>
      </c>
      <c r="AFU38">
        <v>5500</v>
      </c>
      <c r="AFV38">
        <v>5500</v>
      </c>
      <c r="AFW38">
        <v>5500</v>
      </c>
      <c r="AFX38">
        <v>5500</v>
      </c>
      <c r="AFY38">
        <v>5500</v>
      </c>
      <c r="AFZ38">
        <v>5500</v>
      </c>
      <c r="AGA38">
        <v>5500</v>
      </c>
      <c r="AGB38">
        <v>5500</v>
      </c>
      <c r="AGC38">
        <v>5500</v>
      </c>
      <c r="AGD38">
        <v>5500</v>
      </c>
      <c r="AGE38">
        <v>5500</v>
      </c>
      <c r="AGF38">
        <v>5500</v>
      </c>
      <c r="AGG38">
        <v>5500</v>
      </c>
      <c r="AGH38">
        <v>5500</v>
      </c>
      <c r="AGI38">
        <v>5500</v>
      </c>
      <c r="AGJ38">
        <v>5500</v>
      </c>
      <c r="AGK38">
        <v>5500</v>
      </c>
      <c r="AGL38">
        <v>5500</v>
      </c>
      <c r="AGM38">
        <v>5500</v>
      </c>
      <c r="AGN38">
        <v>5500</v>
      </c>
      <c r="AGO38">
        <v>5500</v>
      </c>
      <c r="AGP38">
        <v>5500</v>
      </c>
      <c r="AGQ38">
        <v>5500</v>
      </c>
      <c r="AGR38">
        <v>5500</v>
      </c>
      <c r="AGS38">
        <v>5500</v>
      </c>
      <c r="AGT38">
        <v>5500</v>
      </c>
      <c r="AGU38">
        <v>5500</v>
      </c>
      <c r="AGV38">
        <v>5500</v>
      </c>
      <c r="AGW38">
        <v>5500</v>
      </c>
      <c r="AGX38">
        <v>5500</v>
      </c>
      <c r="AGY38">
        <v>5500</v>
      </c>
      <c r="AGZ38">
        <v>5500</v>
      </c>
      <c r="AHA38">
        <v>5500</v>
      </c>
      <c r="AHB38">
        <v>5500</v>
      </c>
      <c r="AHC38">
        <v>5500</v>
      </c>
      <c r="AHD38">
        <v>5500</v>
      </c>
      <c r="AHE38">
        <v>5500</v>
      </c>
      <c r="AHF38">
        <v>5500</v>
      </c>
      <c r="AHG38">
        <v>5500</v>
      </c>
      <c r="AHH38">
        <v>5500</v>
      </c>
      <c r="AHI38">
        <v>5500</v>
      </c>
      <c r="AHJ38">
        <v>5500</v>
      </c>
      <c r="AHK38">
        <v>5500</v>
      </c>
      <c r="AHL38">
        <v>5500</v>
      </c>
      <c r="AHM38">
        <v>5500</v>
      </c>
      <c r="AHN38">
        <v>5500</v>
      </c>
      <c r="AHO38">
        <v>5500</v>
      </c>
      <c r="AHP38">
        <v>5500</v>
      </c>
      <c r="AHQ38">
        <v>5500</v>
      </c>
      <c r="AHR38">
        <v>5500</v>
      </c>
      <c r="AHS38">
        <v>5500</v>
      </c>
      <c r="AHT38">
        <v>5500</v>
      </c>
      <c r="AHU38">
        <v>5500</v>
      </c>
      <c r="AHV38">
        <v>5500</v>
      </c>
      <c r="AHW38">
        <v>5500</v>
      </c>
      <c r="AHX38">
        <v>5500</v>
      </c>
      <c r="AHY38">
        <v>5500</v>
      </c>
      <c r="AHZ38">
        <v>5500</v>
      </c>
      <c r="AIA38">
        <v>5500</v>
      </c>
      <c r="AIB38">
        <v>5500</v>
      </c>
      <c r="AIC38">
        <v>5500</v>
      </c>
      <c r="AID38">
        <v>5500</v>
      </c>
      <c r="AIE38">
        <v>5500</v>
      </c>
      <c r="AIF38">
        <v>5500</v>
      </c>
      <c r="AIG38">
        <v>5500</v>
      </c>
      <c r="AIH38">
        <v>5500</v>
      </c>
      <c r="AII38">
        <v>5500</v>
      </c>
      <c r="AIJ38">
        <v>5500</v>
      </c>
      <c r="AIK38">
        <v>5500</v>
      </c>
      <c r="AIL38">
        <v>5500</v>
      </c>
      <c r="AIM38">
        <v>5500</v>
      </c>
      <c r="AIN38">
        <v>5500</v>
      </c>
      <c r="AIO38">
        <v>5500</v>
      </c>
      <c r="AIP38">
        <v>5500</v>
      </c>
      <c r="AIQ38">
        <v>5500</v>
      </c>
      <c r="AIR38">
        <v>5500</v>
      </c>
      <c r="AIS38">
        <v>5500</v>
      </c>
      <c r="AIT38">
        <v>5500</v>
      </c>
      <c r="AIU38">
        <v>5500</v>
      </c>
      <c r="AIV38">
        <v>5500</v>
      </c>
      <c r="AIW38">
        <v>5500</v>
      </c>
      <c r="AIX38">
        <v>5500</v>
      </c>
      <c r="AIY38">
        <v>5500</v>
      </c>
      <c r="AIZ38">
        <v>5500</v>
      </c>
      <c r="AJA38">
        <v>5500</v>
      </c>
      <c r="AJB38">
        <v>5500</v>
      </c>
      <c r="AJC38">
        <v>5500</v>
      </c>
      <c r="AJD38">
        <v>5500</v>
      </c>
      <c r="AJE38">
        <v>5500</v>
      </c>
      <c r="AJF38">
        <v>5500</v>
      </c>
      <c r="AJG38">
        <v>5500</v>
      </c>
      <c r="AJH38">
        <v>5500</v>
      </c>
      <c r="AJI38">
        <v>5500</v>
      </c>
      <c r="AJJ38">
        <v>5500</v>
      </c>
      <c r="AJK38">
        <v>5500</v>
      </c>
      <c r="AJL38">
        <v>5500</v>
      </c>
      <c r="AJM38">
        <v>5500</v>
      </c>
      <c r="AJN38">
        <v>5500</v>
      </c>
      <c r="AJO38">
        <v>5500</v>
      </c>
      <c r="AJP38">
        <v>5500</v>
      </c>
      <c r="AJQ38">
        <v>5500</v>
      </c>
      <c r="AJR38">
        <v>5500</v>
      </c>
      <c r="AJS38">
        <v>5500</v>
      </c>
      <c r="AJT38">
        <v>5500</v>
      </c>
      <c r="AJU38">
        <v>5500</v>
      </c>
      <c r="AJV38">
        <v>5500</v>
      </c>
      <c r="AJW38">
        <v>5500</v>
      </c>
      <c r="AJX38">
        <v>5500</v>
      </c>
      <c r="AJY38">
        <v>5500</v>
      </c>
      <c r="AJZ38">
        <v>5500</v>
      </c>
      <c r="AKA38">
        <v>5500</v>
      </c>
      <c r="AKB38">
        <v>5500</v>
      </c>
      <c r="AKC38">
        <v>5500</v>
      </c>
      <c r="AKD38">
        <v>5500</v>
      </c>
      <c r="AKE38">
        <v>5500</v>
      </c>
      <c r="AKF38">
        <v>5500</v>
      </c>
      <c r="AKG38">
        <v>5500</v>
      </c>
      <c r="AKH38">
        <v>5500</v>
      </c>
      <c r="AKI38">
        <v>5500</v>
      </c>
      <c r="AKJ38">
        <v>5500</v>
      </c>
      <c r="AKK38">
        <v>5500</v>
      </c>
      <c r="AKL38">
        <v>5500</v>
      </c>
      <c r="AKM38">
        <v>5500</v>
      </c>
      <c r="AKN38">
        <v>5500</v>
      </c>
      <c r="AKO38">
        <v>5500</v>
      </c>
      <c r="AKP38">
        <v>5500</v>
      </c>
      <c r="AKQ38">
        <v>5500</v>
      </c>
      <c r="AKR38">
        <v>5500</v>
      </c>
      <c r="AKS38">
        <v>5500</v>
      </c>
      <c r="AKT38">
        <v>5500</v>
      </c>
      <c r="AKU38">
        <v>5500</v>
      </c>
      <c r="AKV38">
        <v>5500</v>
      </c>
      <c r="AKW38">
        <v>5500</v>
      </c>
      <c r="AKX38">
        <v>5500</v>
      </c>
      <c r="AKY38">
        <v>5500</v>
      </c>
      <c r="AKZ38">
        <v>5500</v>
      </c>
      <c r="ALA38">
        <v>5500</v>
      </c>
      <c r="ALB38">
        <v>5500</v>
      </c>
      <c r="ALC38">
        <v>5500</v>
      </c>
      <c r="ALD38">
        <v>5500</v>
      </c>
      <c r="ALE38">
        <v>5500</v>
      </c>
      <c r="ALF38">
        <v>5500</v>
      </c>
      <c r="ALG38">
        <v>5500</v>
      </c>
      <c r="ALH38">
        <v>5500</v>
      </c>
      <c r="ALI38">
        <v>5500</v>
      </c>
      <c r="ALJ38">
        <v>5500</v>
      </c>
      <c r="ALK38">
        <v>5500</v>
      </c>
      <c r="ALL38">
        <v>5500</v>
      </c>
      <c r="ALM38">
        <v>5500</v>
      </c>
      <c r="ALN38">
        <v>5500</v>
      </c>
      <c r="ALO38">
        <v>5500</v>
      </c>
      <c r="ALP38">
        <v>5500</v>
      </c>
      <c r="ALQ38">
        <v>5500</v>
      </c>
      <c r="ALR38">
        <v>5500</v>
      </c>
      <c r="ALS38">
        <v>5500</v>
      </c>
      <c r="ALT38">
        <v>5500</v>
      </c>
      <c r="ALU38">
        <v>5500</v>
      </c>
      <c r="ALV38">
        <v>5500</v>
      </c>
      <c r="ALW38">
        <v>5500</v>
      </c>
      <c r="ALX38">
        <v>5500</v>
      </c>
      <c r="ALY38">
        <v>5500</v>
      </c>
      <c r="ALZ38">
        <v>5500</v>
      </c>
      <c r="AMA38">
        <v>5500</v>
      </c>
      <c r="AMB38">
        <v>5500</v>
      </c>
      <c r="AMC38">
        <v>5500</v>
      </c>
      <c r="AMD38">
        <v>5500</v>
      </c>
      <c r="AME38">
        <v>5500</v>
      </c>
      <c r="AMF38">
        <v>5500</v>
      </c>
      <c r="AMG38">
        <v>5500</v>
      </c>
      <c r="AMH38">
        <v>5500</v>
      </c>
      <c r="AMI38">
        <v>5500</v>
      </c>
      <c r="AMJ38">
        <v>5500</v>
      </c>
      <c r="AMK38">
        <v>5500</v>
      </c>
      <c r="AML38">
        <v>5500</v>
      </c>
      <c r="AMM38">
        <v>5500</v>
      </c>
      <c r="AMN38">
        <v>5500</v>
      </c>
      <c r="AMO38">
        <v>5500</v>
      </c>
      <c r="AMP38">
        <v>5500</v>
      </c>
      <c r="AMQ38">
        <v>5500</v>
      </c>
      <c r="AMR38">
        <v>5500</v>
      </c>
      <c r="AMS38">
        <v>5500</v>
      </c>
      <c r="AMT38">
        <v>5500</v>
      </c>
      <c r="AMU38">
        <v>5500</v>
      </c>
      <c r="AMV38">
        <v>5500</v>
      </c>
      <c r="AMW38">
        <v>5500</v>
      </c>
      <c r="AMX38">
        <v>5500</v>
      </c>
      <c r="AMY38">
        <v>5500</v>
      </c>
      <c r="AMZ38">
        <v>5500</v>
      </c>
      <c r="ANA38">
        <v>5500</v>
      </c>
      <c r="ANB38">
        <v>5500</v>
      </c>
      <c r="ANC38">
        <v>5500</v>
      </c>
      <c r="AND38">
        <v>5500</v>
      </c>
      <c r="ANE38">
        <v>5500</v>
      </c>
      <c r="ANF38">
        <v>5500</v>
      </c>
      <c r="ANG38">
        <v>5500</v>
      </c>
      <c r="ANH38">
        <v>5500</v>
      </c>
      <c r="ANI38">
        <v>5500</v>
      </c>
      <c r="ANJ38">
        <v>5500</v>
      </c>
      <c r="ANK38">
        <v>5500</v>
      </c>
      <c r="ANL38">
        <v>5500</v>
      </c>
      <c r="ANM38">
        <v>5500</v>
      </c>
      <c r="ANN38">
        <v>5500</v>
      </c>
      <c r="ANO38">
        <v>5500</v>
      </c>
      <c r="ANP38">
        <v>5500</v>
      </c>
      <c r="ANQ38">
        <v>5500</v>
      </c>
      <c r="ANR38">
        <v>5500</v>
      </c>
      <c r="ANS38">
        <v>5500</v>
      </c>
      <c r="ANT38">
        <v>5500</v>
      </c>
      <c r="ANU38">
        <v>5500</v>
      </c>
      <c r="ANV38">
        <v>5500</v>
      </c>
      <c r="ANW38">
        <v>5500</v>
      </c>
      <c r="ANX38">
        <v>5500</v>
      </c>
      <c r="ANY38">
        <v>5500</v>
      </c>
      <c r="ANZ38">
        <v>5500</v>
      </c>
      <c r="AOA38">
        <v>5500</v>
      </c>
      <c r="AOB38">
        <v>5500</v>
      </c>
      <c r="AOC38">
        <v>5500</v>
      </c>
      <c r="AOD38">
        <v>5500</v>
      </c>
      <c r="AOE38">
        <v>5500</v>
      </c>
      <c r="AOF38">
        <v>5500</v>
      </c>
      <c r="AOG38">
        <v>5500</v>
      </c>
      <c r="AOH38">
        <v>5500</v>
      </c>
      <c r="AOI38">
        <v>5500</v>
      </c>
      <c r="AOJ38">
        <v>5500</v>
      </c>
      <c r="AOK38">
        <v>5500</v>
      </c>
      <c r="AOL38">
        <v>5500</v>
      </c>
      <c r="AOM38">
        <v>5500</v>
      </c>
      <c r="AON38">
        <v>5500</v>
      </c>
      <c r="AOO38">
        <v>5500</v>
      </c>
      <c r="AOP38">
        <v>5500</v>
      </c>
      <c r="AOQ38">
        <v>5500</v>
      </c>
      <c r="AOR38">
        <v>5500</v>
      </c>
      <c r="AOS38">
        <v>5500</v>
      </c>
      <c r="AOT38">
        <v>5500</v>
      </c>
      <c r="AOU38">
        <v>5500</v>
      </c>
      <c r="AOV38">
        <v>5500</v>
      </c>
      <c r="AOW38">
        <v>5500</v>
      </c>
      <c r="AOX38">
        <v>5500</v>
      </c>
      <c r="AOY38">
        <v>5500</v>
      </c>
      <c r="AOZ38">
        <v>5500</v>
      </c>
      <c r="APA38">
        <v>5500</v>
      </c>
      <c r="APB38">
        <v>5500</v>
      </c>
      <c r="APC38">
        <v>5500</v>
      </c>
      <c r="APD38">
        <v>5500</v>
      </c>
      <c r="APE38">
        <v>5500</v>
      </c>
      <c r="APF38">
        <v>5500</v>
      </c>
      <c r="APG38">
        <v>5500</v>
      </c>
      <c r="APH38">
        <v>5500</v>
      </c>
      <c r="API38">
        <v>5500</v>
      </c>
      <c r="APJ38">
        <v>5500</v>
      </c>
      <c r="APK38">
        <v>5500</v>
      </c>
      <c r="APL38">
        <v>5500</v>
      </c>
      <c r="APM38">
        <v>5500</v>
      </c>
      <c r="APN38">
        <v>5500</v>
      </c>
      <c r="APO38">
        <v>5500</v>
      </c>
      <c r="APP38">
        <v>5500</v>
      </c>
      <c r="APQ38">
        <v>5500</v>
      </c>
      <c r="APR38">
        <v>5500</v>
      </c>
      <c r="APS38">
        <v>5500</v>
      </c>
      <c r="APT38">
        <v>5500</v>
      </c>
      <c r="APU38">
        <v>5500</v>
      </c>
      <c r="APV38">
        <v>5500</v>
      </c>
      <c r="APW38">
        <v>5500</v>
      </c>
      <c r="APX38">
        <v>5500</v>
      </c>
      <c r="APY38">
        <v>5500</v>
      </c>
      <c r="APZ38">
        <v>5500</v>
      </c>
      <c r="AQA38">
        <v>5500</v>
      </c>
      <c r="AQB38">
        <v>5500</v>
      </c>
      <c r="AQC38">
        <v>5500</v>
      </c>
      <c r="AQD38">
        <v>5500</v>
      </c>
      <c r="AQE38">
        <v>5500</v>
      </c>
      <c r="AQF38">
        <v>5500</v>
      </c>
      <c r="AQG38">
        <v>5500</v>
      </c>
      <c r="AQH38">
        <v>5500</v>
      </c>
      <c r="AQI38">
        <v>5500</v>
      </c>
      <c r="AQJ38">
        <v>5500</v>
      </c>
      <c r="AQK38">
        <v>5500</v>
      </c>
      <c r="AQL38">
        <v>5500</v>
      </c>
      <c r="AQM38">
        <v>5500</v>
      </c>
      <c r="AQN38">
        <v>5500</v>
      </c>
      <c r="AQO38">
        <v>5500</v>
      </c>
      <c r="AQP38">
        <v>5500</v>
      </c>
      <c r="AQQ38">
        <v>5500</v>
      </c>
      <c r="AQR38">
        <v>5500</v>
      </c>
      <c r="AQS38">
        <v>5500</v>
      </c>
      <c r="AQT38">
        <v>5500</v>
      </c>
      <c r="AQU38">
        <v>5500</v>
      </c>
      <c r="AQV38">
        <v>5500</v>
      </c>
      <c r="AQW38">
        <v>5500</v>
      </c>
      <c r="AQX38">
        <v>5500</v>
      </c>
      <c r="AQY38">
        <v>5500</v>
      </c>
      <c r="AQZ38">
        <v>5500</v>
      </c>
      <c r="ARA38">
        <v>5500</v>
      </c>
      <c r="ARB38">
        <v>5500</v>
      </c>
      <c r="ARC38">
        <v>5500</v>
      </c>
      <c r="ARD38">
        <v>5500</v>
      </c>
      <c r="ARE38">
        <v>5500</v>
      </c>
      <c r="ARF38">
        <v>5500</v>
      </c>
      <c r="ARG38">
        <v>5500</v>
      </c>
      <c r="ARH38">
        <v>5500</v>
      </c>
      <c r="ARI38">
        <v>5500</v>
      </c>
      <c r="ARJ38">
        <v>5500</v>
      </c>
      <c r="ARK38">
        <v>5500</v>
      </c>
      <c r="ARL38">
        <v>5500</v>
      </c>
      <c r="ARM38">
        <v>5500</v>
      </c>
      <c r="ARN38">
        <v>5500</v>
      </c>
      <c r="ARO38">
        <v>5500</v>
      </c>
      <c r="ARP38">
        <v>5500</v>
      </c>
      <c r="ARQ38">
        <v>5500</v>
      </c>
      <c r="ARR38">
        <v>5500</v>
      </c>
      <c r="ARS38">
        <v>5500</v>
      </c>
      <c r="ART38">
        <v>5500</v>
      </c>
      <c r="ARU38">
        <v>5500</v>
      </c>
      <c r="ARV38">
        <v>5500</v>
      </c>
      <c r="ARW38">
        <v>5500</v>
      </c>
      <c r="ARX38">
        <v>5500</v>
      </c>
      <c r="ARY38">
        <v>5500</v>
      </c>
      <c r="ARZ38">
        <v>5500</v>
      </c>
      <c r="ASA38">
        <v>5500</v>
      </c>
      <c r="ASB38">
        <v>5500</v>
      </c>
      <c r="ASC38">
        <v>5500</v>
      </c>
      <c r="ASD38">
        <v>5500</v>
      </c>
      <c r="ASE38">
        <v>5500</v>
      </c>
      <c r="ASF38">
        <v>5500</v>
      </c>
      <c r="ASG38">
        <v>5500</v>
      </c>
      <c r="ASH38">
        <v>5500</v>
      </c>
      <c r="ASI38">
        <v>5500</v>
      </c>
      <c r="ASJ38">
        <v>5500</v>
      </c>
      <c r="ASK38">
        <v>5500</v>
      </c>
      <c r="ASL38">
        <v>5500</v>
      </c>
      <c r="ASM38">
        <v>5500</v>
      </c>
      <c r="ASN38">
        <v>5500</v>
      </c>
      <c r="ASO38">
        <v>5500</v>
      </c>
      <c r="ASP38">
        <v>5500</v>
      </c>
      <c r="ASQ38">
        <v>5500</v>
      </c>
      <c r="ASR38">
        <v>5500</v>
      </c>
      <c r="ASS38">
        <v>5500</v>
      </c>
      <c r="AST38">
        <v>5500</v>
      </c>
      <c r="ASU38">
        <v>5500</v>
      </c>
      <c r="ASV38">
        <v>5500</v>
      </c>
      <c r="ASW38">
        <v>5500</v>
      </c>
      <c r="ASX38">
        <v>5500</v>
      </c>
      <c r="ASY38">
        <v>5500</v>
      </c>
      <c r="ASZ38">
        <v>5500</v>
      </c>
      <c r="ATA38">
        <v>5500</v>
      </c>
      <c r="ATB38">
        <v>5500</v>
      </c>
      <c r="ATC38">
        <v>5500</v>
      </c>
      <c r="ATD38">
        <v>5500</v>
      </c>
      <c r="ATE38">
        <v>5500</v>
      </c>
      <c r="ATF38">
        <v>5500</v>
      </c>
      <c r="ATG38">
        <v>5500</v>
      </c>
      <c r="ATH38">
        <v>5500</v>
      </c>
      <c r="ATI38">
        <v>5500</v>
      </c>
      <c r="ATJ38">
        <v>5500</v>
      </c>
      <c r="ATK38">
        <v>5500</v>
      </c>
      <c r="ATL38">
        <v>5500</v>
      </c>
      <c r="ATM38">
        <v>5500</v>
      </c>
      <c r="ATN38">
        <v>5500</v>
      </c>
      <c r="ATO38">
        <v>5500</v>
      </c>
      <c r="ATP38">
        <v>5500</v>
      </c>
      <c r="ATQ38">
        <v>5500</v>
      </c>
      <c r="ATR38">
        <v>5500</v>
      </c>
      <c r="ATS38">
        <v>5500</v>
      </c>
      <c r="ATT38">
        <v>5500</v>
      </c>
      <c r="ATU38">
        <v>5500</v>
      </c>
      <c r="ATV38">
        <v>5500</v>
      </c>
      <c r="ATW38">
        <v>5500</v>
      </c>
      <c r="ATX38">
        <v>5500</v>
      </c>
      <c r="ATY38">
        <v>5500</v>
      </c>
      <c r="ATZ38">
        <v>5500</v>
      </c>
      <c r="AUA38">
        <v>5500</v>
      </c>
      <c r="AUB38">
        <v>5500</v>
      </c>
      <c r="AUC38">
        <v>5500</v>
      </c>
      <c r="AUD38">
        <v>5500</v>
      </c>
      <c r="AUE38">
        <v>5500</v>
      </c>
      <c r="AUF38">
        <v>5500</v>
      </c>
      <c r="AUG38">
        <v>5500</v>
      </c>
      <c r="AUH38">
        <v>5500</v>
      </c>
      <c r="AUI38">
        <v>5500</v>
      </c>
      <c r="AUJ38">
        <v>5500</v>
      </c>
      <c r="AUK38">
        <v>5500</v>
      </c>
      <c r="AUL38">
        <v>5500</v>
      </c>
      <c r="AUM38">
        <v>5500</v>
      </c>
      <c r="AUN38">
        <v>5500</v>
      </c>
      <c r="AUO38">
        <v>5500</v>
      </c>
      <c r="AUP38">
        <v>5500</v>
      </c>
      <c r="AUQ38">
        <v>5500</v>
      </c>
      <c r="AUR38">
        <v>5500</v>
      </c>
      <c r="AUS38">
        <v>5500</v>
      </c>
      <c r="AUT38">
        <v>5500</v>
      </c>
      <c r="AUU38">
        <v>5500</v>
      </c>
      <c r="AUV38">
        <v>5500</v>
      </c>
      <c r="AUW38">
        <v>5500</v>
      </c>
      <c r="AUX38">
        <v>5500</v>
      </c>
      <c r="AUY38">
        <v>5500</v>
      </c>
      <c r="AUZ38">
        <v>5500</v>
      </c>
      <c r="AVA38">
        <v>5500</v>
      </c>
      <c r="AVB38">
        <v>5500</v>
      </c>
      <c r="AVC38">
        <v>5500</v>
      </c>
      <c r="AVD38">
        <v>5500</v>
      </c>
      <c r="AVE38">
        <v>5500</v>
      </c>
      <c r="AVF38">
        <v>5500</v>
      </c>
      <c r="AVG38">
        <v>5500</v>
      </c>
      <c r="AVH38">
        <v>5500</v>
      </c>
      <c r="AVI38">
        <v>5500</v>
      </c>
      <c r="AVJ38">
        <v>5500</v>
      </c>
      <c r="AVK38">
        <v>5500</v>
      </c>
      <c r="AVL38">
        <v>5500</v>
      </c>
      <c r="AVM38">
        <v>5500</v>
      </c>
      <c r="AVN38">
        <v>5500</v>
      </c>
      <c r="AVO38">
        <v>5500</v>
      </c>
      <c r="AVP38">
        <v>5500</v>
      </c>
      <c r="AVQ38">
        <v>5500</v>
      </c>
      <c r="AVR38">
        <v>5500</v>
      </c>
      <c r="AVS38">
        <v>5500</v>
      </c>
      <c r="AVT38">
        <v>5500</v>
      </c>
      <c r="AVU38">
        <v>5500</v>
      </c>
      <c r="AVV38">
        <v>5500</v>
      </c>
      <c r="AVW38">
        <v>5500</v>
      </c>
      <c r="AVX38">
        <v>5500</v>
      </c>
      <c r="AVY38">
        <v>5500</v>
      </c>
      <c r="AVZ38">
        <v>5500</v>
      </c>
      <c r="AWA38">
        <v>5500</v>
      </c>
      <c r="AWB38">
        <v>5500</v>
      </c>
      <c r="AWC38">
        <v>5500</v>
      </c>
      <c r="AWD38">
        <v>5500</v>
      </c>
      <c r="AWE38">
        <v>5500</v>
      </c>
      <c r="AWF38">
        <v>5500</v>
      </c>
      <c r="AWG38">
        <v>5500</v>
      </c>
      <c r="AWH38">
        <v>5500</v>
      </c>
      <c r="AWI38">
        <v>5500</v>
      </c>
      <c r="AWJ38">
        <v>5500</v>
      </c>
      <c r="AWK38">
        <v>5500</v>
      </c>
      <c r="AWL38">
        <v>5500</v>
      </c>
      <c r="AWM38">
        <v>5500</v>
      </c>
      <c r="AWN38">
        <v>5500</v>
      </c>
      <c r="AWO38">
        <v>5500</v>
      </c>
      <c r="AWP38">
        <v>5500</v>
      </c>
      <c r="AWQ38">
        <v>5500</v>
      </c>
      <c r="AWR38">
        <v>5500</v>
      </c>
      <c r="AWS38">
        <v>5500</v>
      </c>
      <c r="AWT38">
        <v>5500</v>
      </c>
      <c r="AWU38">
        <v>5500</v>
      </c>
      <c r="AWV38">
        <v>5500</v>
      </c>
      <c r="AWW38">
        <v>5500</v>
      </c>
      <c r="AWX38">
        <v>5500</v>
      </c>
      <c r="AWY38">
        <v>5500</v>
      </c>
      <c r="AWZ38">
        <v>5500</v>
      </c>
      <c r="AXA38">
        <v>5500</v>
      </c>
      <c r="AXB38">
        <v>5500</v>
      </c>
      <c r="AXC38">
        <v>5500</v>
      </c>
      <c r="AXD38">
        <v>5500</v>
      </c>
      <c r="AXE38">
        <v>5500</v>
      </c>
      <c r="AXF38">
        <v>5500</v>
      </c>
      <c r="AXG38">
        <v>5500</v>
      </c>
      <c r="AXH38">
        <v>5500</v>
      </c>
      <c r="AXI38">
        <v>5500</v>
      </c>
      <c r="AXJ38">
        <v>5500</v>
      </c>
      <c r="AXK38">
        <v>5500</v>
      </c>
      <c r="AXL38">
        <v>5500</v>
      </c>
      <c r="AXM38">
        <v>5500</v>
      </c>
      <c r="AXN38">
        <v>5500</v>
      </c>
      <c r="AXO38">
        <v>5500</v>
      </c>
      <c r="AXP38">
        <v>5500</v>
      </c>
      <c r="AXQ38">
        <v>5500</v>
      </c>
      <c r="AXR38">
        <v>5500</v>
      </c>
      <c r="AXS38">
        <v>5500</v>
      </c>
      <c r="AXT38">
        <v>5500</v>
      </c>
      <c r="AXU38">
        <v>5500</v>
      </c>
      <c r="AXV38">
        <v>5500</v>
      </c>
      <c r="AXW38">
        <v>5500</v>
      </c>
      <c r="AXX38">
        <v>5500</v>
      </c>
      <c r="AXY38">
        <v>5500</v>
      </c>
      <c r="AXZ38">
        <v>5500</v>
      </c>
      <c r="AYA38">
        <v>5500</v>
      </c>
      <c r="AYB38">
        <v>5500</v>
      </c>
      <c r="AYC38">
        <v>5500</v>
      </c>
      <c r="AYD38">
        <v>5500</v>
      </c>
      <c r="AYE38">
        <v>5500</v>
      </c>
      <c r="AYF38">
        <v>5500</v>
      </c>
      <c r="AYG38">
        <v>5500</v>
      </c>
      <c r="AYH38">
        <v>5500</v>
      </c>
      <c r="AYI38">
        <v>5500</v>
      </c>
      <c r="AYJ38">
        <v>5500</v>
      </c>
      <c r="AYK38">
        <v>5500</v>
      </c>
      <c r="AYL38">
        <v>5500</v>
      </c>
      <c r="AYM38">
        <v>5500</v>
      </c>
      <c r="AYN38">
        <v>5500</v>
      </c>
      <c r="AYO38">
        <v>5500</v>
      </c>
      <c r="AYP38">
        <v>5500</v>
      </c>
      <c r="AYQ38">
        <v>5500</v>
      </c>
      <c r="AYR38">
        <v>5500</v>
      </c>
      <c r="AYS38">
        <v>5500</v>
      </c>
      <c r="AYT38">
        <v>5500</v>
      </c>
      <c r="AYU38">
        <v>5500</v>
      </c>
      <c r="AYV38">
        <v>5500</v>
      </c>
      <c r="AYW38">
        <v>5500</v>
      </c>
      <c r="AYX38">
        <v>5500</v>
      </c>
      <c r="AYY38">
        <v>5500</v>
      </c>
      <c r="AYZ38">
        <v>5500</v>
      </c>
      <c r="AZA38">
        <v>5500</v>
      </c>
      <c r="AZB38">
        <v>5500</v>
      </c>
      <c r="AZC38">
        <v>5500</v>
      </c>
      <c r="AZD38">
        <v>5500</v>
      </c>
      <c r="AZE38">
        <v>5500</v>
      </c>
      <c r="AZF38">
        <v>5500</v>
      </c>
      <c r="AZG38">
        <v>5500</v>
      </c>
      <c r="AZH38">
        <v>5500</v>
      </c>
      <c r="AZI38">
        <v>5500</v>
      </c>
      <c r="AZJ38">
        <v>5500</v>
      </c>
      <c r="AZK38">
        <v>5500</v>
      </c>
      <c r="AZL38">
        <v>5500</v>
      </c>
      <c r="AZM38">
        <v>5500</v>
      </c>
      <c r="AZN38">
        <v>5500</v>
      </c>
      <c r="AZO38">
        <v>5500</v>
      </c>
      <c r="AZP38">
        <v>5500</v>
      </c>
      <c r="AZQ38">
        <v>5500</v>
      </c>
      <c r="AZR38">
        <v>5500</v>
      </c>
      <c r="AZS38">
        <v>5500</v>
      </c>
      <c r="AZT38">
        <v>5500</v>
      </c>
      <c r="AZU38">
        <v>5500</v>
      </c>
      <c r="AZV38">
        <v>5500</v>
      </c>
      <c r="AZW38">
        <v>5500</v>
      </c>
      <c r="AZX38">
        <v>5500</v>
      </c>
      <c r="AZY38">
        <v>5500</v>
      </c>
      <c r="AZZ38">
        <v>5500</v>
      </c>
      <c r="BAA38">
        <v>5500</v>
      </c>
      <c r="BAB38">
        <v>5500</v>
      </c>
      <c r="BAC38">
        <v>5500</v>
      </c>
      <c r="BAD38">
        <v>5500</v>
      </c>
      <c r="BAE38">
        <v>5500</v>
      </c>
      <c r="BAF38">
        <v>5500</v>
      </c>
      <c r="BAG38">
        <v>5500</v>
      </c>
      <c r="BAH38">
        <v>5500</v>
      </c>
      <c r="BAI38">
        <v>5500</v>
      </c>
      <c r="BAJ38">
        <v>5500</v>
      </c>
      <c r="BAK38">
        <v>5500</v>
      </c>
      <c r="BAL38">
        <v>5500</v>
      </c>
      <c r="BAM38">
        <v>5500</v>
      </c>
      <c r="BAN38">
        <v>5500</v>
      </c>
      <c r="BAO38">
        <v>5500</v>
      </c>
      <c r="BAP38">
        <v>5500</v>
      </c>
      <c r="BAQ38">
        <v>5500</v>
      </c>
      <c r="BAR38">
        <v>5500</v>
      </c>
      <c r="BAS38">
        <v>5500</v>
      </c>
      <c r="BAT38">
        <v>5500</v>
      </c>
      <c r="BAU38">
        <v>5500</v>
      </c>
      <c r="BAV38">
        <v>5500</v>
      </c>
      <c r="BAW38">
        <v>5500</v>
      </c>
      <c r="BAX38">
        <v>5500</v>
      </c>
      <c r="BAY38">
        <v>5500</v>
      </c>
      <c r="BAZ38">
        <v>5500</v>
      </c>
      <c r="BBA38">
        <v>5500</v>
      </c>
      <c r="BBB38">
        <v>5500</v>
      </c>
      <c r="BBC38">
        <v>5500</v>
      </c>
      <c r="BBD38">
        <v>5500</v>
      </c>
      <c r="BBE38">
        <v>5500</v>
      </c>
      <c r="BBF38">
        <v>5500</v>
      </c>
      <c r="BBG38">
        <v>5500</v>
      </c>
      <c r="BBH38">
        <v>5500</v>
      </c>
      <c r="BBI38">
        <v>5500</v>
      </c>
      <c r="BBJ38">
        <v>5500</v>
      </c>
      <c r="BBK38">
        <v>5500</v>
      </c>
      <c r="BBL38">
        <v>5500</v>
      </c>
      <c r="BBM38">
        <v>5500</v>
      </c>
      <c r="BBN38">
        <v>5500</v>
      </c>
      <c r="BBO38">
        <v>5500</v>
      </c>
      <c r="BBP38">
        <v>5500</v>
      </c>
      <c r="BBQ38">
        <v>5500</v>
      </c>
      <c r="BBR38">
        <v>5500</v>
      </c>
      <c r="BBS38">
        <v>5500</v>
      </c>
      <c r="BBT38">
        <v>5500</v>
      </c>
      <c r="BBU38">
        <v>5500</v>
      </c>
      <c r="BBV38">
        <v>5500</v>
      </c>
      <c r="BBW38">
        <v>5500</v>
      </c>
      <c r="BBX38">
        <v>5500</v>
      </c>
      <c r="BBY38">
        <v>5500</v>
      </c>
      <c r="BBZ38">
        <v>5500</v>
      </c>
      <c r="BCA38">
        <v>5500</v>
      </c>
      <c r="BCB38">
        <v>5500</v>
      </c>
      <c r="BCC38">
        <v>5500</v>
      </c>
      <c r="BCD38">
        <v>5500</v>
      </c>
      <c r="BCE38">
        <v>5500</v>
      </c>
      <c r="BCF38">
        <v>5500</v>
      </c>
      <c r="BCG38">
        <v>5500</v>
      </c>
      <c r="BCH38">
        <v>5500</v>
      </c>
      <c r="BCI38">
        <v>5500</v>
      </c>
      <c r="BCJ38">
        <v>5500</v>
      </c>
      <c r="BCK38">
        <v>5500</v>
      </c>
      <c r="BCL38">
        <v>5500</v>
      </c>
      <c r="BCM38">
        <v>5500</v>
      </c>
      <c r="BCN38">
        <v>5500</v>
      </c>
      <c r="BCO38">
        <v>5500</v>
      </c>
      <c r="BCP38">
        <v>5500</v>
      </c>
      <c r="BCQ38">
        <v>5500</v>
      </c>
      <c r="BCR38">
        <v>5500</v>
      </c>
      <c r="BCS38">
        <v>5500</v>
      </c>
      <c r="BCT38">
        <v>5500</v>
      </c>
      <c r="BCU38">
        <v>5500</v>
      </c>
      <c r="BCV38">
        <v>5500</v>
      </c>
      <c r="BCW38">
        <v>5500</v>
      </c>
      <c r="BCX38">
        <v>5500</v>
      </c>
      <c r="BCY38">
        <v>5500</v>
      </c>
      <c r="BCZ38">
        <v>5500</v>
      </c>
      <c r="BDA38">
        <v>5500</v>
      </c>
      <c r="BDB38">
        <v>5500</v>
      </c>
      <c r="BDC38">
        <v>5500</v>
      </c>
      <c r="BDD38">
        <v>5500</v>
      </c>
      <c r="BDE38">
        <v>5500</v>
      </c>
      <c r="BDF38">
        <v>5500</v>
      </c>
      <c r="BDG38">
        <v>5500</v>
      </c>
      <c r="BDH38">
        <v>5500</v>
      </c>
      <c r="BDI38">
        <v>5500</v>
      </c>
      <c r="BDJ38">
        <v>5500</v>
      </c>
      <c r="BDK38">
        <v>5500</v>
      </c>
      <c r="BDL38">
        <v>5500</v>
      </c>
      <c r="BDM38">
        <v>5500</v>
      </c>
      <c r="BDN38">
        <v>5500</v>
      </c>
      <c r="BDO38">
        <v>5500</v>
      </c>
      <c r="BDP38">
        <v>5500</v>
      </c>
      <c r="BDQ38">
        <v>5500</v>
      </c>
      <c r="BDR38">
        <v>5500</v>
      </c>
      <c r="BDS38">
        <v>5500</v>
      </c>
      <c r="BDT38">
        <v>5500</v>
      </c>
      <c r="BDU38">
        <v>5500</v>
      </c>
      <c r="BDV38">
        <v>5500</v>
      </c>
      <c r="BDW38">
        <v>5500</v>
      </c>
      <c r="BDX38">
        <v>5500</v>
      </c>
      <c r="BDY38">
        <v>5500</v>
      </c>
      <c r="BDZ38">
        <v>5500</v>
      </c>
      <c r="BEA38">
        <v>5500</v>
      </c>
      <c r="BEB38">
        <v>5500</v>
      </c>
      <c r="BEC38">
        <v>5500</v>
      </c>
      <c r="BED38">
        <v>5500</v>
      </c>
      <c r="BEE38">
        <v>5500</v>
      </c>
      <c r="BEF38">
        <v>5500</v>
      </c>
      <c r="BEG38">
        <v>5500</v>
      </c>
      <c r="BEH38">
        <v>5500</v>
      </c>
      <c r="BEI38">
        <v>5500</v>
      </c>
      <c r="BEJ38">
        <v>5500</v>
      </c>
      <c r="BEK38">
        <v>5500</v>
      </c>
      <c r="BEL38">
        <v>5500</v>
      </c>
      <c r="BEM38">
        <v>5500</v>
      </c>
      <c r="BEN38">
        <v>5500</v>
      </c>
      <c r="BEO38">
        <v>5500</v>
      </c>
      <c r="BEP38">
        <v>5500</v>
      </c>
      <c r="BEQ38">
        <v>5500</v>
      </c>
      <c r="BER38">
        <v>5500</v>
      </c>
      <c r="BES38">
        <v>5500</v>
      </c>
      <c r="BET38">
        <v>5500</v>
      </c>
      <c r="BEU38">
        <v>5500</v>
      </c>
      <c r="BEV38">
        <v>5500</v>
      </c>
      <c r="BEW38">
        <v>5500</v>
      </c>
      <c r="BEX38">
        <v>5500</v>
      </c>
      <c r="BEY38">
        <v>5500</v>
      </c>
      <c r="BEZ38">
        <v>5500</v>
      </c>
      <c r="BFA38">
        <v>5500</v>
      </c>
      <c r="BFB38">
        <v>5500</v>
      </c>
      <c r="BFC38">
        <v>5500</v>
      </c>
      <c r="BFD38">
        <v>5500</v>
      </c>
      <c r="BFE38">
        <v>5500</v>
      </c>
      <c r="BFF38">
        <v>5500</v>
      </c>
      <c r="BFG38">
        <v>5500</v>
      </c>
      <c r="BFH38">
        <v>5500</v>
      </c>
      <c r="BFI38">
        <v>5500</v>
      </c>
      <c r="BFJ38">
        <v>5500</v>
      </c>
      <c r="BFK38">
        <v>5500</v>
      </c>
      <c r="BFL38">
        <v>5500</v>
      </c>
      <c r="BFM38">
        <v>5500</v>
      </c>
      <c r="BFN38">
        <v>5500</v>
      </c>
      <c r="BFO38">
        <v>5500</v>
      </c>
      <c r="BFP38">
        <v>5500</v>
      </c>
      <c r="BFQ38">
        <v>5500</v>
      </c>
      <c r="BFR38">
        <v>5500</v>
      </c>
      <c r="BFS38">
        <v>5500</v>
      </c>
      <c r="BFT38">
        <v>5500</v>
      </c>
      <c r="BFU38">
        <v>5500</v>
      </c>
      <c r="BFV38">
        <v>5500</v>
      </c>
      <c r="BFW38">
        <v>5500</v>
      </c>
      <c r="BFX38">
        <v>5500</v>
      </c>
      <c r="BFY38">
        <v>5500</v>
      </c>
      <c r="BFZ38">
        <v>5500</v>
      </c>
      <c r="BGA38">
        <v>5500</v>
      </c>
      <c r="BGB38">
        <v>5500</v>
      </c>
      <c r="BGC38">
        <v>5500</v>
      </c>
      <c r="BGD38">
        <v>5500</v>
      </c>
      <c r="BGE38">
        <v>5500</v>
      </c>
      <c r="BGF38">
        <v>5500</v>
      </c>
      <c r="BGG38">
        <v>5500</v>
      </c>
      <c r="BGH38">
        <v>5500</v>
      </c>
      <c r="BGI38">
        <v>5500</v>
      </c>
      <c r="BGJ38">
        <v>5500</v>
      </c>
      <c r="BGK38">
        <v>5500</v>
      </c>
      <c r="BGL38">
        <v>5500</v>
      </c>
      <c r="BGM38">
        <v>5500</v>
      </c>
      <c r="BGN38">
        <v>5500</v>
      </c>
      <c r="BGO38">
        <v>5500</v>
      </c>
      <c r="BGP38">
        <v>5500</v>
      </c>
      <c r="BGQ38">
        <v>5500</v>
      </c>
      <c r="BGR38">
        <v>5500</v>
      </c>
      <c r="BGS38">
        <v>5500</v>
      </c>
      <c r="BGT38">
        <v>5500</v>
      </c>
      <c r="BGU38">
        <v>5500</v>
      </c>
      <c r="BGV38">
        <v>5500</v>
      </c>
      <c r="BGW38">
        <v>5500</v>
      </c>
      <c r="BGX38">
        <v>5500</v>
      </c>
      <c r="BGY38">
        <v>5500</v>
      </c>
      <c r="BGZ38">
        <v>5500</v>
      </c>
      <c r="BHA38">
        <v>5500</v>
      </c>
      <c r="BHB38">
        <v>5500</v>
      </c>
      <c r="BHC38">
        <v>5500</v>
      </c>
      <c r="BHD38">
        <v>5500</v>
      </c>
      <c r="BHE38">
        <v>5500</v>
      </c>
      <c r="BHF38">
        <v>5500</v>
      </c>
      <c r="BHG38">
        <v>5500</v>
      </c>
      <c r="BHH38">
        <v>5500</v>
      </c>
      <c r="BHI38">
        <v>5500</v>
      </c>
      <c r="BHJ38">
        <v>5500</v>
      </c>
      <c r="BHK38">
        <v>5500</v>
      </c>
      <c r="BHL38">
        <v>5500</v>
      </c>
      <c r="BHM38">
        <v>5500</v>
      </c>
      <c r="BHN38">
        <v>5500</v>
      </c>
      <c r="BHO38">
        <v>5500</v>
      </c>
      <c r="BHP38">
        <v>5500</v>
      </c>
      <c r="BHQ38">
        <v>5500</v>
      </c>
      <c r="BHR38">
        <v>5500</v>
      </c>
      <c r="BHS38">
        <v>5500</v>
      </c>
      <c r="BHT38">
        <v>5500</v>
      </c>
      <c r="BHU38">
        <v>5500</v>
      </c>
      <c r="BHV38">
        <v>5500</v>
      </c>
      <c r="BHW38">
        <v>5500</v>
      </c>
      <c r="BHX38">
        <v>5500</v>
      </c>
      <c r="BHY38">
        <v>5500</v>
      </c>
      <c r="BHZ38">
        <v>5500</v>
      </c>
      <c r="BIA38">
        <v>5500</v>
      </c>
      <c r="BIB38">
        <v>5500</v>
      </c>
      <c r="BIC38">
        <v>5500</v>
      </c>
      <c r="BID38">
        <v>5500</v>
      </c>
      <c r="BIE38">
        <v>5500</v>
      </c>
      <c r="BIF38">
        <v>5500</v>
      </c>
      <c r="BIG38">
        <v>5500</v>
      </c>
      <c r="BIH38">
        <v>5500</v>
      </c>
      <c r="BII38">
        <v>5500</v>
      </c>
      <c r="BIJ38">
        <v>5500</v>
      </c>
      <c r="BIK38">
        <v>5500</v>
      </c>
      <c r="BIL38">
        <v>5500</v>
      </c>
      <c r="BIM38">
        <v>5500</v>
      </c>
      <c r="BIN38">
        <v>5500</v>
      </c>
      <c r="BIO38">
        <v>5500</v>
      </c>
      <c r="BIP38">
        <v>5500</v>
      </c>
      <c r="BIQ38">
        <v>5500</v>
      </c>
      <c r="BIR38">
        <v>5500</v>
      </c>
      <c r="BIS38">
        <v>5500</v>
      </c>
      <c r="BIT38">
        <v>5500</v>
      </c>
      <c r="BIU38">
        <v>5500</v>
      </c>
      <c r="BIV38">
        <v>5500</v>
      </c>
      <c r="BIW38">
        <v>5500</v>
      </c>
      <c r="BIX38">
        <v>5500</v>
      </c>
      <c r="BIY38">
        <v>5500</v>
      </c>
      <c r="BIZ38">
        <v>5500</v>
      </c>
      <c r="BJA38">
        <v>5500</v>
      </c>
      <c r="BJB38">
        <v>5500</v>
      </c>
      <c r="BJC38">
        <v>5500</v>
      </c>
      <c r="BJD38">
        <v>5500</v>
      </c>
      <c r="BJE38">
        <v>5500</v>
      </c>
      <c r="BJF38">
        <v>5500</v>
      </c>
      <c r="BJG38">
        <v>5500</v>
      </c>
      <c r="BJH38">
        <v>5500</v>
      </c>
      <c r="BJI38">
        <v>5500</v>
      </c>
      <c r="BJJ38">
        <v>5500</v>
      </c>
      <c r="BJK38">
        <v>5500</v>
      </c>
      <c r="BJL38">
        <v>5500</v>
      </c>
      <c r="BJM38">
        <v>5500</v>
      </c>
      <c r="BJN38">
        <v>5500</v>
      </c>
      <c r="BJO38">
        <v>5500</v>
      </c>
      <c r="BJP38">
        <v>5500</v>
      </c>
      <c r="BJQ38">
        <v>5500</v>
      </c>
      <c r="BJR38">
        <v>5500</v>
      </c>
      <c r="BJS38">
        <v>5500</v>
      </c>
      <c r="BJT38">
        <v>5500</v>
      </c>
      <c r="BJU38">
        <v>5500</v>
      </c>
      <c r="BJV38">
        <v>5500</v>
      </c>
      <c r="BJW38">
        <v>5500</v>
      </c>
      <c r="BJX38">
        <v>5500</v>
      </c>
      <c r="BJY38">
        <v>5500</v>
      </c>
      <c r="BJZ38">
        <v>5500</v>
      </c>
      <c r="BKA38">
        <v>5500</v>
      </c>
      <c r="BKB38">
        <v>5500</v>
      </c>
      <c r="BKC38">
        <v>5500</v>
      </c>
      <c r="BKD38">
        <v>5500</v>
      </c>
      <c r="BKE38">
        <v>5500</v>
      </c>
      <c r="BKF38">
        <v>5500</v>
      </c>
      <c r="BKG38">
        <v>5500</v>
      </c>
      <c r="BKH38">
        <v>5500</v>
      </c>
      <c r="BKI38">
        <v>5500</v>
      </c>
      <c r="BKJ38">
        <v>5500</v>
      </c>
      <c r="BKK38">
        <v>5500</v>
      </c>
      <c r="BKL38">
        <v>5500</v>
      </c>
      <c r="BKM38">
        <v>5500</v>
      </c>
      <c r="BKN38">
        <v>5500</v>
      </c>
      <c r="BKO38">
        <v>5500</v>
      </c>
      <c r="BKP38">
        <v>5500</v>
      </c>
      <c r="BKQ38">
        <v>5500</v>
      </c>
      <c r="BKR38">
        <v>5500</v>
      </c>
      <c r="BKS38">
        <v>5500</v>
      </c>
      <c r="BKT38">
        <v>5500</v>
      </c>
      <c r="BKU38">
        <v>5500</v>
      </c>
      <c r="BKV38">
        <v>5500</v>
      </c>
      <c r="BKW38">
        <v>5500</v>
      </c>
      <c r="BKX38">
        <v>5500</v>
      </c>
      <c r="BKY38">
        <v>5500</v>
      </c>
      <c r="BKZ38">
        <v>5500</v>
      </c>
      <c r="BLA38">
        <v>5500</v>
      </c>
      <c r="BLB38">
        <v>5500</v>
      </c>
      <c r="BLC38">
        <v>5500</v>
      </c>
      <c r="BLD38">
        <v>5500</v>
      </c>
      <c r="BLE38">
        <v>5500</v>
      </c>
      <c r="BLF38">
        <v>5500</v>
      </c>
      <c r="BLG38">
        <v>5500</v>
      </c>
      <c r="BLH38">
        <v>5500</v>
      </c>
      <c r="BLI38">
        <v>5500</v>
      </c>
      <c r="BLJ38">
        <v>5500</v>
      </c>
      <c r="BLK38">
        <v>5500</v>
      </c>
      <c r="BLL38">
        <v>5500</v>
      </c>
      <c r="BLM38">
        <v>5500</v>
      </c>
      <c r="BLN38">
        <v>5500</v>
      </c>
      <c r="BLO38">
        <v>5500</v>
      </c>
      <c r="BLP38">
        <v>5500</v>
      </c>
      <c r="BLQ38">
        <v>5500</v>
      </c>
      <c r="BLR38">
        <v>5500</v>
      </c>
      <c r="BLS38">
        <v>5500</v>
      </c>
      <c r="BLT38">
        <v>5500</v>
      </c>
      <c r="BLU38">
        <v>5500</v>
      </c>
      <c r="BLV38">
        <v>5500</v>
      </c>
      <c r="BLW38">
        <v>5500</v>
      </c>
      <c r="BLX38">
        <v>5500</v>
      </c>
      <c r="BLY38">
        <v>5500</v>
      </c>
      <c r="BLZ38">
        <v>5500</v>
      </c>
      <c r="BMA38">
        <v>5500</v>
      </c>
      <c r="BMB38">
        <v>5500</v>
      </c>
      <c r="BMC38">
        <v>5500</v>
      </c>
      <c r="BMD38">
        <v>5500</v>
      </c>
      <c r="BME38">
        <v>5500</v>
      </c>
      <c r="BMF38">
        <v>5500</v>
      </c>
      <c r="BMG38">
        <v>5500</v>
      </c>
      <c r="BMH38">
        <v>5500</v>
      </c>
      <c r="BMI38">
        <v>5500</v>
      </c>
      <c r="BMJ38">
        <v>5500</v>
      </c>
      <c r="BMK38">
        <v>5500</v>
      </c>
      <c r="BML38">
        <v>5500</v>
      </c>
      <c r="BMM38">
        <v>5500</v>
      </c>
      <c r="BMN38">
        <v>5500</v>
      </c>
      <c r="BMO38">
        <v>5500</v>
      </c>
      <c r="BMP38">
        <v>5500</v>
      </c>
      <c r="BMQ38">
        <v>5500</v>
      </c>
      <c r="BMR38">
        <v>5500</v>
      </c>
      <c r="BMS38">
        <v>5500</v>
      </c>
      <c r="BMT38">
        <v>5500</v>
      </c>
      <c r="BMU38">
        <v>5500</v>
      </c>
      <c r="BMV38">
        <v>5500</v>
      </c>
      <c r="BMW38">
        <v>5500</v>
      </c>
      <c r="BMX38">
        <v>5500</v>
      </c>
      <c r="BMY38">
        <v>5500</v>
      </c>
      <c r="BMZ38">
        <v>5500</v>
      </c>
      <c r="BNA38">
        <v>5500</v>
      </c>
      <c r="BNB38">
        <v>5500</v>
      </c>
      <c r="BNC38">
        <v>5500</v>
      </c>
      <c r="BND38">
        <v>5500</v>
      </c>
      <c r="BNE38">
        <v>5500</v>
      </c>
      <c r="BNF38">
        <v>5500</v>
      </c>
      <c r="BNG38">
        <v>5500</v>
      </c>
      <c r="BNH38">
        <v>5500</v>
      </c>
      <c r="BNI38">
        <v>5500</v>
      </c>
      <c r="BNJ38">
        <v>5500</v>
      </c>
      <c r="BNK38">
        <v>5500</v>
      </c>
      <c r="BNL38">
        <v>5500</v>
      </c>
      <c r="BNM38">
        <v>5500</v>
      </c>
      <c r="BNN38">
        <v>5500</v>
      </c>
      <c r="BNO38">
        <v>5500</v>
      </c>
      <c r="BNP38">
        <v>5500</v>
      </c>
      <c r="BNQ38">
        <v>5500</v>
      </c>
      <c r="BNR38">
        <v>5500</v>
      </c>
      <c r="BNS38">
        <v>5500</v>
      </c>
      <c r="BNT38">
        <v>5500</v>
      </c>
      <c r="BNU38">
        <v>5500</v>
      </c>
      <c r="BNV38">
        <v>5500</v>
      </c>
      <c r="BNW38">
        <v>5500</v>
      </c>
      <c r="BNX38">
        <v>5500</v>
      </c>
      <c r="BNY38">
        <v>5500</v>
      </c>
      <c r="BNZ38">
        <v>5500</v>
      </c>
      <c r="BOA38">
        <v>5500</v>
      </c>
      <c r="BOB38">
        <v>5500</v>
      </c>
      <c r="BOC38">
        <v>5500</v>
      </c>
      <c r="BOD38">
        <v>5500</v>
      </c>
      <c r="BOE38">
        <v>5500</v>
      </c>
      <c r="BOF38">
        <v>5500</v>
      </c>
      <c r="BOG38">
        <v>5500</v>
      </c>
      <c r="BOH38">
        <v>5500</v>
      </c>
      <c r="BOI38">
        <v>5500</v>
      </c>
      <c r="BOJ38">
        <v>5500</v>
      </c>
      <c r="BOK38">
        <v>5500</v>
      </c>
      <c r="BOL38">
        <v>5500</v>
      </c>
      <c r="BOM38">
        <v>5500</v>
      </c>
      <c r="BON38">
        <v>5500</v>
      </c>
      <c r="BOO38">
        <v>5500</v>
      </c>
      <c r="BOP38">
        <v>5500</v>
      </c>
      <c r="BOQ38">
        <v>5500</v>
      </c>
      <c r="BOR38">
        <v>5500</v>
      </c>
      <c r="BOS38">
        <v>5500</v>
      </c>
      <c r="BOT38">
        <v>5500</v>
      </c>
      <c r="BOU38">
        <v>5500</v>
      </c>
      <c r="BOV38">
        <v>5500</v>
      </c>
      <c r="BOW38">
        <v>5500</v>
      </c>
      <c r="BOX38">
        <v>5500</v>
      </c>
      <c r="BOY38">
        <v>5500</v>
      </c>
      <c r="BOZ38">
        <v>5500</v>
      </c>
      <c r="BPA38">
        <v>5500</v>
      </c>
      <c r="BPB38">
        <v>5500</v>
      </c>
      <c r="BPC38">
        <v>5500</v>
      </c>
      <c r="BPD38">
        <v>5500</v>
      </c>
      <c r="BPE38">
        <v>5500</v>
      </c>
      <c r="BPF38">
        <v>5500</v>
      </c>
      <c r="BPG38">
        <v>5500</v>
      </c>
      <c r="BPH38">
        <v>5500</v>
      </c>
      <c r="BPI38">
        <v>5500</v>
      </c>
      <c r="BPJ38">
        <v>5500</v>
      </c>
      <c r="BPK38">
        <v>5500</v>
      </c>
      <c r="BPL38">
        <v>5500</v>
      </c>
      <c r="BPM38">
        <v>5500</v>
      </c>
      <c r="BPN38">
        <v>5500</v>
      </c>
      <c r="BPO38">
        <v>5500</v>
      </c>
      <c r="BPP38">
        <v>5500</v>
      </c>
      <c r="BPQ38">
        <v>5500</v>
      </c>
      <c r="BPR38">
        <v>5500</v>
      </c>
      <c r="BPS38">
        <v>5500</v>
      </c>
      <c r="BPT38">
        <v>5500</v>
      </c>
      <c r="BPU38">
        <v>5500</v>
      </c>
      <c r="BPV38">
        <v>5500</v>
      </c>
      <c r="BPW38">
        <v>5500</v>
      </c>
      <c r="BPX38">
        <v>5500</v>
      </c>
      <c r="BPY38">
        <v>5500</v>
      </c>
      <c r="BPZ38">
        <v>5500</v>
      </c>
      <c r="BQA38">
        <v>5500</v>
      </c>
      <c r="BQB38">
        <v>5500</v>
      </c>
      <c r="BQC38">
        <v>5500</v>
      </c>
      <c r="BQD38">
        <v>5500</v>
      </c>
      <c r="BQE38">
        <v>5500</v>
      </c>
      <c r="BQF38">
        <v>5500</v>
      </c>
      <c r="BQG38">
        <v>5500</v>
      </c>
      <c r="BQH38">
        <v>5500</v>
      </c>
      <c r="BQI38">
        <v>5500</v>
      </c>
      <c r="BQJ38">
        <v>5500</v>
      </c>
      <c r="BQK38">
        <v>5500</v>
      </c>
      <c r="BQL38">
        <v>5500</v>
      </c>
      <c r="BQM38">
        <v>5500</v>
      </c>
      <c r="BQN38">
        <v>5500</v>
      </c>
      <c r="BQO38">
        <v>5500</v>
      </c>
      <c r="BQP38">
        <v>5500</v>
      </c>
      <c r="BQQ38">
        <v>5500</v>
      </c>
      <c r="BQR38">
        <v>5500</v>
      </c>
      <c r="BQS38">
        <v>5500</v>
      </c>
      <c r="BQT38">
        <v>5500</v>
      </c>
      <c r="BQU38">
        <v>5500</v>
      </c>
      <c r="BQV38">
        <v>5500</v>
      </c>
      <c r="BQW38">
        <v>5500</v>
      </c>
      <c r="BQX38">
        <v>5500</v>
      </c>
      <c r="BQY38">
        <v>5500</v>
      </c>
      <c r="BQZ38">
        <v>5500</v>
      </c>
      <c r="BRA38">
        <v>5500</v>
      </c>
      <c r="BRB38">
        <v>5500</v>
      </c>
      <c r="BRC38">
        <v>5500</v>
      </c>
      <c r="BRD38">
        <v>5500</v>
      </c>
      <c r="BRE38">
        <v>5500</v>
      </c>
      <c r="BRF38">
        <v>5500</v>
      </c>
      <c r="BRG38">
        <v>5500</v>
      </c>
      <c r="BRH38">
        <v>5500</v>
      </c>
      <c r="BRI38">
        <v>5500</v>
      </c>
      <c r="BRJ38">
        <v>5500</v>
      </c>
      <c r="BRK38">
        <v>5500</v>
      </c>
      <c r="BRL38">
        <v>5500</v>
      </c>
      <c r="BRM38">
        <v>5500</v>
      </c>
      <c r="BRN38">
        <v>5500</v>
      </c>
      <c r="BRO38">
        <v>5500</v>
      </c>
      <c r="BRP38">
        <v>5500</v>
      </c>
      <c r="BRQ38">
        <v>5500</v>
      </c>
      <c r="BRR38">
        <v>5500</v>
      </c>
      <c r="BRS38">
        <v>5500</v>
      </c>
      <c r="BRT38">
        <v>5500</v>
      </c>
      <c r="BRU38">
        <v>5500</v>
      </c>
      <c r="BRV38">
        <v>5500</v>
      </c>
      <c r="BRW38">
        <v>5500</v>
      </c>
      <c r="BRX38">
        <v>5500</v>
      </c>
      <c r="BRY38">
        <v>5500</v>
      </c>
      <c r="BRZ38">
        <v>5500</v>
      </c>
      <c r="BSA38">
        <v>5500</v>
      </c>
      <c r="BSB38">
        <v>5500</v>
      </c>
      <c r="BSC38">
        <v>5500</v>
      </c>
      <c r="BSD38">
        <v>5500</v>
      </c>
      <c r="BSE38">
        <v>5500</v>
      </c>
      <c r="BSF38">
        <v>5500</v>
      </c>
      <c r="BSG38">
        <v>5500</v>
      </c>
      <c r="BSH38">
        <v>5500</v>
      </c>
      <c r="BSI38">
        <v>5500</v>
      </c>
      <c r="BSJ38">
        <v>5500</v>
      </c>
      <c r="BSK38">
        <v>5500</v>
      </c>
      <c r="BSL38">
        <v>5500</v>
      </c>
      <c r="BSM38">
        <v>5500</v>
      </c>
      <c r="BSN38">
        <v>5500</v>
      </c>
      <c r="BSO38">
        <v>5500</v>
      </c>
      <c r="BSP38">
        <v>5500</v>
      </c>
      <c r="BSQ38">
        <v>5500</v>
      </c>
      <c r="BSR38">
        <v>5500</v>
      </c>
      <c r="BSS38">
        <v>5500</v>
      </c>
      <c r="BST38">
        <v>5500</v>
      </c>
      <c r="BSU38">
        <v>5500</v>
      </c>
      <c r="BSV38">
        <v>5500</v>
      </c>
      <c r="BSW38">
        <v>5500</v>
      </c>
      <c r="BSX38">
        <v>5500</v>
      </c>
      <c r="BSY38">
        <v>5500</v>
      </c>
      <c r="BSZ38">
        <v>5500</v>
      </c>
      <c r="BTA38">
        <v>5500</v>
      </c>
      <c r="BTB38">
        <v>5500</v>
      </c>
      <c r="BTC38">
        <v>5500</v>
      </c>
      <c r="BTD38">
        <v>5500</v>
      </c>
      <c r="BTE38">
        <v>5500</v>
      </c>
      <c r="BTF38">
        <v>5500</v>
      </c>
      <c r="BTG38">
        <v>5500</v>
      </c>
      <c r="BTH38">
        <v>5500</v>
      </c>
      <c r="BTI38">
        <v>5500</v>
      </c>
      <c r="BTJ38">
        <v>5500</v>
      </c>
      <c r="BTK38">
        <v>5500</v>
      </c>
      <c r="BTL38">
        <v>5500</v>
      </c>
      <c r="BTM38">
        <v>5500</v>
      </c>
      <c r="BTN38">
        <v>5500</v>
      </c>
      <c r="BTO38">
        <v>5500</v>
      </c>
      <c r="BTP38">
        <v>5500</v>
      </c>
      <c r="BTQ38">
        <v>5500</v>
      </c>
      <c r="BTR38">
        <v>5500</v>
      </c>
      <c r="BTS38">
        <v>5500</v>
      </c>
      <c r="BTT38">
        <v>5500</v>
      </c>
      <c r="BTU38">
        <v>5500</v>
      </c>
      <c r="BTV38">
        <v>5500</v>
      </c>
      <c r="BTW38">
        <v>5500</v>
      </c>
      <c r="BTX38">
        <v>5500</v>
      </c>
      <c r="BTY38">
        <v>5500</v>
      </c>
      <c r="BTZ38">
        <v>5500</v>
      </c>
      <c r="BUA38">
        <v>5500</v>
      </c>
      <c r="BUB38">
        <v>5500</v>
      </c>
      <c r="BUC38">
        <v>5500</v>
      </c>
      <c r="BUD38">
        <v>5500</v>
      </c>
      <c r="BUE38">
        <v>5500</v>
      </c>
      <c r="BUF38">
        <v>5500</v>
      </c>
      <c r="BUG38">
        <v>5500</v>
      </c>
      <c r="BUH38">
        <v>5500</v>
      </c>
      <c r="BUI38">
        <v>5500</v>
      </c>
      <c r="BUJ38">
        <v>5500</v>
      </c>
      <c r="BUK38">
        <v>5500</v>
      </c>
      <c r="BUL38">
        <v>5500</v>
      </c>
      <c r="BUM38">
        <v>5500</v>
      </c>
      <c r="BUN38">
        <v>5500</v>
      </c>
      <c r="BUO38">
        <v>5500</v>
      </c>
      <c r="BUP38">
        <v>5500</v>
      </c>
      <c r="BUQ38">
        <v>5500</v>
      </c>
      <c r="BUR38">
        <v>5500</v>
      </c>
      <c r="BUS38">
        <v>5500</v>
      </c>
      <c r="BUT38">
        <v>5500</v>
      </c>
      <c r="BUU38">
        <v>5500</v>
      </c>
      <c r="BUV38">
        <v>5500</v>
      </c>
      <c r="BUW38">
        <v>5500</v>
      </c>
      <c r="BUX38">
        <v>5500</v>
      </c>
      <c r="BUY38">
        <v>5500</v>
      </c>
      <c r="BUZ38">
        <v>5500</v>
      </c>
      <c r="BVA38">
        <v>5500</v>
      </c>
      <c r="BVB38">
        <v>5500</v>
      </c>
      <c r="BVC38">
        <v>5500</v>
      </c>
      <c r="BVD38">
        <v>5500</v>
      </c>
      <c r="BVE38">
        <v>5500</v>
      </c>
      <c r="BVF38">
        <v>5500</v>
      </c>
      <c r="BVG38">
        <v>5500</v>
      </c>
      <c r="BVH38">
        <v>5500</v>
      </c>
      <c r="BVI38">
        <v>5500</v>
      </c>
      <c r="BVJ38">
        <v>5500</v>
      </c>
      <c r="BVK38">
        <v>5500</v>
      </c>
      <c r="BVL38">
        <v>5500</v>
      </c>
      <c r="BVM38">
        <v>5500</v>
      </c>
      <c r="BVN38">
        <v>5500</v>
      </c>
      <c r="BVO38">
        <v>5500</v>
      </c>
      <c r="BVP38">
        <v>5500</v>
      </c>
      <c r="BVQ38">
        <v>5500</v>
      </c>
      <c r="BVR38">
        <v>5500</v>
      </c>
      <c r="BVS38">
        <v>5500</v>
      </c>
      <c r="BVT38">
        <v>5500</v>
      </c>
      <c r="BVU38">
        <v>5500</v>
      </c>
      <c r="BVV38">
        <v>5500</v>
      </c>
      <c r="BVW38">
        <v>5500</v>
      </c>
      <c r="BVX38">
        <v>5500</v>
      </c>
      <c r="BVY38">
        <v>5500</v>
      </c>
      <c r="BVZ38">
        <v>5500</v>
      </c>
      <c r="BWA38">
        <v>5500</v>
      </c>
      <c r="BWB38">
        <v>5500</v>
      </c>
      <c r="BWC38">
        <v>5500</v>
      </c>
      <c r="BWD38">
        <v>5500</v>
      </c>
      <c r="BWE38">
        <v>5500</v>
      </c>
      <c r="BWF38">
        <v>5500</v>
      </c>
      <c r="BWG38">
        <v>5500</v>
      </c>
      <c r="BWH38">
        <v>5500</v>
      </c>
      <c r="BWI38">
        <v>5500</v>
      </c>
      <c r="BWJ38">
        <v>5500</v>
      </c>
      <c r="BWK38">
        <v>5500</v>
      </c>
      <c r="BWL38">
        <v>5500</v>
      </c>
      <c r="BWM38">
        <v>5500</v>
      </c>
      <c r="BWN38">
        <v>5500</v>
      </c>
      <c r="BWO38">
        <v>5500</v>
      </c>
      <c r="BWP38">
        <v>5500</v>
      </c>
      <c r="BWQ38">
        <v>5500</v>
      </c>
      <c r="BWR38">
        <v>5500</v>
      </c>
      <c r="BWS38">
        <v>5500</v>
      </c>
      <c r="BWT38">
        <v>5500</v>
      </c>
      <c r="BWU38">
        <v>5500</v>
      </c>
      <c r="BWV38">
        <v>5500</v>
      </c>
      <c r="BWW38">
        <v>5500</v>
      </c>
      <c r="BWX38">
        <v>5500</v>
      </c>
      <c r="BWY38">
        <v>5500</v>
      </c>
      <c r="BWZ38">
        <v>5500</v>
      </c>
      <c r="BXA38">
        <v>5500</v>
      </c>
      <c r="BXB38">
        <v>5500</v>
      </c>
      <c r="BXC38">
        <v>5500</v>
      </c>
      <c r="BXD38">
        <v>5500</v>
      </c>
      <c r="BXE38">
        <v>5500</v>
      </c>
      <c r="BXF38">
        <v>5500</v>
      </c>
      <c r="BXG38">
        <v>5500</v>
      </c>
      <c r="BXH38">
        <v>5500</v>
      </c>
      <c r="BXI38">
        <v>5500</v>
      </c>
      <c r="BXJ38">
        <v>5500</v>
      </c>
      <c r="BXK38">
        <v>5500</v>
      </c>
      <c r="BXL38">
        <v>5500</v>
      </c>
      <c r="BXM38">
        <v>5500</v>
      </c>
      <c r="BXN38">
        <v>5500</v>
      </c>
      <c r="BXO38">
        <v>5500</v>
      </c>
      <c r="BXP38">
        <v>5500</v>
      </c>
      <c r="BXQ38">
        <v>5500</v>
      </c>
      <c r="BXR38">
        <v>5500</v>
      </c>
      <c r="BXS38">
        <v>5500</v>
      </c>
      <c r="BXT38">
        <v>5500</v>
      </c>
      <c r="BXU38">
        <v>5500</v>
      </c>
      <c r="BXV38">
        <v>5500</v>
      </c>
      <c r="BXW38">
        <v>5500</v>
      </c>
      <c r="BXX38">
        <v>5500</v>
      </c>
      <c r="BXY38">
        <v>5500</v>
      </c>
      <c r="BXZ38">
        <v>5500</v>
      </c>
      <c r="BYA38">
        <v>5500</v>
      </c>
      <c r="BYB38">
        <v>5500</v>
      </c>
      <c r="BYC38">
        <v>5500</v>
      </c>
      <c r="BYD38">
        <v>5500</v>
      </c>
      <c r="BYE38">
        <v>5500</v>
      </c>
      <c r="BYF38">
        <v>5500</v>
      </c>
      <c r="BYG38">
        <v>5500</v>
      </c>
      <c r="BYH38">
        <v>5500</v>
      </c>
      <c r="BYI38">
        <v>5500</v>
      </c>
      <c r="BYJ38">
        <v>5500</v>
      </c>
      <c r="BYK38">
        <v>5500</v>
      </c>
      <c r="BYL38">
        <v>5500</v>
      </c>
      <c r="BYM38">
        <v>5500</v>
      </c>
      <c r="BYN38">
        <v>5500</v>
      </c>
      <c r="BYO38">
        <v>5500</v>
      </c>
      <c r="BYP38">
        <v>5500</v>
      </c>
      <c r="BYQ38">
        <v>5500</v>
      </c>
      <c r="BYR38">
        <v>5500</v>
      </c>
      <c r="BYS38">
        <v>5500</v>
      </c>
      <c r="BYT38">
        <v>5500</v>
      </c>
      <c r="BYU38">
        <v>5500</v>
      </c>
      <c r="BYV38">
        <v>5500</v>
      </c>
      <c r="BYW38">
        <v>5500</v>
      </c>
      <c r="BYX38">
        <v>5500</v>
      </c>
      <c r="BYY38">
        <v>5500</v>
      </c>
      <c r="BYZ38">
        <v>5500</v>
      </c>
      <c r="BZA38">
        <v>5500</v>
      </c>
      <c r="BZB38">
        <v>5500</v>
      </c>
      <c r="BZC38">
        <v>5500</v>
      </c>
      <c r="BZD38">
        <v>5500</v>
      </c>
      <c r="BZE38">
        <v>5500</v>
      </c>
      <c r="BZF38">
        <v>5500</v>
      </c>
      <c r="BZG38">
        <v>5500</v>
      </c>
      <c r="BZH38">
        <v>5500</v>
      </c>
      <c r="BZI38">
        <v>5500</v>
      </c>
      <c r="BZJ38">
        <v>5500</v>
      </c>
      <c r="BZK38">
        <v>5500</v>
      </c>
      <c r="BZL38">
        <v>5500</v>
      </c>
      <c r="BZM38">
        <v>5500</v>
      </c>
      <c r="BZN38">
        <v>5500</v>
      </c>
      <c r="BZO38">
        <v>5500</v>
      </c>
      <c r="BZP38">
        <v>5500</v>
      </c>
      <c r="BZQ38">
        <v>5500</v>
      </c>
      <c r="BZR38">
        <v>5500</v>
      </c>
      <c r="BZS38">
        <v>5500</v>
      </c>
      <c r="BZT38">
        <v>5500</v>
      </c>
      <c r="BZU38">
        <v>5500</v>
      </c>
      <c r="BZV38">
        <v>5500</v>
      </c>
      <c r="BZW38">
        <v>5500</v>
      </c>
      <c r="BZX38">
        <v>5500</v>
      </c>
      <c r="BZY38">
        <v>5500</v>
      </c>
      <c r="BZZ38">
        <v>5500</v>
      </c>
      <c r="CAA38">
        <v>5500</v>
      </c>
      <c r="CAB38">
        <v>5500</v>
      </c>
      <c r="CAC38">
        <v>5500</v>
      </c>
      <c r="CAD38">
        <v>5500</v>
      </c>
      <c r="CAE38">
        <v>5500</v>
      </c>
      <c r="CAF38">
        <v>5500</v>
      </c>
      <c r="CAG38">
        <v>5500</v>
      </c>
      <c r="CAH38">
        <v>5500</v>
      </c>
      <c r="CAI38">
        <v>5500</v>
      </c>
      <c r="CAJ38">
        <v>5500</v>
      </c>
      <c r="CAK38">
        <v>5500</v>
      </c>
      <c r="CAL38">
        <v>5500</v>
      </c>
      <c r="CAM38">
        <v>5500</v>
      </c>
      <c r="CAN38">
        <v>5500</v>
      </c>
      <c r="CAO38">
        <v>5500</v>
      </c>
      <c r="CAP38">
        <v>5500</v>
      </c>
      <c r="CAQ38">
        <v>5500</v>
      </c>
      <c r="CAR38">
        <v>5500</v>
      </c>
      <c r="CAS38">
        <v>5500</v>
      </c>
      <c r="CAT38">
        <v>5500</v>
      </c>
      <c r="CAU38">
        <v>5500</v>
      </c>
      <c r="CAV38">
        <v>5500</v>
      </c>
      <c r="CAW38">
        <v>5500</v>
      </c>
      <c r="CAX38">
        <v>5500</v>
      </c>
      <c r="CAY38">
        <v>5500</v>
      </c>
      <c r="CAZ38">
        <v>5500</v>
      </c>
      <c r="CBA38">
        <v>5500</v>
      </c>
      <c r="CBB38">
        <v>5500</v>
      </c>
      <c r="CBC38">
        <v>5500</v>
      </c>
      <c r="CBD38">
        <v>5500</v>
      </c>
      <c r="CBE38">
        <v>5500</v>
      </c>
      <c r="CBF38">
        <v>5500</v>
      </c>
      <c r="CBG38">
        <v>5500</v>
      </c>
      <c r="CBH38">
        <v>5500</v>
      </c>
      <c r="CBI38">
        <v>5500</v>
      </c>
      <c r="CBJ38">
        <v>5500</v>
      </c>
      <c r="CBK38">
        <v>5500</v>
      </c>
      <c r="CBL38">
        <v>5500</v>
      </c>
      <c r="CBM38">
        <v>5500</v>
      </c>
      <c r="CBN38">
        <v>5500</v>
      </c>
      <c r="CBO38">
        <v>5500</v>
      </c>
      <c r="CBP38">
        <v>5500</v>
      </c>
      <c r="CBQ38">
        <v>5500</v>
      </c>
      <c r="CBR38">
        <v>5500</v>
      </c>
      <c r="CBS38">
        <v>5500</v>
      </c>
      <c r="CBT38">
        <v>5500</v>
      </c>
      <c r="CBU38">
        <v>5500</v>
      </c>
      <c r="CBV38">
        <v>5500</v>
      </c>
      <c r="CBW38">
        <v>5500</v>
      </c>
      <c r="CBX38">
        <v>5500</v>
      </c>
      <c r="CBY38">
        <v>5500</v>
      </c>
      <c r="CBZ38">
        <v>5500</v>
      </c>
      <c r="CCA38">
        <v>5500</v>
      </c>
      <c r="CCB38">
        <v>5500</v>
      </c>
      <c r="CCC38">
        <v>5500</v>
      </c>
      <c r="CCD38">
        <v>5500</v>
      </c>
      <c r="CCE38">
        <v>5500</v>
      </c>
      <c r="CCF38">
        <v>5500</v>
      </c>
      <c r="CCG38">
        <v>5500</v>
      </c>
      <c r="CCH38">
        <v>5500</v>
      </c>
      <c r="CCI38">
        <v>5500</v>
      </c>
      <c r="CCJ38">
        <v>5500</v>
      </c>
      <c r="CCK38">
        <v>5500</v>
      </c>
      <c r="CCL38">
        <v>5500</v>
      </c>
      <c r="CCM38">
        <v>5500</v>
      </c>
      <c r="CCN38">
        <v>5500</v>
      </c>
      <c r="CCO38">
        <v>5500</v>
      </c>
      <c r="CCP38">
        <v>5500</v>
      </c>
      <c r="CCQ38">
        <v>5500</v>
      </c>
      <c r="CCR38">
        <v>5500</v>
      </c>
      <c r="CCS38">
        <v>5500</v>
      </c>
      <c r="CCT38">
        <v>5500</v>
      </c>
      <c r="CCU38">
        <v>5500</v>
      </c>
      <c r="CCV38">
        <v>5500</v>
      </c>
      <c r="CCW38">
        <v>5500</v>
      </c>
      <c r="CCX38">
        <v>5500</v>
      </c>
      <c r="CCY38">
        <v>5500</v>
      </c>
      <c r="CCZ38">
        <v>5500</v>
      </c>
      <c r="CDA38">
        <v>5500</v>
      </c>
      <c r="CDB38">
        <v>5500</v>
      </c>
      <c r="CDC38">
        <v>5500</v>
      </c>
      <c r="CDD38">
        <v>5500</v>
      </c>
      <c r="CDE38">
        <v>5500</v>
      </c>
      <c r="CDF38">
        <v>5500</v>
      </c>
      <c r="CDG38">
        <v>5500</v>
      </c>
      <c r="CDH38">
        <v>5500</v>
      </c>
      <c r="CDI38">
        <v>5500</v>
      </c>
      <c r="CDJ38">
        <v>5500</v>
      </c>
      <c r="CDK38">
        <v>5500</v>
      </c>
      <c r="CDL38">
        <v>5500</v>
      </c>
      <c r="CDM38">
        <v>5500</v>
      </c>
      <c r="CDN38">
        <v>5500</v>
      </c>
      <c r="CDO38">
        <v>5500</v>
      </c>
      <c r="CDP38">
        <v>5500</v>
      </c>
      <c r="CDQ38">
        <v>5500</v>
      </c>
      <c r="CDR38">
        <v>5500</v>
      </c>
      <c r="CDS38">
        <v>5500</v>
      </c>
      <c r="CDT38">
        <v>5500</v>
      </c>
      <c r="CDU38">
        <v>5500</v>
      </c>
      <c r="CDV38">
        <v>5500</v>
      </c>
      <c r="CDW38">
        <v>5500</v>
      </c>
      <c r="CDX38">
        <v>5500</v>
      </c>
      <c r="CDY38">
        <v>5500</v>
      </c>
      <c r="CDZ38">
        <v>5500</v>
      </c>
      <c r="CEA38">
        <v>5500</v>
      </c>
      <c r="CEB38">
        <v>5500</v>
      </c>
      <c r="CEC38">
        <v>5500</v>
      </c>
      <c r="CED38">
        <v>5500</v>
      </c>
      <c r="CEE38">
        <v>5500</v>
      </c>
      <c r="CEF38">
        <v>5500</v>
      </c>
      <c r="CEG38">
        <v>5500</v>
      </c>
      <c r="CEH38">
        <v>5500</v>
      </c>
      <c r="CEI38">
        <v>5500</v>
      </c>
      <c r="CEJ38">
        <v>5500</v>
      </c>
      <c r="CEK38">
        <v>5500</v>
      </c>
      <c r="CEL38">
        <v>5500</v>
      </c>
      <c r="CEM38">
        <v>5500</v>
      </c>
      <c r="CEN38">
        <v>5500</v>
      </c>
      <c r="CEO38">
        <v>5500</v>
      </c>
      <c r="CEP38">
        <v>5500</v>
      </c>
      <c r="CEQ38">
        <v>5500</v>
      </c>
      <c r="CER38">
        <v>5500</v>
      </c>
      <c r="CES38">
        <v>5500</v>
      </c>
      <c r="CET38">
        <v>5500</v>
      </c>
      <c r="CEU38">
        <v>5500</v>
      </c>
      <c r="CEV38">
        <v>5500</v>
      </c>
      <c r="CEW38">
        <v>5500</v>
      </c>
      <c r="CEX38">
        <v>5500</v>
      </c>
      <c r="CEY38">
        <v>5500</v>
      </c>
      <c r="CEZ38">
        <v>5500</v>
      </c>
      <c r="CFA38">
        <v>5500</v>
      </c>
      <c r="CFB38">
        <v>5500</v>
      </c>
      <c r="CFC38">
        <v>5500</v>
      </c>
      <c r="CFD38">
        <v>5500</v>
      </c>
      <c r="CFE38">
        <v>5500</v>
      </c>
      <c r="CFF38">
        <v>5500</v>
      </c>
      <c r="CFG38">
        <v>5500</v>
      </c>
      <c r="CFH38">
        <v>5500</v>
      </c>
      <c r="CFI38">
        <v>5500</v>
      </c>
      <c r="CFJ38">
        <v>5500</v>
      </c>
      <c r="CFK38">
        <v>5500</v>
      </c>
      <c r="CFL38">
        <v>5500</v>
      </c>
      <c r="CFM38">
        <v>5500</v>
      </c>
      <c r="CFN38">
        <v>5500</v>
      </c>
      <c r="CFO38">
        <v>5500</v>
      </c>
      <c r="CFP38">
        <v>5500</v>
      </c>
      <c r="CFQ38">
        <v>5500</v>
      </c>
      <c r="CFR38">
        <v>5500</v>
      </c>
      <c r="CFS38">
        <v>5500</v>
      </c>
      <c r="CFT38">
        <v>5500</v>
      </c>
      <c r="CFU38">
        <v>5500</v>
      </c>
      <c r="CFV38">
        <v>5500</v>
      </c>
      <c r="CFW38">
        <v>5500</v>
      </c>
      <c r="CFX38">
        <v>5500</v>
      </c>
      <c r="CFY38">
        <v>5500</v>
      </c>
      <c r="CFZ38">
        <v>5500</v>
      </c>
      <c r="CGA38">
        <v>5500</v>
      </c>
      <c r="CGB38">
        <v>5500</v>
      </c>
      <c r="CGC38">
        <v>5500</v>
      </c>
      <c r="CGD38">
        <v>5500</v>
      </c>
      <c r="CGE38">
        <v>5500</v>
      </c>
      <c r="CGF38">
        <v>5500</v>
      </c>
      <c r="CGG38">
        <v>5500</v>
      </c>
      <c r="CGH38">
        <v>5500</v>
      </c>
      <c r="CGI38">
        <v>5500</v>
      </c>
      <c r="CGJ38">
        <v>5500</v>
      </c>
      <c r="CGK38">
        <v>5500</v>
      </c>
      <c r="CGL38">
        <v>5500</v>
      </c>
      <c r="CGM38">
        <v>5500</v>
      </c>
      <c r="CGN38">
        <v>5500</v>
      </c>
      <c r="CGO38">
        <v>5500</v>
      </c>
      <c r="CGP38">
        <v>5500</v>
      </c>
      <c r="CGQ38">
        <v>5500</v>
      </c>
      <c r="CGR38">
        <v>5500</v>
      </c>
      <c r="CGS38">
        <v>5500</v>
      </c>
      <c r="CGT38">
        <v>5500</v>
      </c>
      <c r="CGU38">
        <v>5500</v>
      </c>
      <c r="CGV38">
        <v>5500</v>
      </c>
      <c r="CGW38">
        <v>5500</v>
      </c>
      <c r="CGX38">
        <v>5500</v>
      </c>
      <c r="CGY38">
        <v>5500</v>
      </c>
      <c r="CGZ38">
        <v>5500</v>
      </c>
      <c r="CHA38">
        <v>5500</v>
      </c>
      <c r="CHB38">
        <v>5500</v>
      </c>
      <c r="CHC38">
        <v>5500</v>
      </c>
      <c r="CHD38">
        <v>5500</v>
      </c>
      <c r="CHE38">
        <v>5500</v>
      </c>
      <c r="CHF38">
        <v>5500</v>
      </c>
      <c r="CHG38">
        <v>5500</v>
      </c>
      <c r="CHH38">
        <v>5500</v>
      </c>
      <c r="CHI38">
        <v>5500</v>
      </c>
      <c r="CHJ38">
        <v>5500</v>
      </c>
      <c r="CHK38">
        <v>5500</v>
      </c>
      <c r="CHL38">
        <v>5500</v>
      </c>
      <c r="CHM38">
        <v>5500</v>
      </c>
      <c r="CHN38">
        <v>5500</v>
      </c>
      <c r="CHO38">
        <v>5500</v>
      </c>
      <c r="CHP38">
        <v>5500</v>
      </c>
      <c r="CHQ38">
        <v>5500</v>
      </c>
      <c r="CHR38">
        <v>5500</v>
      </c>
      <c r="CHS38">
        <v>5500</v>
      </c>
      <c r="CHT38">
        <v>5500</v>
      </c>
      <c r="CHU38">
        <v>5500</v>
      </c>
      <c r="CHV38">
        <v>5500</v>
      </c>
      <c r="CHW38">
        <v>5500</v>
      </c>
      <c r="CHX38">
        <v>5500</v>
      </c>
      <c r="CHY38">
        <v>5500</v>
      </c>
      <c r="CHZ38">
        <v>5500</v>
      </c>
      <c r="CIA38">
        <v>5500</v>
      </c>
      <c r="CIB38">
        <v>5500</v>
      </c>
      <c r="CIC38">
        <v>5500</v>
      </c>
      <c r="CID38">
        <v>5500</v>
      </c>
      <c r="CIE38">
        <v>5500</v>
      </c>
      <c r="CIF38">
        <v>5500</v>
      </c>
      <c r="CIG38">
        <v>5500</v>
      </c>
      <c r="CIH38">
        <v>5500</v>
      </c>
      <c r="CII38">
        <v>5500</v>
      </c>
      <c r="CIJ38">
        <v>5500</v>
      </c>
      <c r="CIK38">
        <v>5500</v>
      </c>
      <c r="CIL38">
        <v>5500</v>
      </c>
      <c r="CIM38">
        <v>5500</v>
      </c>
      <c r="CIN38">
        <v>5500</v>
      </c>
      <c r="CIO38">
        <v>5500</v>
      </c>
      <c r="CIP38">
        <v>5500</v>
      </c>
      <c r="CIQ38">
        <v>5500</v>
      </c>
      <c r="CIR38">
        <v>5500</v>
      </c>
      <c r="CIS38">
        <v>5500</v>
      </c>
      <c r="CIT38">
        <v>5500</v>
      </c>
      <c r="CIU38">
        <v>5500</v>
      </c>
      <c r="CIV38">
        <v>5500</v>
      </c>
      <c r="CIW38">
        <v>5500</v>
      </c>
      <c r="CIX38">
        <v>5500</v>
      </c>
      <c r="CIY38">
        <v>5500</v>
      </c>
      <c r="CIZ38">
        <v>5500</v>
      </c>
      <c r="CJA38">
        <v>5500</v>
      </c>
      <c r="CJB38">
        <v>5500</v>
      </c>
      <c r="CJC38">
        <v>5500</v>
      </c>
      <c r="CJD38">
        <v>5500</v>
      </c>
      <c r="CJE38">
        <v>5500</v>
      </c>
      <c r="CJF38">
        <v>5500</v>
      </c>
      <c r="CJG38">
        <v>5500</v>
      </c>
      <c r="CJH38">
        <v>5500</v>
      </c>
      <c r="CJI38">
        <v>5500</v>
      </c>
      <c r="CJJ38">
        <v>5500</v>
      </c>
      <c r="CJK38">
        <v>5500</v>
      </c>
      <c r="CJL38">
        <v>5500</v>
      </c>
      <c r="CJM38">
        <v>5500</v>
      </c>
      <c r="CJN38">
        <v>5500</v>
      </c>
      <c r="CJO38">
        <v>5500</v>
      </c>
      <c r="CJP38">
        <v>5500</v>
      </c>
      <c r="CJQ38">
        <v>5500</v>
      </c>
      <c r="CJR38">
        <v>5500</v>
      </c>
      <c r="CJS38">
        <v>5500</v>
      </c>
      <c r="CJT38">
        <v>5500</v>
      </c>
      <c r="CJU38">
        <v>5500</v>
      </c>
      <c r="CJV38">
        <v>5500</v>
      </c>
      <c r="CJW38">
        <v>5500</v>
      </c>
      <c r="CJX38">
        <v>5500</v>
      </c>
      <c r="CJY38">
        <v>5500</v>
      </c>
      <c r="CJZ38">
        <v>5500</v>
      </c>
      <c r="CKA38">
        <v>5500</v>
      </c>
      <c r="CKB38">
        <v>5500</v>
      </c>
      <c r="CKC38">
        <v>5500</v>
      </c>
      <c r="CKD38">
        <v>5500</v>
      </c>
      <c r="CKE38">
        <v>5500</v>
      </c>
      <c r="CKF38">
        <v>5500</v>
      </c>
      <c r="CKG38">
        <v>5500</v>
      </c>
      <c r="CKH38">
        <v>5500</v>
      </c>
      <c r="CKI38">
        <v>5500</v>
      </c>
      <c r="CKJ38">
        <v>5500</v>
      </c>
      <c r="CKK38">
        <v>5500</v>
      </c>
      <c r="CKL38">
        <v>5500</v>
      </c>
      <c r="CKM38">
        <v>5500</v>
      </c>
      <c r="CKN38">
        <v>5500</v>
      </c>
      <c r="CKO38">
        <v>5500</v>
      </c>
      <c r="CKP38">
        <v>5500</v>
      </c>
      <c r="CKQ38">
        <v>5500</v>
      </c>
      <c r="CKR38">
        <v>5500</v>
      </c>
      <c r="CKS38">
        <v>5500</v>
      </c>
      <c r="CKT38">
        <v>5500</v>
      </c>
      <c r="CKU38">
        <v>5500</v>
      </c>
      <c r="CKV38">
        <v>5500</v>
      </c>
      <c r="CKW38">
        <v>5500</v>
      </c>
      <c r="CKX38">
        <v>5500</v>
      </c>
      <c r="CKY38">
        <v>5500</v>
      </c>
      <c r="CKZ38">
        <v>5500</v>
      </c>
      <c r="CLA38">
        <v>5500</v>
      </c>
      <c r="CLB38">
        <v>5500</v>
      </c>
      <c r="CLC38">
        <v>5500</v>
      </c>
      <c r="CLD38">
        <v>5500</v>
      </c>
      <c r="CLE38">
        <v>5500</v>
      </c>
      <c r="CLF38">
        <v>5500</v>
      </c>
      <c r="CLG38">
        <v>5500</v>
      </c>
      <c r="CLH38">
        <v>5500</v>
      </c>
      <c r="CLI38">
        <v>5500</v>
      </c>
      <c r="CLJ38">
        <v>5500</v>
      </c>
      <c r="CLK38">
        <v>5500</v>
      </c>
      <c r="CLL38">
        <v>5500</v>
      </c>
      <c r="CLM38">
        <v>5500</v>
      </c>
      <c r="CLN38">
        <v>5500</v>
      </c>
      <c r="CLO38">
        <v>5500</v>
      </c>
      <c r="CLP38">
        <v>5500</v>
      </c>
      <c r="CLQ38">
        <v>5500</v>
      </c>
      <c r="CLR38">
        <v>5500</v>
      </c>
      <c r="CLS38">
        <v>5500</v>
      </c>
      <c r="CLT38">
        <v>5500</v>
      </c>
      <c r="CLU38">
        <v>5500</v>
      </c>
      <c r="CLV38">
        <v>5500</v>
      </c>
      <c r="CLW38">
        <v>5500</v>
      </c>
      <c r="CLX38">
        <v>5500</v>
      </c>
      <c r="CLY38">
        <v>5500</v>
      </c>
      <c r="CLZ38">
        <v>5500</v>
      </c>
      <c r="CMA38">
        <v>5500</v>
      </c>
      <c r="CMB38">
        <v>5500</v>
      </c>
      <c r="CMC38">
        <v>5500</v>
      </c>
      <c r="CMD38">
        <v>5500</v>
      </c>
      <c r="CME38">
        <v>5500</v>
      </c>
      <c r="CMF38">
        <v>5500</v>
      </c>
      <c r="CMG38">
        <v>5500</v>
      </c>
      <c r="CMH38">
        <v>5500</v>
      </c>
      <c r="CMI38">
        <v>5500</v>
      </c>
      <c r="CMJ38">
        <v>5500</v>
      </c>
      <c r="CMK38">
        <v>5500</v>
      </c>
      <c r="CML38">
        <v>5500</v>
      </c>
      <c r="CMM38">
        <v>5500</v>
      </c>
      <c r="CMN38">
        <v>5500</v>
      </c>
      <c r="CMO38">
        <v>5500</v>
      </c>
      <c r="CMP38">
        <v>5500</v>
      </c>
      <c r="CMQ38">
        <v>5500</v>
      </c>
      <c r="CMR38">
        <v>5500</v>
      </c>
      <c r="CMS38">
        <v>5500</v>
      </c>
      <c r="CMT38">
        <v>5500</v>
      </c>
      <c r="CMU38">
        <v>5500</v>
      </c>
      <c r="CMV38">
        <v>5500</v>
      </c>
      <c r="CMW38">
        <v>5500</v>
      </c>
      <c r="CMX38">
        <v>5500</v>
      </c>
      <c r="CMY38">
        <v>5500</v>
      </c>
      <c r="CMZ38">
        <v>5500</v>
      </c>
      <c r="CNA38">
        <v>5500</v>
      </c>
      <c r="CNB38">
        <v>5500</v>
      </c>
      <c r="CNC38">
        <v>5500</v>
      </c>
      <c r="CND38">
        <v>5500</v>
      </c>
      <c r="CNE38">
        <v>5500</v>
      </c>
      <c r="CNF38">
        <v>5500</v>
      </c>
      <c r="CNG38">
        <v>5500</v>
      </c>
      <c r="CNH38">
        <v>5500</v>
      </c>
      <c r="CNI38">
        <v>5500</v>
      </c>
      <c r="CNJ38">
        <v>5500</v>
      </c>
      <c r="CNK38">
        <v>5500</v>
      </c>
      <c r="CNL38">
        <v>5500</v>
      </c>
      <c r="CNM38">
        <v>5500</v>
      </c>
      <c r="CNN38">
        <v>5500</v>
      </c>
      <c r="CNO38">
        <v>5500</v>
      </c>
      <c r="CNP38">
        <v>5500</v>
      </c>
      <c r="CNQ38">
        <v>5500</v>
      </c>
      <c r="CNR38">
        <v>5500</v>
      </c>
      <c r="CNS38">
        <v>5500</v>
      </c>
      <c r="CNT38">
        <v>5500</v>
      </c>
      <c r="CNU38">
        <v>5500</v>
      </c>
      <c r="CNV38">
        <v>5500</v>
      </c>
      <c r="CNW38">
        <v>5500</v>
      </c>
      <c r="CNX38">
        <v>5500</v>
      </c>
      <c r="CNY38">
        <v>5500</v>
      </c>
      <c r="CNZ38">
        <v>5500</v>
      </c>
      <c r="COA38">
        <v>5500</v>
      </c>
      <c r="COB38">
        <v>5500</v>
      </c>
      <c r="COC38">
        <v>5500</v>
      </c>
      <c r="COD38">
        <v>5500</v>
      </c>
      <c r="COE38">
        <v>5500</v>
      </c>
      <c r="COF38">
        <v>5500</v>
      </c>
      <c r="COG38">
        <v>5500</v>
      </c>
      <c r="COH38">
        <v>5500</v>
      </c>
      <c r="COI38">
        <v>5500</v>
      </c>
      <c r="COJ38">
        <v>5500</v>
      </c>
      <c r="COK38">
        <v>5500</v>
      </c>
      <c r="COL38">
        <v>5500</v>
      </c>
      <c r="COM38">
        <v>5500</v>
      </c>
      <c r="CON38">
        <v>5500</v>
      </c>
      <c r="COO38">
        <v>5500</v>
      </c>
      <c r="COP38">
        <v>5500</v>
      </c>
      <c r="COQ38">
        <v>5500</v>
      </c>
      <c r="COR38">
        <v>5500</v>
      </c>
      <c r="COS38">
        <v>5500</v>
      </c>
      <c r="COT38">
        <v>5500</v>
      </c>
      <c r="COU38">
        <v>5500</v>
      </c>
      <c r="COV38">
        <v>5500</v>
      </c>
      <c r="COW38">
        <v>5500</v>
      </c>
      <c r="COX38">
        <v>5500</v>
      </c>
      <c r="COY38">
        <v>5500</v>
      </c>
      <c r="COZ38">
        <v>5500</v>
      </c>
      <c r="CPA38">
        <v>5500</v>
      </c>
      <c r="CPB38">
        <v>5500</v>
      </c>
      <c r="CPC38">
        <v>5500</v>
      </c>
      <c r="CPD38">
        <v>5500</v>
      </c>
      <c r="CPE38">
        <v>5500</v>
      </c>
      <c r="CPF38">
        <v>5500</v>
      </c>
      <c r="CPG38">
        <v>5500</v>
      </c>
      <c r="CPH38">
        <v>5500</v>
      </c>
      <c r="CPI38">
        <v>5500</v>
      </c>
      <c r="CPJ38">
        <v>5500</v>
      </c>
      <c r="CPK38">
        <v>5500</v>
      </c>
      <c r="CPL38">
        <v>5500</v>
      </c>
      <c r="CPM38">
        <v>5500</v>
      </c>
      <c r="CPN38">
        <v>5500</v>
      </c>
      <c r="CPO38">
        <v>5500</v>
      </c>
      <c r="CPP38">
        <v>5500</v>
      </c>
      <c r="CPQ38">
        <v>5500</v>
      </c>
      <c r="CPR38">
        <v>5500</v>
      </c>
      <c r="CPS38">
        <v>5500</v>
      </c>
      <c r="CPT38">
        <v>5500</v>
      </c>
      <c r="CPU38">
        <v>5500</v>
      </c>
      <c r="CPV38">
        <v>5500</v>
      </c>
      <c r="CPW38">
        <v>5500</v>
      </c>
      <c r="CPX38">
        <v>5500</v>
      </c>
      <c r="CPY38">
        <v>5500</v>
      </c>
      <c r="CPZ38">
        <v>5500</v>
      </c>
      <c r="CQA38">
        <v>5500</v>
      </c>
      <c r="CQB38">
        <v>5500</v>
      </c>
      <c r="CQC38">
        <v>5500</v>
      </c>
      <c r="CQD38">
        <v>5500</v>
      </c>
      <c r="CQE38">
        <v>5500</v>
      </c>
      <c r="CQF38">
        <v>5500</v>
      </c>
      <c r="CQG38">
        <v>5500</v>
      </c>
      <c r="CQH38">
        <v>5500</v>
      </c>
      <c r="CQI38">
        <v>5500</v>
      </c>
      <c r="CQJ38">
        <v>5500</v>
      </c>
      <c r="CQK38">
        <v>5500</v>
      </c>
      <c r="CQL38">
        <v>5500</v>
      </c>
      <c r="CQM38">
        <v>5500</v>
      </c>
      <c r="CQN38">
        <v>5500</v>
      </c>
      <c r="CQO38">
        <v>5500</v>
      </c>
      <c r="CQP38">
        <v>5500</v>
      </c>
      <c r="CQQ38">
        <v>5500</v>
      </c>
      <c r="CQR38">
        <v>5500</v>
      </c>
      <c r="CQS38">
        <v>5500</v>
      </c>
      <c r="CQT38">
        <v>5500</v>
      </c>
      <c r="CQU38">
        <v>5500</v>
      </c>
      <c r="CQV38">
        <v>5500</v>
      </c>
      <c r="CQW38">
        <v>5500</v>
      </c>
      <c r="CQX38">
        <v>5500</v>
      </c>
      <c r="CQY38">
        <v>5500</v>
      </c>
      <c r="CQZ38">
        <v>5500</v>
      </c>
      <c r="CRA38">
        <v>5500</v>
      </c>
      <c r="CRB38">
        <v>5500</v>
      </c>
      <c r="CRC38">
        <v>5500</v>
      </c>
      <c r="CRD38">
        <v>5500</v>
      </c>
      <c r="CRE38">
        <v>5500</v>
      </c>
      <c r="CRF38">
        <v>5500</v>
      </c>
      <c r="CRG38">
        <v>5500</v>
      </c>
      <c r="CRH38">
        <v>5500</v>
      </c>
      <c r="CRI38">
        <v>5500</v>
      </c>
      <c r="CRJ38">
        <v>5500</v>
      </c>
      <c r="CRK38">
        <v>5500</v>
      </c>
      <c r="CRL38">
        <v>5500</v>
      </c>
      <c r="CRM38">
        <v>5500</v>
      </c>
      <c r="CRN38">
        <v>5500</v>
      </c>
      <c r="CRO38">
        <v>5500</v>
      </c>
      <c r="CRP38">
        <v>5500</v>
      </c>
      <c r="CRQ38">
        <v>5500</v>
      </c>
      <c r="CRR38">
        <v>5500</v>
      </c>
      <c r="CRS38">
        <v>5500</v>
      </c>
      <c r="CRT38">
        <v>5500</v>
      </c>
      <c r="CRU38">
        <v>5500</v>
      </c>
      <c r="CRV38">
        <v>5500</v>
      </c>
      <c r="CRW38">
        <v>5500</v>
      </c>
      <c r="CRX38">
        <v>5500</v>
      </c>
      <c r="CRY38">
        <v>5500</v>
      </c>
      <c r="CRZ38">
        <v>5500</v>
      </c>
      <c r="CSA38">
        <v>5500</v>
      </c>
      <c r="CSB38">
        <v>5500</v>
      </c>
      <c r="CSC38">
        <v>5500</v>
      </c>
      <c r="CSD38">
        <v>5500</v>
      </c>
      <c r="CSE38">
        <v>5500</v>
      </c>
      <c r="CSF38">
        <v>5500</v>
      </c>
      <c r="CSG38">
        <v>5500</v>
      </c>
      <c r="CSH38">
        <v>5500</v>
      </c>
      <c r="CSI38">
        <v>5500</v>
      </c>
      <c r="CSJ38">
        <v>5500</v>
      </c>
      <c r="CSK38">
        <v>5500</v>
      </c>
      <c r="CSL38">
        <v>5500</v>
      </c>
      <c r="CSM38">
        <v>5500</v>
      </c>
      <c r="CSN38">
        <v>5500</v>
      </c>
      <c r="CSO38">
        <v>5500</v>
      </c>
      <c r="CSP38">
        <v>5500</v>
      </c>
      <c r="CSQ38">
        <v>5500</v>
      </c>
      <c r="CSR38">
        <v>5500</v>
      </c>
      <c r="CSS38">
        <v>5500</v>
      </c>
      <c r="CST38">
        <v>5500</v>
      </c>
      <c r="CSU38">
        <v>5500</v>
      </c>
      <c r="CSV38">
        <v>5500</v>
      </c>
      <c r="CSW38">
        <v>5500</v>
      </c>
      <c r="CSX38">
        <v>5500</v>
      </c>
      <c r="CSY38">
        <v>5500</v>
      </c>
      <c r="CSZ38">
        <v>5500</v>
      </c>
      <c r="CTA38">
        <v>5500</v>
      </c>
      <c r="CTB38">
        <v>5500</v>
      </c>
      <c r="CTC38">
        <v>5500</v>
      </c>
      <c r="CTD38">
        <v>5500</v>
      </c>
      <c r="CTE38">
        <v>5500</v>
      </c>
      <c r="CTF38">
        <v>5500</v>
      </c>
      <c r="CTG38">
        <v>5500</v>
      </c>
      <c r="CTH38">
        <v>5500</v>
      </c>
      <c r="CTI38">
        <v>5500</v>
      </c>
      <c r="CTJ38">
        <v>5500</v>
      </c>
      <c r="CTK38">
        <v>5500</v>
      </c>
      <c r="CTL38">
        <v>5500</v>
      </c>
      <c r="CTM38">
        <v>5500</v>
      </c>
      <c r="CTN38">
        <v>5500</v>
      </c>
      <c r="CTO38">
        <v>5500</v>
      </c>
      <c r="CTP38">
        <v>5500</v>
      </c>
      <c r="CTQ38">
        <v>5500</v>
      </c>
      <c r="CTR38">
        <v>5500</v>
      </c>
      <c r="CTS38">
        <v>5500</v>
      </c>
      <c r="CTT38">
        <v>5500</v>
      </c>
      <c r="CTU38">
        <v>5500</v>
      </c>
      <c r="CTV38">
        <v>5500</v>
      </c>
      <c r="CTW38">
        <v>5500</v>
      </c>
      <c r="CTX38">
        <v>5500</v>
      </c>
      <c r="CTY38">
        <v>5500</v>
      </c>
      <c r="CTZ38">
        <v>5500</v>
      </c>
      <c r="CUA38">
        <v>5500</v>
      </c>
      <c r="CUB38">
        <v>5500</v>
      </c>
      <c r="CUC38">
        <v>5500</v>
      </c>
      <c r="CUD38">
        <v>5500</v>
      </c>
      <c r="CUE38">
        <v>5500</v>
      </c>
      <c r="CUF38">
        <v>5500</v>
      </c>
      <c r="CUG38">
        <v>5500</v>
      </c>
      <c r="CUH38">
        <v>5500</v>
      </c>
      <c r="CUI38">
        <v>5500</v>
      </c>
      <c r="CUJ38">
        <v>5500</v>
      </c>
      <c r="CUK38">
        <v>5500</v>
      </c>
      <c r="CUL38">
        <v>5500</v>
      </c>
      <c r="CUM38">
        <v>5500</v>
      </c>
      <c r="CUN38">
        <v>5500</v>
      </c>
      <c r="CUO38">
        <v>5500</v>
      </c>
      <c r="CUP38">
        <v>5500</v>
      </c>
      <c r="CUQ38">
        <v>5500</v>
      </c>
      <c r="CUR38">
        <v>5500</v>
      </c>
      <c r="CUS38">
        <v>5500</v>
      </c>
      <c r="CUT38">
        <v>5500</v>
      </c>
      <c r="CUU38">
        <v>5500</v>
      </c>
      <c r="CUV38">
        <v>5500</v>
      </c>
      <c r="CUW38">
        <v>5500</v>
      </c>
      <c r="CUX38">
        <v>5500</v>
      </c>
      <c r="CUY38">
        <v>5500</v>
      </c>
      <c r="CUZ38">
        <v>5500</v>
      </c>
      <c r="CVA38">
        <v>5500</v>
      </c>
      <c r="CVB38">
        <v>5500</v>
      </c>
      <c r="CVC38">
        <v>5500</v>
      </c>
      <c r="CVD38">
        <v>5500</v>
      </c>
      <c r="CVE38">
        <v>5500</v>
      </c>
      <c r="CVF38">
        <v>5500</v>
      </c>
      <c r="CVG38">
        <v>5500</v>
      </c>
      <c r="CVH38">
        <v>5500</v>
      </c>
      <c r="CVI38">
        <v>5500</v>
      </c>
      <c r="CVJ38">
        <v>5500</v>
      </c>
      <c r="CVK38">
        <v>5500</v>
      </c>
      <c r="CVL38">
        <v>5500</v>
      </c>
      <c r="CVM38">
        <v>5500</v>
      </c>
      <c r="CVN38">
        <v>5500</v>
      </c>
      <c r="CVO38">
        <v>5500</v>
      </c>
      <c r="CVP38">
        <v>5500</v>
      </c>
      <c r="CVQ38">
        <v>5500</v>
      </c>
      <c r="CVR38">
        <v>5500</v>
      </c>
      <c r="CVS38">
        <v>5500</v>
      </c>
      <c r="CVT38">
        <v>5500</v>
      </c>
      <c r="CVU38">
        <v>5500</v>
      </c>
      <c r="CVV38">
        <v>5500</v>
      </c>
      <c r="CVW38">
        <v>5500</v>
      </c>
      <c r="CVX38">
        <v>5500</v>
      </c>
      <c r="CVY38">
        <v>5500</v>
      </c>
      <c r="CVZ38">
        <v>5500</v>
      </c>
      <c r="CWA38">
        <v>5500</v>
      </c>
      <c r="CWB38">
        <v>5500</v>
      </c>
      <c r="CWC38">
        <v>5500</v>
      </c>
      <c r="CWD38">
        <v>5500</v>
      </c>
      <c r="CWE38">
        <v>5500</v>
      </c>
      <c r="CWF38">
        <v>5500</v>
      </c>
      <c r="CWG38">
        <v>5500</v>
      </c>
      <c r="CWH38">
        <v>5500</v>
      </c>
      <c r="CWI38">
        <v>5500</v>
      </c>
      <c r="CWJ38">
        <v>5500</v>
      </c>
      <c r="CWK38">
        <v>5500</v>
      </c>
      <c r="CWL38">
        <v>5500</v>
      </c>
      <c r="CWM38">
        <v>5500</v>
      </c>
      <c r="CWN38">
        <v>5500</v>
      </c>
      <c r="CWO38">
        <v>5500</v>
      </c>
      <c r="CWP38">
        <v>5500</v>
      </c>
      <c r="CWQ38">
        <v>5500</v>
      </c>
      <c r="CWR38">
        <v>5500</v>
      </c>
      <c r="CWS38">
        <v>5500</v>
      </c>
      <c r="CWT38">
        <v>5500</v>
      </c>
      <c r="CWU38">
        <v>5500</v>
      </c>
      <c r="CWV38">
        <v>5500</v>
      </c>
      <c r="CWW38">
        <v>5500</v>
      </c>
      <c r="CWX38">
        <v>5500</v>
      </c>
      <c r="CWY38">
        <v>5500</v>
      </c>
      <c r="CWZ38">
        <v>5500</v>
      </c>
      <c r="CXA38">
        <v>5500</v>
      </c>
      <c r="CXB38">
        <v>5500</v>
      </c>
      <c r="CXC38">
        <v>5500</v>
      </c>
      <c r="CXD38">
        <v>5500</v>
      </c>
      <c r="CXE38">
        <v>5500</v>
      </c>
      <c r="CXF38">
        <v>5500</v>
      </c>
      <c r="CXG38">
        <v>5500</v>
      </c>
      <c r="CXH38">
        <v>5500</v>
      </c>
      <c r="CXI38">
        <v>5500</v>
      </c>
      <c r="CXJ38">
        <v>5500</v>
      </c>
      <c r="CXK38">
        <v>5500</v>
      </c>
      <c r="CXL38">
        <v>5500</v>
      </c>
      <c r="CXM38">
        <v>5500</v>
      </c>
      <c r="CXN38">
        <v>5500</v>
      </c>
      <c r="CXO38">
        <v>5500</v>
      </c>
      <c r="CXP38">
        <v>5500</v>
      </c>
      <c r="CXQ38">
        <v>5500</v>
      </c>
      <c r="CXR38">
        <v>5500</v>
      </c>
      <c r="CXS38">
        <v>5500</v>
      </c>
      <c r="CXT38">
        <v>5500</v>
      </c>
      <c r="CXU38">
        <v>5500</v>
      </c>
      <c r="CXV38">
        <v>5500</v>
      </c>
      <c r="CXW38">
        <v>5500</v>
      </c>
      <c r="CXX38">
        <v>5500</v>
      </c>
      <c r="CXY38">
        <v>5500</v>
      </c>
      <c r="CXZ38">
        <v>5500</v>
      </c>
      <c r="CYA38">
        <v>5500</v>
      </c>
      <c r="CYB38">
        <v>5500</v>
      </c>
      <c r="CYC38">
        <v>5500</v>
      </c>
      <c r="CYD38">
        <v>5500</v>
      </c>
      <c r="CYE38">
        <v>5500</v>
      </c>
      <c r="CYF38">
        <v>5500</v>
      </c>
      <c r="CYG38">
        <v>5500</v>
      </c>
      <c r="CYH38">
        <v>5500</v>
      </c>
      <c r="CYI38">
        <v>5500</v>
      </c>
      <c r="CYJ38">
        <v>5500</v>
      </c>
      <c r="CYK38">
        <v>5500</v>
      </c>
      <c r="CYL38">
        <v>5500</v>
      </c>
      <c r="CYM38">
        <v>5500</v>
      </c>
      <c r="CYN38">
        <v>5500</v>
      </c>
      <c r="CYO38">
        <v>5500</v>
      </c>
      <c r="CYP38">
        <v>5500</v>
      </c>
      <c r="CYQ38">
        <v>5500</v>
      </c>
      <c r="CYR38">
        <v>5500</v>
      </c>
      <c r="CYS38">
        <v>5500</v>
      </c>
      <c r="CYT38">
        <v>5500</v>
      </c>
      <c r="CYU38">
        <v>5500</v>
      </c>
      <c r="CYV38">
        <v>5500</v>
      </c>
      <c r="CYW38">
        <v>5500</v>
      </c>
      <c r="CYX38">
        <v>5500</v>
      </c>
      <c r="CYY38">
        <v>5500</v>
      </c>
      <c r="CYZ38">
        <v>5500</v>
      </c>
      <c r="CZA38">
        <v>5500</v>
      </c>
      <c r="CZB38">
        <v>5500</v>
      </c>
      <c r="CZC38">
        <v>5500</v>
      </c>
      <c r="CZD38">
        <v>5500</v>
      </c>
      <c r="CZE38">
        <v>5500</v>
      </c>
      <c r="CZF38">
        <v>5500</v>
      </c>
      <c r="CZG38">
        <v>5500</v>
      </c>
      <c r="CZH38">
        <v>5500</v>
      </c>
      <c r="CZI38">
        <v>5500</v>
      </c>
      <c r="CZJ38">
        <v>5500</v>
      </c>
      <c r="CZK38">
        <v>5500</v>
      </c>
      <c r="CZL38">
        <v>5500</v>
      </c>
      <c r="CZM38">
        <v>5500</v>
      </c>
      <c r="CZN38">
        <v>5500</v>
      </c>
      <c r="CZO38">
        <v>5500</v>
      </c>
      <c r="CZP38">
        <v>5500</v>
      </c>
      <c r="CZQ38">
        <v>5500</v>
      </c>
      <c r="CZR38">
        <v>5500</v>
      </c>
      <c r="CZS38">
        <v>5500</v>
      </c>
      <c r="CZT38">
        <v>5500</v>
      </c>
      <c r="CZU38">
        <v>5500</v>
      </c>
      <c r="CZV38">
        <v>5500</v>
      </c>
      <c r="CZW38">
        <v>5500</v>
      </c>
      <c r="CZX38">
        <v>5500</v>
      </c>
      <c r="CZY38">
        <v>5500</v>
      </c>
      <c r="CZZ38">
        <v>5500</v>
      </c>
      <c r="DAA38">
        <v>5500</v>
      </c>
      <c r="DAB38">
        <v>5500</v>
      </c>
      <c r="DAC38">
        <v>5500</v>
      </c>
      <c r="DAD38">
        <v>5500</v>
      </c>
      <c r="DAE38">
        <v>5500</v>
      </c>
      <c r="DAF38">
        <v>5500</v>
      </c>
      <c r="DAG38">
        <v>5500</v>
      </c>
      <c r="DAH38">
        <v>5500</v>
      </c>
      <c r="DAI38">
        <v>5500</v>
      </c>
      <c r="DAJ38">
        <v>5500</v>
      </c>
      <c r="DAK38">
        <v>5500</v>
      </c>
      <c r="DAL38">
        <v>5500</v>
      </c>
      <c r="DAM38">
        <v>5500</v>
      </c>
      <c r="DAN38">
        <v>5500</v>
      </c>
      <c r="DAO38">
        <v>5500</v>
      </c>
      <c r="DAP38">
        <v>5500</v>
      </c>
      <c r="DAQ38">
        <v>5500</v>
      </c>
      <c r="DAR38">
        <v>5500</v>
      </c>
      <c r="DAS38">
        <v>5500</v>
      </c>
      <c r="DAT38">
        <v>5500</v>
      </c>
      <c r="DAU38">
        <v>5500</v>
      </c>
      <c r="DAV38">
        <v>5500</v>
      </c>
      <c r="DAW38">
        <v>5500</v>
      </c>
      <c r="DAX38">
        <v>5500</v>
      </c>
      <c r="DAY38">
        <v>5500</v>
      </c>
      <c r="DAZ38">
        <v>5500</v>
      </c>
      <c r="DBA38">
        <v>5500</v>
      </c>
      <c r="DBB38">
        <v>5500</v>
      </c>
      <c r="DBC38">
        <v>5500</v>
      </c>
      <c r="DBD38">
        <v>5500</v>
      </c>
      <c r="DBE38">
        <v>5500</v>
      </c>
      <c r="DBF38">
        <v>5500</v>
      </c>
      <c r="DBG38">
        <v>5500</v>
      </c>
      <c r="DBH38">
        <v>5500</v>
      </c>
      <c r="DBI38">
        <v>5500</v>
      </c>
      <c r="DBJ38">
        <v>5500</v>
      </c>
      <c r="DBK38">
        <v>5500</v>
      </c>
      <c r="DBL38">
        <v>5500</v>
      </c>
      <c r="DBM38">
        <v>5500</v>
      </c>
      <c r="DBN38">
        <v>5500</v>
      </c>
      <c r="DBO38">
        <v>5500</v>
      </c>
      <c r="DBP38">
        <v>5500</v>
      </c>
      <c r="DBQ38">
        <v>5500</v>
      </c>
      <c r="DBR38">
        <v>5500</v>
      </c>
      <c r="DBS38">
        <v>5500</v>
      </c>
      <c r="DBT38">
        <v>5500</v>
      </c>
      <c r="DBU38">
        <v>5500</v>
      </c>
      <c r="DBV38">
        <v>5500</v>
      </c>
      <c r="DBW38">
        <v>5500</v>
      </c>
      <c r="DBX38">
        <v>5500</v>
      </c>
      <c r="DBY38">
        <v>5500</v>
      </c>
      <c r="DBZ38">
        <v>5500</v>
      </c>
      <c r="DCA38">
        <v>5500</v>
      </c>
      <c r="DCB38">
        <v>5500</v>
      </c>
      <c r="DCC38">
        <v>5500</v>
      </c>
      <c r="DCD38">
        <v>5500</v>
      </c>
      <c r="DCE38">
        <v>5500</v>
      </c>
      <c r="DCF38">
        <v>5500</v>
      </c>
      <c r="DCG38">
        <v>5500</v>
      </c>
      <c r="DCH38">
        <v>5500</v>
      </c>
      <c r="DCI38">
        <v>5500</v>
      </c>
      <c r="DCJ38">
        <v>5500</v>
      </c>
      <c r="DCK38">
        <v>5500</v>
      </c>
      <c r="DCL38">
        <v>5500</v>
      </c>
      <c r="DCM38">
        <v>5500</v>
      </c>
      <c r="DCN38">
        <v>5500</v>
      </c>
      <c r="DCO38">
        <v>5500</v>
      </c>
      <c r="DCP38">
        <v>5500</v>
      </c>
      <c r="DCQ38">
        <v>5500</v>
      </c>
      <c r="DCR38">
        <v>5500</v>
      </c>
      <c r="DCS38">
        <v>5500</v>
      </c>
      <c r="DCT38">
        <v>5500</v>
      </c>
      <c r="DCU38">
        <v>5500</v>
      </c>
      <c r="DCV38">
        <v>5500</v>
      </c>
      <c r="DCW38">
        <v>5500</v>
      </c>
      <c r="DCX38">
        <v>5500</v>
      </c>
      <c r="DCY38">
        <v>5500</v>
      </c>
      <c r="DCZ38">
        <v>5500</v>
      </c>
      <c r="DDA38">
        <v>5500</v>
      </c>
      <c r="DDB38">
        <v>5500</v>
      </c>
      <c r="DDC38">
        <v>5500</v>
      </c>
      <c r="DDD38">
        <v>5500</v>
      </c>
      <c r="DDE38">
        <v>5500</v>
      </c>
      <c r="DDF38">
        <v>5500</v>
      </c>
      <c r="DDG38">
        <v>5500</v>
      </c>
      <c r="DDH38">
        <v>5500</v>
      </c>
      <c r="DDI38">
        <v>5500</v>
      </c>
      <c r="DDJ38">
        <v>5500</v>
      </c>
      <c r="DDK38">
        <v>5500</v>
      </c>
      <c r="DDL38">
        <v>5500</v>
      </c>
      <c r="DDM38">
        <v>5500</v>
      </c>
      <c r="DDN38">
        <v>5500</v>
      </c>
      <c r="DDO38">
        <v>5500</v>
      </c>
      <c r="DDP38">
        <v>5500</v>
      </c>
      <c r="DDQ38">
        <v>5500</v>
      </c>
      <c r="DDR38">
        <v>5500</v>
      </c>
      <c r="DDS38">
        <v>5500</v>
      </c>
      <c r="DDT38">
        <v>5500</v>
      </c>
      <c r="DDU38">
        <v>5500</v>
      </c>
      <c r="DDV38">
        <v>5500</v>
      </c>
      <c r="DDW38">
        <v>5500</v>
      </c>
      <c r="DDX38">
        <v>5500</v>
      </c>
      <c r="DDY38">
        <v>5500</v>
      </c>
      <c r="DDZ38">
        <v>5500</v>
      </c>
      <c r="DEA38">
        <v>5500</v>
      </c>
      <c r="DEB38">
        <v>5500</v>
      </c>
      <c r="DEC38">
        <v>5500</v>
      </c>
      <c r="DED38">
        <v>5500</v>
      </c>
      <c r="DEE38">
        <v>5500</v>
      </c>
      <c r="DEF38">
        <v>5500</v>
      </c>
      <c r="DEG38">
        <v>5500</v>
      </c>
      <c r="DEH38">
        <v>5500</v>
      </c>
      <c r="DEI38">
        <v>5500</v>
      </c>
      <c r="DEJ38">
        <v>5500</v>
      </c>
      <c r="DEK38">
        <v>5500</v>
      </c>
      <c r="DEL38">
        <v>5500</v>
      </c>
      <c r="DEM38">
        <v>5500</v>
      </c>
      <c r="DEN38">
        <v>5500</v>
      </c>
      <c r="DEO38">
        <v>5500</v>
      </c>
      <c r="DEP38">
        <v>5500</v>
      </c>
      <c r="DEQ38">
        <v>5500</v>
      </c>
      <c r="DER38">
        <v>5500</v>
      </c>
      <c r="DES38">
        <v>5500</v>
      </c>
      <c r="DET38">
        <v>5500</v>
      </c>
      <c r="DEU38">
        <v>5500</v>
      </c>
      <c r="DEV38">
        <v>5500</v>
      </c>
      <c r="DEW38">
        <v>5500</v>
      </c>
      <c r="DEX38">
        <v>5500</v>
      </c>
      <c r="DEY38">
        <v>5500</v>
      </c>
      <c r="DEZ38">
        <v>5500</v>
      </c>
      <c r="DFA38">
        <v>5500</v>
      </c>
      <c r="DFB38">
        <v>5500</v>
      </c>
      <c r="DFC38">
        <v>5500</v>
      </c>
      <c r="DFD38">
        <v>5500</v>
      </c>
      <c r="DFE38">
        <v>5500</v>
      </c>
      <c r="DFF38">
        <v>5500</v>
      </c>
      <c r="DFG38">
        <v>5500</v>
      </c>
      <c r="DFH38">
        <v>5500</v>
      </c>
      <c r="DFI38">
        <v>5500</v>
      </c>
      <c r="DFJ38">
        <v>5500</v>
      </c>
      <c r="DFK38">
        <v>5500</v>
      </c>
      <c r="DFL38">
        <v>5500</v>
      </c>
      <c r="DFM38">
        <v>5500</v>
      </c>
      <c r="DFN38">
        <v>5500</v>
      </c>
      <c r="DFO38">
        <v>5500</v>
      </c>
      <c r="DFP38">
        <v>5500</v>
      </c>
      <c r="DFQ38">
        <v>5500</v>
      </c>
      <c r="DFR38">
        <v>5500</v>
      </c>
      <c r="DFS38">
        <v>5500</v>
      </c>
      <c r="DFT38">
        <v>5500</v>
      </c>
      <c r="DFU38">
        <v>5500</v>
      </c>
      <c r="DFV38">
        <v>5500</v>
      </c>
      <c r="DFW38">
        <v>5500</v>
      </c>
      <c r="DFX38">
        <v>5500</v>
      </c>
      <c r="DFY38">
        <v>5500</v>
      </c>
      <c r="DFZ38">
        <v>5500</v>
      </c>
      <c r="DGA38">
        <v>5500</v>
      </c>
      <c r="DGB38">
        <v>5500</v>
      </c>
      <c r="DGC38">
        <v>5500</v>
      </c>
      <c r="DGD38">
        <v>5500</v>
      </c>
      <c r="DGE38">
        <v>5500</v>
      </c>
      <c r="DGF38">
        <v>5500</v>
      </c>
      <c r="DGG38">
        <v>5500</v>
      </c>
      <c r="DGH38">
        <v>5500</v>
      </c>
      <c r="DGI38">
        <v>5500</v>
      </c>
      <c r="DGJ38">
        <v>5500</v>
      </c>
      <c r="DGK38">
        <v>5500</v>
      </c>
      <c r="DGL38">
        <v>5500</v>
      </c>
      <c r="DGM38">
        <v>5500</v>
      </c>
      <c r="DGN38">
        <v>5500</v>
      </c>
      <c r="DGO38">
        <v>5500</v>
      </c>
      <c r="DGP38">
        <v>5500</v>
      </c>
      <c r="DGQ38">
        <v>5500</v>
      </c>
      <c r="DGR38">
        <v>5500</v>
      </c>
      <c r="DGS38">
        <v>5500</v>
      </c>
      <c r="DGT38">
        <v>5500</v>
      </c>
      <c r="DGU38">
        <v>5500</v>
      </c>
      <c r="DGV38">
        <v>5500</v>
      </c>
      <c r="DGW38">
        <v>5500</v>
      </c>
      <c r="DGX38">
        <v>5500</v>
      </c>
      <c r="DGY38">
        <v>5500</v>
      </c>
      <c r="DGZ38">
        <v>5500</v>
      </c>
      <c r="DHA38">
        <v>5500</v>
      </c>
      <c r="DHB38">
        <v>5500</v>
      </c>
      <c r="DHC38">
        <v>5500</v>
      </c>
      <c r="DHD38">
        <v>5500</v>
      </c>
      <c r="DHE38">
        <v>5500</v>
      </c>
      <c r="DHF38">
        <v>5500</v>
      </c>
      <c r="DHG38">
        <v>5500</v>
      </c>
      <c r="DHH38">
        <v>5500</v>
      </c>
      <c r="DHI38">
        <v>5500</v>
      </c>
      <c r="DHJ38">
        <v>5500</v>
      </c>
      <c r="DHK38">
        <v>5500</v>
      </c>
      <c r="DHL38">
        <v>5500</v>
      </c>
      <c r="DHM38">
        <v>5500</v>
      </c>
      <c r="DHN38">
        <v>5500</v>
      </c>
      <c r="DHO38">
        <v>5500</v>
      </c>
      <c r="DHP38">
        <v>5500</v>
      </c>
      <c r="DHQ38">
        <v>5500</v>
      </c>
      <c r="DHR38">
        <v>5500</v>
      </c>
      <c r="DHS38">
        <v>5500</v>
      </c>
      <c r="DHT38">
        <v>5500</v>
      </c>
      <c r="DHU38">
        <v>5500</v>
      </c>
      <c r="DHV38">
        <v>5500</v>
      </c>
      <c r="DHW38">
        <v>5500</v>
      </c>
      <c r="DHX38">
        <v>5500</v>
      </c>
      <c r="DHY38">
        <v>5500</v>
      </c>
      <c r="DHZ38">
        <v>5500</v>
      </c>
      <c r="DIA38">
        <v>5500</v>
      </c>
      <c r="DIB38">
        <v>5500</v>
      </c>
      <c r="DIC38">
        <v>5500</v>
      </c>
      <c r="DID38">
        <v>5500</v>
      </c>
      <c r="DIE38">
        <v>5500</v>
      </c>
      <c r="DIF38">
        <v>5500</v>
      </c>
      <c r="DIG38">
        <v>5500</v>
      </c>
      <c r="DIH38">
        <v>5500</v>
      </c>
      <c r="DII38">
        <v>5500</v>
      </c>
      <c r="DIJ38">
        <v>5500</v>
      </c>
      <c r="DIK38">
        <v>5500</v>
      </c>
      <c r="DIL38">
        <v>5500</v>
      </c>
      <c r="DIM38">
        <v>5500</v>
      </c>
      <c r="DIN38">
        <v>5500</v>
      </c>
      <c r="DIO38">
        <v>5500</v>
      </c>
      <c r="DIP38">
        <v>5500</v>
      </c>
      <c r="DIQ38">
        <v>5500</v>
      </c>
      <c r="DIR38">
        <v>5500</v>
      </c>
      <c r="DIS38">
        <v>5500</v>
      </c>
      <c r="DIT38">
        <v>5500</v>
      </c>
      <c r="DIU38">
        <v>5500</v>
      </c>
      <c r="DIV38">
        <v>5500</v>
      </c>
      <c r="DIW38">
        <v>5500</v>
      </c>
      <c r="DIX38">
        <v>5500</v>
      </c>
      <c r="DIY38">
        <v>5500</v>
      </c>
      <c r="DIZ38">
        <v>5500</v>
      </c>
      <c r="DJA38">
        <v>5500</v>
      </c>
      <c r="DJB38">
        <v>5500</v>
      </c>
      <c r="DJC38">
        <v>5500</v>
      </c>
      <c r="DJD38">
        <v>5500</v>
      </c>
      <c r="DJE38">
        <v>5500</v>
      </c>
      <c r="DJF38">
        <v>5500</v>
      </c>
      <c r="DJG38">
        <v>5500</v>
      </c>
      <c r="DJH38">
        <v>5500</v>
      </c>
      <c r="DJI38">
        <v>5500</v>
      </c>
      <c r="DJJ38">
        <v>5500</v>
      </c>
      <c r="DJK38">
        <v>5500</v>
      </c>
      <c r="DJL38">
        <v>5500</v>
      </c>
      <c r="DJM38">
        <v>5500</v>
      </c>
      <c r="DJN38">
        <v>5500</v>
      </c>
      <c r="DJO38">
        <v>5500</v>
      </c>
      <c r="DJP38">
        <v>5500</v>
      </c>
      <c r="DJQ38">
        <v>5500</v>
      </c>
      <c r="DJR38">
        <v>5500</v>
      </c>
      <c r="DJS38">
        <v>5500</v>
      </c>
      <c r="DJT38">
        <v>5500</v>
      </c>
      <c r="DJU38">
        <v>5500</v>
      </c>
      <c r="DJV38">
        <v>5500</v>
      </c>
      <c r="DJW38">
        <v>5500</v>
      </c>
      <c r="DJX38">
        <v>5500</v>
      </c>
      <c r="DJY38">
        <v>5500</v>
      </c>
      <c r="DJZ38">
        <v>5500</v>
      </c>
      <c r="DKA38">
        <v>5500</v>
      </c>
      <c r="DKB38">
        <v>5500</v>
      </c>
      <c r="DKC38">
        <v>5500</v>
      </c>
      <c r="DKD38">
        <v>5500</v>
      </c>
      <c r="DKE38">
        <v>5500</v>
      </c>
      <c r="DKF38">
        <v>5500</v>
      </c>
      <c r="DKG38">
        <v>5500</v>
      </c>
      <c r="DKH38">
        <v>5500</v>
      </c>
      <c r="DKI38">
        <v>5500</v>
      </c>
      <c r="DKJ38">
        <v>5500</v>
      </c>
      <c r="DKK38">
        <v>5500</v>
      </c>
      <c r="DKL38">
        <v>5500</v>
      </c>
      <c r="DKM38">
        <v>5500</v>
      </c>
      <c r="DKN38">
        <v>5500</v>
      </c>
      <c r="DKO38">
        <v>5500</v>
      </c>
      <c r="DKP38">
        <v>5500</v>
      </c>
      <c r="DKQ38">
        <v>5500</v>
      </c>
      <c r="DKR38">
        <v>5500</v>
      </c>
      <c r="DKS38">
        <v>5500</v>
      </c>
      <c r="DKT38">
        <v>5500</v>
      </c>
      <c r="DKU38">
        <v>5500</v>
      </c>
      <c r="DKV38">
        <v>5500</v>
      </c>
      <c r="DKW38">
        <v>5500</v>
      </c>
      <c r="DKX38">
        <v>5500</v>
      </c>
      <c r="DKY38">
        <v>5500</v>
      </c>
      <c r="DKZ38">
        <v>5500</v>
      </c>
      <c r="DLA38">
        <v>5500</v>
      </c>
      <c r="DLB38">
        <v>5500</v>
      </c>
      <c r="DLC38">
        <v>5500</v>
      </c>
      <c r="DLD38">
        <v>5500</v>
      </c>
      <c r="DLE38">
        <v>5500</v>
      </c>
      <c r="DLF38">
        <v>5500</v>
      </c>
      <c r="DLG38">
        <v>5500</v>
      </c>
      <c r="DLH38">
        <v>5500</v>
      </c>
      <c r="DLI38">
        <v>5500</v>
      </c>
      <c r="DLJ38">
        <v>5500</v>
      </c>
      <c r="DLK38">
        <v>5500</v>
      </c>
      <c r="DLL38">
        <v>5500</v>
      </c>
      <c r="DLM38">
        <v>5500</v>
      </c>
      <c r="DLN38">
        <v>5500</v>
      </c>
      <c r="DLO38">
        <v>5500</v>
      </c>
      <c r="DLP38">
        <v>5500</v>
      </c>
      <c r="DLQ38">
        <v>5500</v>
      </c>
      <c r="DLR38">
        <v>5500</v>
      </c>
      <c r="DLS38">
        <v>5500</v>
      </c>
      <c r="DLT38">
        <v>5500</v>
      </c>
      <c r="DLU38">
        <v>5500</v>
      </c>
      <c r="DLV38">
        <v>5500</v>
      </c>
      <c r="DLW38">
        <v>5500</v>
      </c>
      <c r="DLX38">
        <v>5500</v>
      </c>
      <c r="DLY38">
        <v>5500</v>
      </c>
      <c r="DLZ38">
        <v>5500</v>
      </c>
      <c r="DMA38">
        <v>5500</v>
      </c>
      <c r="DMB38">
        <v>5500</v>
      </c>
      <c r="DMC38">
        <v>5500</v>
      </c>
      <c r="DMD38">
        <v>5500</v>
      </c>
      <c r="DME38">
        <v>5500</v>
      </c>
      <c r="DMF38">
        <v>5500</v>
      </c>
      <c r="DMG38">
        <v>5500</v>
      </c>
      <c r="DMH38">
        <v>5500</v>
      </c>
      <c r="DMI38">
        <v>5500</v>
      </c>
      <c r="DMJ38">
        <v>5500</v>
      </c>
      <c r="DMK38">
        <v>5500</v>
      </c>
      <c r="DML38">
        <v>5500</v>
      </c>
      <c r="DMM38">
        <v>5500</v>
      </c>
      <c r="DMN38">
        <v>5500</v>
      </c>
      <c r="DMO38">
        <v>5500</v>
      </c>
      <c r="DMP38">
        <v>5500</v>
      </c>
      <c r="DMQ38">
        <v>5500</v>
      </c>
      <c r="DMR38">
        <v>5500</v>
      </c>
      <c r="DMS38">
        <v>5500</v>
      </c>
      <c r="DMT38">
        <v>5500</v>
      </c>
      <c r="DMU38">
        <v>5500</v>
      </c>
      <c r="DMV38">
        <v>5500</v>
      </c>
      <c r="DMW38">
        <v>5500</v>
      </c>
      <c r="DMX38">
        <v>5500</v>
      </c>
      <c r="DMY38">
        <v>5500</v>
      </c>
      <c r="DMZ38">
        <v>5500</v>
      </c>
      <c r="DNA38">
        <v>5500</v>
      </c>
      <c r="DNB38">
        <v>5500</v>
      </c>
      <c r="DNC38">
        <v>5500</v>
      </c>
      <c r="DND38">
        <v>5500</v>
      </c>
      <c r="DNE38">
        <v>5500</v>
      </c>
      <c r="DNF38">
        <v>5500</v>
      </c>
      <c r="DNG38">
        <v>5500</v>
      </c>
      <c r="DNH38">
        <v>5500</v>
      </c>
      <c r="DNI38">
        <v>5500</v>
      </c>
      <c r="DNJ38">
        <v>5500</v>
      </c>
      <c r="DNK38">
        <v>5500</v>
      </c>
      <c r="DNL38">
        <v>5500</v>
      </c>
      <c r="DNM38">
        <v>5500</v>
      </c>
      <c r="DNN38">
        <v>5500</v>
      </c>
      <c r="DNO38">
        <v>5500</v>
      </c>
      <c r="DNP38">
        <v>5500</v>
      </c>
      <c r="DNQ38">
        <v>5500</v>
      </c>
      <c r="DNR38">
        <v>5500</v>
      </c>
      <c r="DNS38">
        <v>5500</v>
      </c>
      <c r="DNT38">
        <v>5500</v>
      </c>
      <c r="DNU38">
        <v>5500</v>
      </c>
      <c r="DNV38">
        <v>5500</v>
      </c>
      <c r="DNW38">
        <v>5500</v>
      </c>
      <c r="DNX38">
        <v>5500</v>
      </c>
      <c r="DNY38">
        <v>5500</v>
      </c>
      <c r="DNZ38">
        <v>5500</v>
      </c>
      <c r="DOA38">
        <v>5500</v>
      </c>
      <c r="DOB38">
        <v>5500</v>
      </c>
      <c r="DOC38">
        <v>5500</v>
      </c>
      <c r="DOD38">
        <v>5500</v>
      </c>
      <c r="DOE38">
        <v>5500</v>
      </c>
      <c r="DOF38">
        <v>5500</v>
      </c>
      <c r="DOG38">
        <v>5500</v>
      </c>
      <c r="DOH38">
        <v>5500</v>
      </c>
      <c r="DOI38">
        <v>5500</v>
      </c>
      <c r="DOJ38">
        <v>5500</v>
      </c>
      <c r="DOK38">
        <v>5500</v>
      </c>
      <c r="DOL38">
        <v>5500</v>
      </c>
      <c r="DOM38">
        <v>5500</v>
      </c>
      <c r="DON38">
        <v>5500</v>
      </c>
      <c r="DOO38">
        <v>5500</v>
      </c>
      <c r="DOP38">
        <v>5500</v>
      </c>
      <c r="DOQ38">
        <v>5500</v>
      </c>
      <c r="DOR38">
        <v>5500</v>
      </c>
      <c r="DOS38">
        <v>5500</v>
      </c>
      <c r="DOT38">
        <v>5500</v>
      </c>
      <c r="DOU38">
        <v>5500</v>
      </c>
      <c r="DOV38">
        <v>5500</v>
      </c>
      <c r="DOW38">
        <v>5500</v>
      </c>
      <c r="DOX38">
        <v>5500</v>
      </c>
      <c r="DOY38">
        <v>5500</v>
      </c>
      <c r="DOZ38">
        <v>5500</v>
      </c>
      <c r="DPA38">
        <v>5500</v>
      </c>
      <c r="DPB38">
        <v>5500</v>
      </c>
      <c r="DPC38">
        <v>5500</v>
      </c>
      <c r="DPD38">
        <v>5500</v>
      </c>
      <c r="DPE38">
        <v>5500</v>
      </c>
      <c r="DPF38">
        <v>5500</v>
      </c>
      <c r="DPG38">
        <v>5500</v>
      </c>
      <c r="DPH38">
        <v>5500</v>
      </c>
      <c r="DPI38">
        <v>5500</v>
      </c>
      <c r="DPJ38">
        <v>5500</v>
      </c>
      <c r="DPK38">
        <v>5500</v>
      </c>
      <c r="DPL38">
        <v>5500</v>
      </c>
      <c r="DPM38">
        <v>5500</v>
      </c>
      <c r="DPN38">
        <v>5500</v>
      </c>
      <c r="DPO38">
        <v>5500</v>
      </c>
      <c r="DPP38">
        <v>5500</v>
      </c>
      <c r="DPQ38">
        <v>5500</v>
      </c>
      <c r="DPR38">
        <v>5500</v>
      </c>
      <c r="DPS38">
        <v>5500</v>
      </c>
      <c r="DPT38">
        <v>5500</v>
      </c>
      <c r="DPU38">
        <v>5500</v>
      </c>
      <c r="DPV38">
        <v>5500</v>
      </c>
      <c r="DPW38">
        <v>5500</v>
      </c>
      <c r="DPX38">
        <v>5500</v>
      </c>
      <c r="DPY38">
        <v>5500</v>
      </c>
      <c r="DPZ38">
        <v>5500</v>
      </c>
      <c r="DQA38">
        <v>5500</v>
      </c>
      <c r="DQB38">
        <v>5500</v>
      </c>
      <c r="DQC38">
        <v>5500</v>
      </c>
      <c r="DQD38">
        <v>5500</v>
      </c>
      <c r="DQE38">
        <v>5500</v>
      </c>
      <c r="DQF38">
        <v>5500</v>
      </c>
      <c r="DQG38">
        <v>5500</v>
      </c>
      <c r="DQH38">
        <v>5500</v>
      </c>
      <c r="DQI38">
        <v>5500</v>
      </c>
      <c r="DQJ38">
        <v>5500</v>
      </c>
      <c r="DQK38">
        <v>5500</v>
      </c>
      <c r="DQL38">
        <v>5500</v>
      </c>
      <c r="DQM38">
        <v>5500</v>
      </c>
      <c r="DQN38">
        <v>5500</v>
      </c>
      <c r="DQO38">
        <v>5500</v>
      </c>
      <c r="DQP38">
        <v>5500</v>
      </c>
      <c r="DQQ38">
        <v>5500</v>
      </c>
      <c r="DQR38">
        <v>5500</v>
      </c>
      <c r="DQS38">
        <v>5500</v>
      </c>
      <c r="DQT38">
        <v>5500</v>
      </c>
      <c r="DQU38">
        <v>5500</v>
      </c>
      <c r="DQV38">
        <v>5500</v>
      </c>
      <c r="DQW38">
        <v>5500</v>
      </c>
      <c r="DQX38">
        <v>5500</v>
      </c>
      <c r="DQY38">
        <v>5500</v>
      </c>
      <c r="DQZ38">
        <v>5500</v>
      </c>
      <c r="DRA38">
        <v>5500</v>
      </c>
      <c r="DRB38">
        <v>5500</v>
      </c>
      <c r="DRC38">
        <v>5500</v>
      </c>
      <c r="DRD38">
        <v>5500</v>
      </c>
      <c r="DRE38">
        <v>5500</v>
      </c>
      <c r="DRF38">
        <v>5500</v>
      </c>
      <c r="DRG38">
        <v>5500</v>
      </c>
      <c r="DRH38">
        <v>5500</v>
      </c>
      <c r="DRI38">
        <v>5500</v>
      </c>
      <c r="DRJ38">
        <v>5500</v>
      </c>
      <c r="DRK38">
        <v>5500</v>
      </c>
      <c r="DRL38">
        <v>5500</v>
      </c>
      <c r="DRM38">
        <v>5500</v>
      </c>
      <c r="DRN38">
        <v>5500</v>
      </c>
      <c r="DRO38">
        <v>5500</v>
      </c>
      <c r="DRP38">
        <v>5500</v>
      </c>
      <c r="DRQ38">
        <v>5500</v>
      </c>
      <c r="DRR38">
        <v>5500</v>
      </c>
      <c r="DRS38">
        <v>5500</v>
      </c>
      <c r="DRT38">
        <v>5500</v>
      </c>
      <c r="DRU38">
        <v>5500</v>
      </c>
      <c r="DRV38">
        <v>5500</v>
      </c>
      <c r="DRW38">
        <v>5500</v>
      </c>
      <c r="DRX38">
        <v>5500</v>
      </c>
      <c r="DRY38">
        <v>5500</v>
      </c>
      <c r="DRZ38">
        <v>5500</v>
      </c>
      <c r="DSA38">
        <v>5500</v>
      </c>
      <c r="DSB38">
        <v>5500</v>
      </c>
      <c r="DSC38">
        <v>5500</v>
      </c>
      <c r="DSD38">
        <v>5500</v>
      </c>
      <c r="DSE38">
        <v>5500</v>
      </c>
      <c r="DSF38">
        <v>5500</v>
      </c>
      <c r="DSG38">
        <v>5500</v>
      </c>
      <c r="DSH38">
        <v>5500</v>
      </c>
      <c r="DSI38">
        <v>5500</v>
      </c>
      <c r="DSJ38">
        <v>5500</v>
      </c>
      <c r="DSK38">
        <v>5500</v>
      </c>
      <c r="DSL38">
        <v>5500</v>
      </c>
      <c r="DSM38">
        <v>5500</v>
      </c>
      <c r="DSN38">
        <v>5500</v>
      </c>
      <c r="DSO38">
        <v>5500</v>
      </c>
      <c r="DSP38">
        <v>5500</v>
      </c>
      <c r="DSQ38">
        <v>5500</v>
      </c>
      <c r="DSR38">
        <v>5500</v>
      </c>
      <c r="DSS38">
        <v>5500</v>
      </c>
      <c r="DST38">
        <v>5500</v>
      </c>
      <c r="DSU38">
        <v>5500</v>
      </c>
      <c r="DSV38">
        <v>5500</v>
      </c>
      <c r="DSW38">
        <v>5500</v>
      </c>
      <c r="DSX38">
        <v>5500</v>
      </c>
      <c r="DSY38">
        <v>5500</v>
      </c>
      <c r="DSZ38">
        <v>5500</v>
      </c>
      <c r="DTA38">
        <v>5500</v>
      </c>
      <c r="DTB38">
        <v>5500</v>
      </c>
      <c r="DTC38">
        <v>5500</v>
      </c>
      <c r="DTD38">
        <v>5500</v>
      </c>
      <c r="DTE38">
        <v>5500</v>
      </c>
      <c r="DTF38">
        <v>5500</v>
      </c>
      <c r="DTG38">
        <v>5500</v>
      </c>
      <c r="DTH38">
        <v>5500</v>
      </c>
      <c r="DTI38">
        <v>5500</v>
      </c>
      <c r="DTJ38">
        <v>5500</v>
      </c>
      <c r="DTK38">
        <v>5500</v>
      </c>
      <c r="DTL38">
        <v>5500</v>
      </c>
      <c r="DTM38">
        <v>5500</v>
      </c>
      <c r="DTN38">
        <v>5500</v>
      </c>
      <c r="DTO38">
        <v>5500</v>
      </c>
      <c r="DTP38">
        <v>5500</v>
      </c>
      <c r="DTQ38">
        <v>5500</v>
      </c>
      <c r="DTR38">
        <v>5500</v>
      </c>
      <c r="DTS38">
        <v>5500</v>
      </c>
      <c r="DTT38">
        <v>5500</v>
      </c>
      <c r="DTU38">
        <v>5500</v>
      </c>
      <c r="DTV38">
        <v>5500</v>
      </c>
      <c r="DTW38">
        <v>5500</v>
      </c>
      <c r="DTX38">
        <v>5500</v>
      </c>
      <c r="DTY38">
        <v>5500</v>
      </c>
      <c r="DTZ38">
        <v>5500</v>
      </c>
      <c r="DUA38">
        <v>5500</v>
      </c>
      <c r="DUB38">
        <v>5500</v>
      </c>
      <c r="DUC38">
        <v>5500</v>
      </c>
      <c r="DUD38">
        <v>5500</v>
      </c>
      <c r="DUE38">
        <v>5500</v>
      </c>
      <c r="DUF38">
        <v>5500</v>
      </c>
      <c r="DUG38">
        <v>5500</v>
      </c>
      <c r="DUH38">
        <v>5500</v>
      </c>
      <c r="DUI38">
        <v>5500</v>
      </c>
      <c r="DUJ38">
        <v>5500</v>
      </c>
      <c r="DUK38">
        <v>5500</v>
      </c>
      <c r="DUL38">
        <v>5500</v>
      </c>
      <c r="DUM38">
        <v>5500</v>
      </c>
      <c r="DUN38">
        <v>5500</v>
      </c>
      <c r="DUO38">
        <v>5500</v>
      </c>
      <c r="DUP38">
        <v>5500</v>
      </c>
      <c r="DUQ38">
        <v>5500</v>
      </c>
      <c r="DUR38">
        <v>5500</v>
      </c>
      <c r="DUS38">
        <v>5500</v>
      </c>
      <c r="DUT38">
        <v>5500</v>
      </c>
      <c r="DUU38">
        <v>5500</v>
      </c>
      <c r="DUV38">
        <v>5500</v>
      </c>
      <c r="DUW38">
        <v>5500</v>
      </c>
      <c r="DUX38">
        <v>5500</v>
      </c>
      <c r="DUY38">
        <v>5500</v>
      </c>
      <c r="DUZ38">
        <v>5500</v>
      </c>
      <c r="DVA38">
        <v>5500</v>
      </c>
      <c r="DVB38">
        <v>5500</v>
      </c>
      <c r="DVC38">
        <v>5500</v>
      </c>
      <c r="DVD38">
        <v>5500</v>
      </c>
      <c r="DVE38">
        <v>5500</v>
      </c>
      <c r="DVF38">
        <v>5500</v>
      </c>
      <c r="DVG38">
        <v>5500</v>
      </c>
      <c r="DVH38">
        <v>5500</v>
      </c>
      <c r="DVI38">
        <v>5500</v>
      </c>
      <c r="DVJ38">
        <v>5500</v>
      </c>
      <c r="DVK38">
        <v>5500</v>
      </c>
      <c r="DVL38">
        <v>5500</v>
      </c>
      <c r="DVM38">
        <v>5500</v>
      </c>
      <c r="DVN38">
        <v>5500</v>
      </c>
      <c r="DVO38">
        <v>5500</v>
      </c>
      <c r="DVP38">
        <v>5500</v>
      </c>
      <c r="DVQ38">
        <v>5500</v>
      </c>
      <c r="DVR38">
        <v>5500</v>
      </c>
      <c r="DVS38">
        <v>5500</v>
      </c>
      <c r="DVT38">
        <v>5500</v>
      </c>
      <c r="DVU38">
        <v>5500</v>
      </c>
      <c r="DVV38">
        <v>5500</v>
      </c>
      <c r="DVW38">
        <v>5500</v>
      </c>
      <c r="DVX38">
        <v>5500</v>
      </c>
      <c r="DVY38">
        <v>5500</v>
      </c>
      <c r="DVZ38">
        <v>5500</v>
      </c>
      <c r="DWA38">
        <v>5500</v>
      </c>
      <c r="DWB38">
        <v>5500</v>
      </c>
      <c r="DWC38">
        <v>5500</v>
      </c>
      <c r="DWD38">
        <v>5500</v>
      </c>
      <c r="DWE38">
        <v>5500</v>
      </c>
      <c r="DWF38">
        <v>5500</v>
      </c>
      <c r="DWG38">
        <v>5500</v>
      </c>
      <c r="DWH38">
        <v>5500</v>
      </c>
      <c r="DWI38">
        <v>5500</v>
      </c>
      <c r="DWJ38">
        <v>5500</v>
      </c>
      <c r="DWK38">
        <v>5500</v>
      </c>
      <c r="DWL38">
        <v>5500</v>
      </c>
      <c r="DWM38">
        <v>5500</v>
      </c>
      <c r="DWN38">
        <v>5500</v>
      </c>
      <c r="DWO38">
        <v>5500</v>
      </c>
      <c r="DWP38">
        <v>5500</v>
      </c>
      <c r="DWQ38">
        <v>5500</v>
      </c>
      <c r="DWR38">
        <v>5500</v>
      </c>
      <c r="DWS38">
        <v>5500</v>
      </c>
      <c r="DWT38">
        <v>5500</v>
      </c>
      <c r="DWU38">
        <v>5500</v>
      </c>
      <c r="DWV38">
        <v>5500</v>
      </c>
      <c r="DWW38">
        <v>5500</v>
      </c>
      <c r="DWX38">
        <v>5500</v>
      </c>
      <c r="DWY38">
        <v>5500</v>
      </c>
      <c r="DWZ38">
        <v>5500</v>
      </c>
      <c r="DXA38">
        <v>5500</v>
      </c>
      <c r="DXB38">
        <v>5500</v>
      </c>
      <c r="DXC38">
        <v>5500</v>
      </c>
      <c r="DXD38">
        <v>5500</v>
      </c>
      <c r="DXE38">
        <v>5500</v>
      </c>
      <c r="DXF38">
        <v>5500</v>
      </c>
      <c r="DXG38">
        <v>5500</v>
      </c>
      <c r="DXH38">
        <v>5500</v>
      </c>
      <c r="DXI38">
        <v>5500</v>
      </c>
      <c r="DXJ38">
        <v>5500</v>
      </c>
      <c r="DXK38">
        <v>5500</v>
      </c>
      <c r="DXL38">
        <v>5500</v>
      </c>
      <c r="DXM38">
        <v>5500</v>
      </c>
      <c r="DXN38">
        <v>5500</v>
      </c>
      <c r="DXO38">
        <v>5500</v>
      </c>
      <c r="DXP38">
        <v>5500</v>
      </c>
      <c r="DXQ38">
        <v>5500</v>
      </c>
      <c r="DXR38">
        <v>5500</v>
      </c>
      <c r="DXS38">
        <v>5500</v>
      </c>
      <c r="DXT38">
        <v>5500</v>
      </c>
      <c r="DXU38">
        <v>5500</v>
      </c>
      <c r="DXV38">
        <v>5500</v>
      </c>
      <c r="DXW38">
        <v>5500</v>
      </c>
      <c r="DXX38">
        <v>5500</v>
      </c>
      <c r="DXY38">
        <v>5500</v>
      </c>
      <c r="DXZ38">
        <v>5500</v>
      </c>
      <c r="DYA38">
        <v>5500</v>
      </c>
      <c r="DYB38">
        <v>5500</v>
      </c>
      <c r="DYC38">
        <v>5500</v>
      </c>
      <c r="DYD38">
        <v>5500</v>
      </c>
      <c r="DYE38">
        <v>5500</v>
      </c>
      <c r="DYF38">
        <v>5500</v>
      </c>
      <c r="DYG38">
        <v>5500</v>
      </c>
      <c r="DYH38">
        <v>5500</v>
      </c>
      <c r="DYI38">
        <v>5500</v>
      </c>
      <c r="DYJ38">
        <v>5500</v>
      </c>
      <c r="DYK38">
        <v>5500</v>
      </c>
      <c r="DYL38">
        <v>5500</v>
      </c>
      <c r="DYM38">
        <v>5500</v>
      </c>
      <c r="DYN38">
        <v>5500</v>
      </c>
      <c r="DYO38">
        <v>5500</v>
      </c>
      <c r="DYP38">
        <v>5500</v>
      </c>
      <c r="DYQ38">
        <v>5500</v>
      </c>
      <c r="DYR38">
        <v>5500</v>
      </c>
      <c r="DYS38">
        <v>5500</v>
      </c>
      <c r="DYT38">
        <v>5500</v>
      </c>
      <c r="DYU38">
        <v>5500</v>
      </c>
      <c r="DYV38">
        <v>5500</v>
      </c>
      <c r="DYW38">
        <v>5500</v>
      </c>
      <c r="DYX38">
        <v>5500</v>
      </c>
      <c r="DYY38">
        <v>5500</v>
      </c>
      <c r="DYZ38">
        <v>5500</v>
      </c>
      <c r="DZA38">
        <v>5500</v>
      </c>
      <c r="DZB38">
        <v>5500</v>
      </c>
      <c r="DZC38">
        <v>5500</v>
      </c>
      <c r="DZD38">
        <v>5500</v>
      </c>
      <c r="DZE38">
        <v>5500</v>
      </c>
      <c r="DZF38">
        <v>5500</v>
      </c>
      <c r="DZG38">
        <v>5500</v>
      </c>
      <c r="DZH38">
        <v>5500</v>
      </c>
      <c r="DZI38">
        <v>5500</v>
      </c>
      <c r="DZJ38">
        <v>5500</v>
      </c>
      <c r="DZK38">
        <v>5500</v>
      </c>
      <c r="DZL38">
        <v>5500</v>
      </c>
      <c r="DZM38">
        <v>5500</v>
      </c>
      <c r="DZN38">
        <v>5500</v>
      </c>
      <c r="DZO38">
        <v>5500</v>
      </c>
      <c r="DZP38">
        <v>5500</v>
      </c>
      <c r="DZQ38">
        <v>5500</v>
      </c>
      <c r="DZR38">
        <v>5500</v>
      </c>
      <c r="DZS38">
        <v>5500</v>
      </c>
      <c r="DZT38">
        <v>5500</v>
      </c>
      <c r="DZU38">
        <v>5500</v>
      </c>
      <c r="DZV38">
        <v>5500</v>
      </c>
      <c r="DZW38">
        <v>5500</v>
      </c>
      <c r="DZX38">
        <v>5500</v>
      </c>
      <c r="DZY38">
        <v>5500</v>
      </c>
      <c r="DZZ38">
        <v>5500</v>
      </c>
      <c r="EAA38">
        <v>5500</v>
      </c>
      <c r="EAB38">
        <v>5500</v>
      </c>
      <c r="EAC38">
        <v>5500</v>
      </c>
      <c r="EAD38">
        <v>5500</v>
      </c>
      <c r="EAE38">
        <v>5500</v>
      </c>
      <c r="EAF38">
        <v>5500</v>
      </c>
      <c r="EAG38">
        <v>5500</v>
      </c>
      <c r="EAH38">
        <v>5500</v>
      </c>
      <c r="EAI38">
        <v>5500</v>
      </c>
      <c r="EAJ38">
        <v>5500</v>
      </c>
      <c r="EAK38">
        <v>5500</v>
      </c>
      <c r="EAL38">
        <v>5500</v>
      </c>
      <c r="EAM38">
        <v>5500</v>
      </c>
      <c r="EAN38">
        <v>5500</v>
      </c>
      <c r="EAO38">
        <v>5500</v>
      </c>
      <c r="EAP38">
        <v>5500</v>
      </c>
      <c r="EAQ38">
        <v>5500</v>
      </c>
      <c r="EAR38">
        <v>5500</v>
      </c>
      <c r="EAS38">
        <v>5500</v>
      </c>
      <c r="EAT38">
        <v>5500</v>
      </c>
      <c r="EAU38">
        <v>5500</v>
      </c>
      <c r="EAV38">
        <v>5500</v>
      </c>
      <c r="EAW38">
        <v>5500</v>
      </c>
      <c r="EAX38">
        <v>5500</v>
      </c>
      <c r="EAY38">
        <v>5500</v>
      </c>
      <c r="EAZ38">
        <v>5500</v>
      </c>
      <c r="EBA38">
        <v>5500</v>
      </c>
      <c r="EBB38">
        <v>5500</v>
      </c>
      <c r="EBC38">
        <v>5500</v>
      </c>
      <c r="EBD38">
        <v>5500</v>
      </c>
      <c r="EBE38">
        <v>5500</v>
      </c>
      <c r="EBF38">
        <v>5500</v>
      </c>
      <c r="EBG38">
        <v>5500</v>
      </c>
      <c r="EBH38">
        <v>5500</v>
      </c>
      <c r="EBI38">
        <v>5500</v>
      </c>
      <c r="EBJ38">
        <v>5500</v>
      </c>
      <c r="EBK38">
        <v>5500</v>
      </c>
      <c r="EBL38">
        <v>5500</v>
      </c>
      <c r="EBM38">
        <v>5500</v>
      </c>
      <c r="EBN38">
        <v>5500</v>
      </c>
      <c r="EBO38">
        <v>5500</v>
      </c>
      <c r="EBP38">
        <v>5500</v>
      </c>
      <c r="EBQ38">
        <v>5500</v>
      </c>
      <c r="EBR38">
        <v>5500</v>
      </c>
      <c r="EBS38">
        <v>5500</v>
      </c>
      <c r="EBT38">
        <v>5500</v>
      </c>
      <c r="EBU38">
        <v>5500</v>
      </c>
      <c r="EBV38">
        <v>5500</v>
      </c>
      <c r="EBW38">
        <v>5500</v>
      </c>
      <c r="EBX38">
        <v>5500</v>
      </c>
      <c r="EBY38">
        <v>5500</v>
      </c>
      <c r="EBZ38">
        <v>5500</v>
      </c>
      <c r="ECA38">
        <v>5500</v>
      </c>
      <c r="ECB38">
        <v>5500</v>
      </c>
      <c r="ECC38">
        <v>5500</v>
      </c>
      <c r="ECD38">
        <v>5500</v>
      </c>
      <c r="ECE38">
        <v>5500</v>
      </c>
      <c r="ECF38">
        <v>5500</v>
      </c>
      <c r="ECG38">
        <v>5500</v>
      </c>
      <c r="ECH38">
        <v>5500</v>
      </c>
      <c r="ECI38">
        <v>5500</v>
      </c>
      <c r="ECJ38">
        <v>5500</v>
      </c>
      <c r="ECK38">
        <v>5500</v>
      </c>
      <c r="ECL38">
        <v>5500</v>
      </c>
      <c r="ECM38">
        <v>5500</v>
      </c>
      <c r="ECN38">
        <v>5500</v>
      </c>
      <c r="ECO38">
        <v>5500</v>
      </c>
      <c r="ECP38">
        <v>5500</v>
      </c>
      <c r="ECQ38">
        <v>5500</v>
      </c>
      <c r="ECR38">
        <v>5500</v>
      </c>
      <c r="ECS38">
        <v>5500</v>
      </c>
      <c r="ECT38">
        <v>5500</v>
      </c>
      <c r="ECU38">
        <v>5500</v>
      </c>
      <c r="ECV38">
        <v>5500</v>
      </c>
      <c r="ECW38">
        <v>5500</v>
      </c>
      <c r="ECX38">
        <v>5500</v>
      </c>
      <c r="ECY38">
        <v>5500</v>
      </c>
      <c r="ECZ38">
        <v>5500</v>
      </c>
      <c r="EDA38">
        <v>5500</v>
      </c>
      <c r="EDB38">
        <v>5500</v>
      </c>
      <c r="EDC38">
        <v>5500</v>
      </c>
      <c r="EDD38">
        <v>5500</v>
      </c>
      <c r="EDE38">
        <v>5500</v>
      </c>
      <c r="EDF38">
        <v>5500</v>
      </c>
      <c r="EDG38">
        <v>5500</v>
      </c>
      <c r="EDH38">
        <v>5500</v>
      </c>
      <c r="EDI38">
        <v>5500</v>
      </c>
      <c r="EDJ38">
        <v>5500</v>
      </c>
      <c r="EDK38">
        <v>5500</v>
      </c>
      <c r="EDL38">
        <v>5500</v>
      </c>
      <c r="EDM38">
        <v>5500</v>
      </c>
      <c r="EDN38">
        <v>5500</v>
      </c>
      <c r="EDO38">
        <v>5500</v>
      </c>
      <c r="EDP38">
        <v>5500</v>
      </c>
      <c r="EDQ38">
        <v>5500</v>
      </c>
      <c r="EDR38">
        <v>5500</v>
      </c>
      <c r="EDS38">
        <v>5500</v>
      </c>
      <c r="EDT38">
        <v>5500</v>
      </c>
      <c r="EDU38">
        <v>5500</v>
      </c>
      <c r="EDV38">
        <v>5500</v>
      </c>
      <c r="EDW38">
        <v>5500</v>
      </c>
      <c r="EDX38">
        <v>5500</v>
      </c>
      <c r="EDY38">
        <v>5500</v>
      </c>
      <c r="EDZ38">
        <v>5500</v>
      </c>
      <c r="EEA38">
        <v>5500</v>
      </c>
      <c r="EEB38">
        <v>5500</v>
      </c>
      <c r="EEC38">
        <v>5500</v>
      </c>
      <c r="EED38">
        <v>5500</v>
      </c>
      <c r="EEE38">
        <v>5500</v>
      </c>
      <c r="EEF38">
        <v>5500</v>
      </c>
      <c r="EEG38">
        <v>5500</v>
      </c>
      <c r="EEH38">
        <v>5500</v>
      </c>
      <c r="EEI38">
        <v>5500</v>
      </c>
      <c r="EEJ38">
        <v>5500</v>
      </c>
      <c r="EEK38">
        <v>5500</v>
      </c>
      <c r="EEL38">
        <v>5500</v>
      </c>
      <c r="EEM38">
        <v>5500</v>
      </c>
      <c r="EEN38">
        <v>5500</v>
      </c>
      <c r="EEO38">
        <v>5500</v>
      </c>
      <c r="EEP38">
        <v>5500</v>
      </c>
      <c r="EEQ38">
        <v>5500</v>
      </c>
      <c r="EER38">
        <v>5500</v>
      </c>
      <c r="EES38">
        <v>5500</v>
      </c>
      <c r="EET38">
        <v>5500</v>
      </c>
      <c r="EEU38">
        <v>5500</v>
      </c>
      <c r="EEV38">
        <v>5500</v>
      </c>
      <c r="EEW38">
        <v>5500</v>
      </c>
      <c r="EEX38">
        <v>5500</v>
      </c>
      <c r="EEY38">
        <v>5500</v>
      </c>
      <c r="EEZ38">
        <v>5500</v>
      </c>
      <c r="EFA38">
        <v>5500</v>
      </c>
      <c r="EFB38">
        <v>5500</v>
      </c>
      <c r="EFC38">
        <v>5500</v>
      </c>
      <c r="EFD38">
        <v>5500</v>
      </c>
      <c r="EFE38">
        <v>5500</v>
      </c>
      <c r="EFF38">
        <v>5500</v>
      </c>
      <c r="EFG38">
        <v>5500</v>
      </c>
      <c r="EFH38">
        <v>5500</v>
      </c>
      <c r="EFI38">
        <v>5500</v>
      </c>
      <c r="EFJ38">
        <v>5500</v>
      </c>
      <c r="EFK38">
        <v>5500</v>
      </c>
      <c r="EFL38">
        <v>5500</v>
      </c>
      <c r="EFM38">
        <v>5500</v>
      </c>
      <c r="EFN38">
        <v>5500</v>
      </c>
      <c r="EFO38">
        <v>5500</v>
      </c>
      <c r="EFP38">
        <v>5500</v>
      </c>
      <c r="EFQ38">
        <v>5500</v>
      </c>
      <c r="EFR38">
        <v>5500</v>
      </c>
      <c r="EFS38">
        <v>5500</v>
      </c>
      <c r="EFT38">
        <v>5500</v>
      </c>
      <c r="EFU38">
        <v>5500</v>
      </c>
      <c r="EFV38">
        <v>5500</v>
      </c>
      <c r="EFW38">
        <v>5500</v>
      </c>
      <c r="EFX38">
        <v>5500</v>
      </c>
      <c r="EFY38">
        <v>5500</v>
      </c>
      <c r="EFZ38">
        <v>5500</v>
      </c>
      <c r="EGA38">
        <v>5500</v>
      </c>
      <c r="EGB38">
        <v>5500</v>
      </c>
      <c r="EGC38">
        <v>5500</v>
      </c>
      <c r="EGD38">
        <v>5500</v>
      </c>
      <c r="EGE38">
        <v>5500</v>
      </c>
      <c r="EGF38">
        <v>5500</v>
      </c>
      <c r="EGG38">
        <v>5500</v>
      </c>
      <c r="EGH38">
        <v>5500</v>
      </c>
      <c r="EGI38">
        <v>5500</v>
      </c>
      <c r="EGJ38">
        <v>5500</v>
      </c>
      <c r="EGK38">
        <v>5500</v>
      </c>
      <c r="EGL38">
        <v>5500</v>
      </c>
      <c r="EGM38">
        <v>5500</v>
      </c>
      <c r="EGN38">
        <v>5500</v>
      </c>
      <c r="EGO38">
        <v>5500</v>
      </c>
      <c r="EGP38">
        <v>5500</v>
      </c>
      <c r="EGQ38">
        <v>5500</v>
      </c>
      <c r="EGR38">
        <v>5500</v>
      </c>
      <c r="EGS38">
        <v>5500</v>
      </c>
      <c r="EGT38">
        <v>5500</v>
      </c>
      <c r="EGU38">
        <v>5500</v>
      </c>
      <c r="EGV38">
        <v>5500</v>
      </c>
      <c r="EGW38">
        <v>5500</v>
      </c>
      <c r="EGX38">
        <v>5500</v>
      </c>
      <c r="EGY38">
        <v>5500</v>
      </c>
      <c r="EGZ38">
        <v>5500</v>
      </c>
      <c r="EHA38">
        <v>5500</v>
      </c>
      <c r="EHB38">
        <v>5500</v>
      </c>
      <c r="EHC38">
        <v>5500</v>
      </c>
      <c r="EHD38">
        <v>5500</v>
      </c>
      <c r="EHE38">
        <v>5500</v>
      </c>
      <c r="EHF38">
        <v>5500</v>
      </c>
      <c r="EHG38">
        <v>5500</v>
      </c>
      <c r="EHH38">
        <v>5500</v>
      </c>
      <c r="EHI38">
        <v>5500</v>
      </c>
      <c r="EHJ38">
        <v>5500</v>
      </c>
      <c r="EHK38">
        <v>5500</v>
      </c>
      <c r="EHL38">
        <v>5500</v>
      </c>
      <c r="EHM38">
        <v>5500</v>
      </c>
      <c r="EHN38">
        <v>5500</v>
      </c>
      <c r="EHO38">
        <v>5500</v>
      </c>
      <c r="EHP38">
        <v>5500</v>
      </c>
      <c r="EHQ38">
        <v>5500</v>
      </c>
      <c r="EHR38">
        <v>5500</v>
      </c>
      <c r="EHS38">
        <v>5500</v>
      </c>
      <c r="EHT38">
        <v>5500</v>
      </c>
      <c r="EHU38">
        <v>5500</v>
      </c>
      <c r="EHV38">
        <v>5500</v>
      </c>
      <c r="EHW38">
        <v>5500</v>
      </c>
      <c r="EHX38">
        <v>5500</v>
      </c>
      <c r="EHY38">
        <v>5500</v>
      </c>
      <c r="EHZ38">
        <v>5500</v>
      </c>
      <c r="EIA38">
        <v>5500</v>
      </c>
      <c r="EIB38">
        <v>5500</v>
      </c>
      <c r="EIC38">
        <v>5500</v>
      </c>
      <c r="EID38">
        <v>5500</v>
      </c>
      <c r="EIE38">
        <v>5500</v>
      </c>
      <c r="EIF38">
        <v>5500</v>
      </c>
      <c r="EIG38">
        <v>5500</v>
      </c>
      <c r="EIH38">
        <v>5500</v>
      </c>
      <c r="EII38">
        <v>5500</v>
      </c>
      <c r="EIJ38">
        <v>5500</v>
      </c>
      <c r="EIK38">
        <v>5500</v>
      </c>
      <c r="EIL38">
        <v>5500</v>
      </c>
      <c r="EIM38">
        <v>5500</v>
      </c>
      <c r="EIN38">
        <v>5500</v>
      </c>
      <c r="EIO38">
        <v>5500</v>
      </c>
      <c r="EIP38">
        <v>5500</v>
      </c>
      <c r="EIQ38">
        <v>5500</v>
      </c>
      <c r="EIR38">
        <v>5500</v>
      </c>
      <c r="EIS38">
        <v>5500</v>
      </c>
      <c r="EIT38">
        <v>5500</v>
      </c>
      <c r="EIU38">
        <v>5500</v>
      </c>
      <c r="EIV38">
        <v>5500</v>
      </c>
      <c r="EIW38">
        <v>5500</v>
      </c>
      <c r="EIX38">
        <v>5500</v>
      </c>
      <c r="EIY38">
        <v>5500</v>
      </c>
      <c r="EIZ38">
        <v>5500</v>
      </c>
      <c r="EJA38">
        <v>5500</v>
      </c>
      <c r="EJB38">
        <v>5500</v>
      </c>
      <c r="EJC38">
        <v>5500</v>
      </c>
      <c r="EJD38">
        <v>5500</v>
      </c>
      <c r="EJE38">
        <v>5500</v>
      </c>
      <c r="EJF38">
        <v>5500</v>
      </c>
      <c r="EJG38">
        <v>5500</v>
      </c>
      <c r="EJH38">
        <v>5500</v>
      </c>
      <c r="EJI38">
        <v>5500</v>
      </c>
      <c r="EJJ38">
        <v>5500</v>
      </c>
      <c r="EJK38">
        <v>5500</v>
      </c>
      <c r="EJL38">
        <v>5500</v>
      </c>
      <c r="EJM38">
        <v>5500</v>
      </c>
      <c r="EJN38">
        <v>5500</v>
      </c>
      <c r="EJO38">
        <v>5500</v>
      </c>
      <c r="EJP38">
        <v>5500</v>
      </c>
      <c r="EJQ38">
        <v>5500</v>
      </c>
      <c r="EJR38">
        <v>5500</v>
      </c>
      <c r="EJS38">
        <v>5500</v>
      </c>
      <c r="EJT38">
        <v>5500</v>
      </c>
      <c r="EJU38">
        <v>5500</v>
      </c>
      <c r="EJV38">
        <v>5500</v>
      </c>
      <c r="EJW38">
        <v>5500</v>
      </c>
      <c r="EJX38">
        <v>5500</v>
      </c>
      <c r="EJY38">
        <v>5500</v>
      </c>
      <c r="EJZ38">
        <v>5500</v>
      </c>
      <c r="EKA38">
        <v>5500</v>
      </c>
      <c r="EKB38">
        <v>5500</v>
      </c>
      <c r="EKC38">
        <v>5500</v>
      </c>
      <c r="EKD38">
        <v>5500</v>
      </c>
      <c r="EKE38">
        <v>5500</v>
      </c>
      <c r="EKF38">
        <v>5500</v>
      </c>
      <c r="EKG38">
        <v>5500</v>
      </c>
      <c r="EKH38">
        <v>5500</v>
      </c>
      <c r="EKI38">
        <v>5500</v>
      </c>
      <c r="EKJ38">
        <v>5500</v>
      </c>
      <c r="EKK38">
        <v>5500</v>
      </c>
      <c r="EKL38">
        <v>5500</v>
      </c>
      <c r="EKM38">
        <v>5500</v>
      </c>
      <c r="EKN38">
        <v>5500</v>
      </c>
      <c r="EKO38">
        <v>5500</v>
      </c>
      <c r="EKP38">
        <v>5500</v>
      </c>
      <c r="EKQ38">
        <v>5500</v>
      </c>
      <c r="EKR38">
        <v>5500</v>
      </c>
      <c r="EKS38">
        <v>5500</v>
      </c>
      <c r="EKT38">
        <v>5500</v>
      </c>
      <c r="EKU38">
        <v>5500</v>
      </c>
      <c r="EKV38">
        <v>5500</v>
      </c>
      <c r="EKW38">
        <v>5500</v>
      </c>
      <c r="EKX38">
        <v>5500</v>
      </c>
      <c r="EKY38">
        <v>5500</v>
      </c>
      <c r="EKZ38">
        <v>5500</v>
      </c>
      <c r="ELA38">
        <v>5500</v>
      </c>
      <c r="ELB38">
        <v>5500</v>
      </c>
      <c r="ELC38">
        <v>5500</v>
      </c>
      <c r="ELD38">
        <v>5500</v>
      </c>
      <c r="ELE38">
        <v>5500</v>
      </c>
      <c r="ELF38">
        <v>5500</v>
      </c>
      <c r="ELG38">
        <v>5500</v>
      </c>
      <c r="ELH38">
        <v>5500</v>
      </c>
      <c r="ELI38">
        <v>5500</v>
      </c>
      <c r="ELJ38">
        <v>5500</v>
      </c>
      <c r="ELK38">
        <v>5500</v>
      </c>
      <c r="ELL38">
        <v>5500</v>
      </c>
      <c r="ELM38">
        <v>5500</v>
      </c>
      <c r="ELN38">
        <v>5500</v>
      </c>
      <c r="ELO38">
        <v>5500</v>
      </c>
      <c r="ELP38">
        <v>5500</v>
      </c>
      <c r="ELQ38">
        <v>5500</v>
      </c>
      <c r="ELR38">
        <v>5500</v>
      </c>
      <c r="ELS38">
        <v>5500</v>
      </c>
      <c r="ELT38">
        <v>5500</v>
      </c>
      <c r="ELU38">
        <v>5500</v>
      </c>
      <c r="ELV38">
        <v>5500</v>
      </c>
      <c r="ELW38">
        <v>5500</v>
      </c>
      <c r="ELX38">
        <v>5500</v>
      </c>
      <c r="ELY38">
        <v>5500</v>
      </c>
      <c r="ELZ38">
        <v>5500</v>
      </c>
      <c r="EMA38">
        <v>5500</v>
      </c>
      <c r="EMB38">
        <v>5500</v>
      </c>
      <c r="EMC38">
        <v>5500</v>
      </c>
      <c r="EMD38">
        <v>5500</v>
      </c>
      <c r="EME38">
        <v>5500</v>
      </c>
      <c r="EMF38">
        <v>5500</v>
      </c>
      <c r="EMG38">
        <v>5500</v>
      </c>
      <c r="EMH38">
        <v>5500</v>
      </c>
      <c r="EMI38">
        <v>5500</v>
      </c>
      <c r="EMJ38">
        <v>5500</v>
      </c>
      <c r="EMK38">
        <v>5500</v>
      </c>
      <c r="EML38">
        <v>5500</v>
      </c>
      <c r="EMM38">
        <v>5500</v>
      </c>
      <c r="EMN38">
        <v>5500</v>
      </c>
      <c r="EMO38">
        <v>5500</v>
      </c>
      <c r="EMP38">
        <v>5500</v>
      </c>
      <c r="EMQ38">
        <v>5500</v>
      </c>
      <c r="EMR38">
        <v>5500</v>
      </c>
      <c r="EMS38">
        <v>5500</v>
      </c>
      <c r="EMT38">
        <v>5500</v>
      </c>
      <c r="EMU38">
        <v>5500</v>
      </c>
      <c r="EMV38">
        <v>5500</v>
      </c>
      <c r="EMW38">
        <v>5500</v>
      </c>
      <c r="EMX38">
        <v>5500</v>
      </c>
      <c r="EMY38">
        <v>5500</v>
      </c>
      <c r="EMZ38">
        <v>5500</v>
      </c>
      <c r="ENA38">
        <v>5500</v>
      </c>
      <c r="ENB38">
        <v>5500</v>
      </c>
      <c r="ENC38">
        <v>5500</v>
      </c>
      <c r="END38">
        <v>5500</v>
      </c>
      <c r="ENE38">
        <v>5500</v>
      </c>
      <c r="ENF38">
        <v>5500</v>
      </c>
      <c r="ENG38">
        <v>5500</v>
      </c>
      <c r="ENH38">
        <v>5500</v>
      </c>
      <c r="ENI38">
        <v>5500</v>
      </c>
      <c r="ENJ38">
        <v>5500</v>
      </c>
      <c r="ENK38">
        <v>5500</v>
      </c>
      <c r="ENL38">
        <v>5500</v>
      </c>
      <c r="ENM38">
        <v>5500</v>
      </c>
      <c r="ENN38">
        <v>5500</v>
      </c>
      <c r="ENO38">
        <v>5500</v>
      </c>
      <c r="ENP38">
        <v>5500</v>
      </c>
      <c r="ENQ38">
        <v>5500</v>
      </c>
      <c r="ENR38">
        <v>5500</v>
      </c>
      <c r="ENS38">
        <v>5500</v>
      </c>
      <c r="ENT38">
        <v>5500</v>
      </c>
      <c r="ENU38">
        <v>5500</v>
      </c>
      <c r="ENV38">
        <v>5500</v>
      </c>
      <c r="ENW38">
        <v>5500</v>
      </c>
      <c r="ENX38">
        <v>5500</v>
      </c>
      <c r="ENY38">
        <v>5500</v>
      </c>
      <c r="ENZ38">
        <v>5500</v>
      </c>
      <c r="EOA38">
        <v>5500</v>
      </c>
      <c r="EOB38">
        <v>5500</v>
      </c>
      <c r="EOC38">
        <v>5500</v>
      </c>
      <c r="EOD38">
        <v>5500</v>
      </c>
      <c r="EOE38">
        <v>5500</v>
      </c>
      <c r="EOF38">
        <v>5500</v>
      </c>
      <c r="EOG38">
        <v>5500</v>
      </c>
      <c r="EOH38">
        <v>5500</v>
      </c>
      <c r="EOI38">
        <v>5500</v>
      </c>
      <c r="EOJ38">
        <v>5500</v>
      </c>
      <c r="EOK38">
        <v>5500</v>
      </c>
      <c r="EOL38">
        <v>5500</v>
      </c>
      <c r="EOM38">
        <v>5500</v>
      </c>
      <c r="EON38">
        <v>5500</v>
      </c>
      <c r="EOO38">
        <v>5500</v>
      </c>
      <c r="EOP38">
        <v>5500</v>
      </c>
      <c r="EOQ38">
        <v>5500</v>
      </c>
      <c r="EOR38">
        <v>5500</v>
      </c>
      <c r="EOS38">
        <v>5500</v>
      </c>
      <c r="EOT38">
        <v>5500</v>
      </c>
      <c r="EOU38">
        <v>5500</v>
      </c>
      <c r="EOV38">
        <v>5500</v>
      </c>
      <c r="EOW38">
        <v>5500</v>
      </c>
      <c r="EOX38">
        <v>5500</v>
      </c>
      <c r="EOY38">
        <v>5500</v>
      </c>
      <c r="EOZ38">
        <v>5500</v>
      </c>
      <c r="EPA38">
        <v>5500</v>
      </c>
      <c r="EPB38">
        <v>5500</v>
      </c>
      <c r="EPC38">
        <v>5500</v>
      </c>
      <c r="EPD38">
        <v>5500</v>
      </c>
      <c r="EPE38">
        <v>5500</v>
      </c>
      <c r="EPF38">
        <v>5500</v>
      </c>
      <c r="EPG38">
        <v>5500</v>
      </c>
      <c r="EPH38">
        <v>5500</v>
      </c>
      <c r="EPI38">
        <v>5500</v>
      </c>
      <c r="EPJ38">
        <v>5500</v>
      </c>
      <c r="EPK38">
        <v>5500</v>
      </c>
      <c r="EPL38">
        <v>5500</v>
      </c>
      <c r="EPM38">
        <v>5500</v>
      </c>
      <c r="EPN38">
        <v>5500</v>
      </c>
      <c r="EPO38">
        <v>5500</v>
      </c>
      <c r="EPP38">
        <v>5500</v>
      </c>
      <c r="EPQ38">
        <v>5500</v>
      </c>
      <c r="EPR38">
        <v>5500</v>
      </c>
      <c r="EPS38">
        <v>5500</v>
      </c>
      <c r="EPT38">
        <v>5500</v>
      </c>
      <c r="EPU38">
        <v>5500</v>
      </c>
      <c r="EPV38">
        <v>5500</v>
      </c>
      <c r="EPW38">
        <v>5500</v>
      </c>
      <c r="EPX38">
        <v>5500</v>
      </c>
      <c r="EPY38">
        <v>5500</v>
      </c>
      <c r="EPZ38">
        <v>5500</v>
      </c>
      <c r="EQA38">
        <v>5500</v>
      </c>
      <c r="EQB38">
        <v>5500</v>
      </c>
      <c r="EQC38">
        <v>5500</v>
      </c>
      <c r="EQD38">
        <v>5500</v>
      </c>
      <c r="EQE38">
        <v>5500</v>
      </c>
      <c r="EQF38">
        <v>5500</v>
      </c>
      <c r="EQG38">
        <v>5500</v>
      </c>
      <c r="EQH38">
        <v>5500</v>
      </c>
      <c r="EQI38">
        <v>5500</v>
      </c>
      <c r="EQJ38">
        <v>5500</v>
      </c>
      <c r="EQK38">
        <v>5500</v>
      </c>
      <c r="EQL38">
        <v>5500</v>
      </c>
      <c r="EQM38">
        <v>5500</v>
      </c>
      <c r="EQN38">
        <v>5500</v>
      </c>
      <c r="EQO38">
        <v>5500</v>
      </c>
      <c r="EQP38">
        <v>5500</v>
      </c>
      <c r="EQQ38">
        <v>5500</v>
      </c>
      <c r="EQR38">
        <v>5500</v>
      </c>
      <c r="EQS38">
        <v>5500</v>
      </c>
      <c r="EQT38">
        <v>5500</v>
      </c>
      <c r="EQU38">
        <v>5500</v>
      </c>
      <c r="EQV38">
        <v>5500</v>
      </c>
      <c r="EQW38">
        <v>5500</v>
      </c>
      <c r="EQX38">
        <v>5500</v>
      </c>
      <c r="EQY38">
        <v>5500</v>
      </c>
      <c r="EQZ38">
        <v>5500</v>
      </c>
      <c r="ERA38">
        <v>5500</v>
      </c>
      <c r="ERB38">
        <v>5500</v>
      </c>
      <c r="ERC38">
        <v>5500</v>
      </c>
      <c r="ERD38">
        <v>5500</v>
      </c>
      <c r="ERE38">
        <v>5500</v>
      </c>
      <c r="ERF38">
        <v>5500</v>
      </c>
      <c r="ERG38">
        <v>5500</v>
      </c>
      <c r="ERH38">
        <v>5500</v>
      </c>
      <c r="ERI38">
        <v>5500</v>
      </c>
      <c r="ERJ38">
        <v>5500</v>
      </c>
      <c r="ERK38">
        <v>5500</v>
      </c>
      <c r="ERL38">
        <v>5500</v>
      </c>
      <c r="ERM38">
        <v>5500</v>
      </c>
      <c r="ERN38">
        <v>5500</v>
      </c>
      <c r="ERO38">
        <v>5500</v>
      </c>
      <c r="ERP38">
        <v>5500</v>
      </c>
      <c r="ERQ38">
        <v>5500</v>
      </c>
      <c r="ERR38">
        <v>5500</v>
      </c>
      <c r="ERS38">
        <v>5500</v>
      </c>
      <c r="ERT38">
        <v>5500</v>
      </c>
      <c r="ERU38">
        <v>5500</v>
      </c>
      <c r="ERV38">
        <v>5500</v>
      </c>
      <c r="ERW38">
        <v>5500</v>
      </c>
      <c r="ERX38">
        <v>5500</v>
      </c>
      <c r="ERY38">
        <v>5500</v>
      </c>
      <c r="ERZ38">
        <v>5500</v>
      </c>
      <c r="ESA38">
        <v>5500</v>
      </c>
      <c r="ESB38">
        <v>5500</v>
      </c>
      <c r="ESC38">
        <v>5500</v>
      </c>
      <c r="ESD38">
        <v>5500</v>
      </c>
      <c r="ESE38">
        <v>5500</v>
      </c>
      <c r="ESF38">
        <v>5500</v>
      </c>
      <c r="ESG38">
        <v>5500</v>
      </c>
      <c r="ESH38">
        <v>5500</v>
      </c>
      <c r="ESI38">
        <v>5500</v>
      </c>
      <c r="ESJ38">
        <v>5500</v>
      </c>
      <c r="ESK38">
        <v>5500</v>
      </c>
      <c r="ESL38">
        <v>5500</v>
      </c>
      <c r="ESM38">
        <v>5500</v>
      </c>
      <c r="ESN38">
        <v>5500</v>
      </c>
      <c r="ESO38">
        <v>5500</v>
      </c>
      <c r="ESP38">
        <v>5500</v>
      </c>
      <c r="ESQ38">
        <v>5500</v>
      </c>
      <c r="ESR38">
        <v>5500</v>
      </c>
      <c r="ESS38">
        <v>5500</v>
      </c>
      <c r="EST38">
        <v>5500</v>
      </c>
      <c r="ESU38">
        <v>5500</v>
      </c>
      <c r="ESV38">
        <v>5500</v>
      </c>
      <c r="ESW38">
        <v>5500</v>
      </c>
      <c r="ESX38">
        <v>5500</v>
      </c>
      <c r="ESY38">
        <v>5500</v>
      </c>
      <c r="ESZ38">
        <v>5500</v>
      </c>
      <c r="ETA38">
        <v>5500</v>
      </c>
      <c r="ETB38">
        <v>5500</v>
      </c>
      <c r="ETC38">
        <v>5500</v>
      </c>
      <c r="ETD38">
        <v>5500</v>
      </c>
      <c r="ETE38">
        <v>5500</v>
      </c>
      <c r="ETF38">
        <v>5500</v>
      </c>
      <c r="ETG38">
        <v>5500</v>
      </c>
      <c r="ETH38">
        <v>5500</v>
      </c>
      <c r="ETI38">
        <v>5500</v>
      </c>
      <c r="ETJ38">
        <v>5500</v>
      </c>
      <c r="ETK38">
        <v>5500</v>
      </c>
      <c r="ETL38">
        <v>5500</v>
      </c>
      <c r="ETM38">
        <v>5500</v>
      </c>
      <c r="ETN38">
        <v>5500</v>
      </c>
      <c r="ETO38">
        <v>5500</v>
      </c>
      <c r="ETP38">
        <v>5500</v>
      </c>
      <c r="ETQ38">
        <v>5500</v>
      </c>
      <c r="ETR38">
        <v>5500</v>
      </c>
      <c r="ETS38">
        <v>5500</v>
      </c>
      <c r="ETT38">
        <v>5500</v>
      </c>
      <c r="ETU38">
        <v>5500</v>
      </c>
      <c r="ETV38">
        <v>5500</v>
      </c>
      <c r="ETW38">
        <v>5500</v>
      </c>
      <c r="ETX38">
        <v>5500</v>
      </c>
      <c r="ETY38">
        <v>5500</v>
      </c>
      <c r="ETZ38">
        <v>5500</v>
      </c>
      <c r="EUA38">
        <v>5500</v>
      </c>
      <c r="EUB38">
        <v>5500</v>
      </c>
      <c r="EUC38">
        <v>5500</v>
      </c>
      <c r="EUD38">
        <v>5500</v>
      </c>
      <c r="EUE38">
        <v>5500</v>
      </c>
      <c r="EUF38">
        <v>5500</v>
      </c>
      <c r="EUG38">
        <v>5500</v>
      </c>
      <c r="EUH38">
        <v>5500</v>
      </c>
      <c r="EUI38">
        <v>5500</v>
      </c>
      <c r="EUJ38">
        <v>5500</v>
      </c>
      <c r="EUK38">
        <v>5500</v>
      </c>
      <c r="EUL38">
        <v>5500</v>
      </c>
      <c r="EUM38">
        <v>5500</v>
      </c>
      <c r="EUN38">
        <v>5500</v>
      </c>
      <c r="EUO38">
        <v>5500</v>
      </c>
      <c r="EUP38">
        <v>5500</v>
      </c>
      <c r="EUQ38">
        <v>5500</v>
      </c>
      <c r="EUR38">
        <v>5500</v>
      </c>
      <c r="EUS38">
        <v>5500</v>
      </c>
      <c r="EUT38">
        <v>5500</v>
      </c>
      <c r="EUU38">
        <v>5500</v>
      </c>
      <c r="EUV38">
        <v>5500</v>
      </c>
      <c r="EUW38">
        <v>5500</v>
      </c>
      <c r="EUX38">
        <v>5500</v>
      </c>
      <c r="EUY38">
        <v>5500</v>
      </c>
      <c r="EUZ38">
        <v>5500</v>
      </c>
      <c r="EVA38">
        <v>5500</v>
      </c>
      <c r="EVB38">
        <v>5500</v>
      </c>
      <c r="EVC38">
        <v>5500</v>
      </c>
      <c r="EVD38">
        <v>5500</v>
      </c>
      <c r="EVE38">
        <v>5500</v>
      </c>
      <c r="EVF38">
        <v>5500</v>
      </c>
      <c r="EVG38">
        <v>5500</v>
      </c>
      <c r="EVH38">
        <v>5500</v>
      </c>
      <c r="EVI38">
        <v>5500</v>
      </c>
      <c r="EVJ38">
        <v>5500</v>
      </c>
      <c r="EVK38">
        <v>5500</v>
      </c>
      <c r="EVL38">
        <v>5500</v>
      </c>
      <c r="EVM38">
        <v>5500</v>
      </c>
      <c r="EVN38">
        <v>5500</v>
      </c>
      <c r="EVO38">
        <v>5500</v>
      </c>
      <c r="EVP38">
        <v>5500</v>
      </c>
      <c r="EVQ38">
        <v>5500</v>
      </c>
      <c r="EVR38">
        <v>5500</v>
      </c>
      <c r="EVS38">
        <v>5500</v>
      </c>
      <c r="EVT38">
        <v>5500</v>
      </c>
      <c r="EVU38">
        <v>5500</v>
      </c>
      <c r="EVV38">
        <v>5500</v>
      </c>
      <c r="EVW38">
        <v>5500</v>
      </c>
      <c r="EVX38">
        <v>5500</v>
      </c>
      <c r="EVY38">
        <v>5500</v>
      </c>
      <c r="EVZ38">
        <v>5500</v>
      </c>
      <c r="EWA38">
        <v>5500</v>
      </c>
      <c r="EWB38">
        <v>5500</v>
      </c>
      <c r="EWC38">
        <v>5500</v>
      </c>
      <c r="EWD38">
        <v>5500</v>
      </c>
      <c r="EWE38">
        <v>5500</v>
      </c>
      <c r="EWF38">
        <v>5500</v>
      </c>
      <c r="EWG38">
        <v>5500</v>
      </c>
      <c r="EWH38">
        <v>5500</v>
      </c>
      <c r="EWI38">
        <v>5500</v>
      </c>
      <c r="EWJ38">
        <v>5500</v>
      </c>
      <c r="EWK38">
        <v>5500</v>
      </c>
      <c r="EWL38">
        <v>5500</v>
      </c>
      <c r="EWM38">
        <v>5500</v>
      </c>
      <c r="EWN38">
        <v>5500</v>
      </c>
      <c r="EWO38">
        <v>5500</v>
      </c>
      <c r="EWP38">
        <v>5500</v>
      </c>
      <c r="EWQ38">
        <v>5500</v>
      </c>
      <c r="EWR38">
        <v>5500</v>
      </c>
      <c r="EWS38">
        <v>5500</v>
      </c>
      <c r="EWT38">
        <v>5500</v>
      </c>
      <c r="EWU38">
        <v>5500</v>
      </c>
      <c r="EWV38">
        <v>5500</v>
      </c>
      <c r="EWW38">
        <v>5500</v>
      </c>
      <c r="EWX38">
        <v>5500</v>
      </c>
      <c r="EWY38">
        <v>5500</v>
      </c>
      <c r="EWZ38">
        <v>5500</v>
      </c>
      <c r="EXA38">
        <v>5500</v>
      </c>
      <c r="EXB38">
        <v>5500</v>
      </c>
      <c r="EXC38">
        <v>5500</v>
      </c>
      <c r="EXD38">
        <v>5500</v>
      </c>
      <c r="EXE38">
        <v>5500</v>
      </c>
      <c r="EXF38">
        <v>5500</v>
      </c>
      <c r="EXG38">
        <v>5500</v>
      </c>
      <c r="EXH38">
        <v>5500</v>
      </c>
      <c r="EXI38">
        <v>5500</v>
      </c>
      <c r="EXJ38">
        <v>5500</v>
      </c>
      <c r="EXK38">
        <v>5500</v>
      </c>
      <c r="EXL38">
        <v>5500</v>
      </c>
      <c r="EXM38">
        <v>5500</v>
      </c>
      <c r="EXN38">
        <v>5500</v>
      </c>
      <c r="EXO38">
        <v>5500</v>
      </c>
      <c r="EXP38">
        <v>5500</v>
      </c>
      <c r="EXQ38">
        <v>5500</v>
      </c>
      <c r="EXR38">
        <v>5500</v>
      </c>
      <c r="EXS38">
        <v>5500</v>
      </c>
      <c r="EXT38">
        <v>5500</v>
      </c>
      <c r="EXU38">
        <v>5500</v>
      </c>
      <c r="EXV38">
        <v>5500</v>
      </c>
      <c r="EXW38">
        <v>5500</v>
      </c>
      <c r="EXX38">
        <v>5500</v>
      </c>
      <c r="EXY38">
        <v>5500</v>
      </c>
      <c r="EXZ38">
        <v>5500</v>
      </c>
      <c r="EYA38">
        <v>5500</v>
      </c>
      <c r="EYB38">
        <v>5500</v>
      </c>
      <c r="EYC38">
        <v>5500</v>
      </c>
      <c r="EYD38">
        <v>5500</v>
      </c>
      <c r="EYE38">
        <v>5500</v>
      </c>
      <c r="EYF38">
        <v>5500</v>
      </c>
      <c r="EYG38">
        <v>5500</v>
      </c>
      <c r="EYH38">
        <v>5500</v>
      </c>
      <c r="EYI38">
        <v>5500</v>
      </c>
      <c r="EYJ38">
        <v>5500</v>
      </c>
      <c r="EYK38">
        <v>5500</v>
      </c>
      <c r="EYL38">
        <v>5500</v>
      </c>
      <c r="EYM38">
        <v>5500</v>
      </c>
      <c r="EYN38">
        <v>5500</v>
      </c>
      <c r="EYO38">
        <v>5500</v>
      </c>
      <c r="EYP38">
        <v>5500</v>
      </c>
      <c r="EYQ38">
        <v>5500</v>
      </c>
      <c r="EYR38">
        <v>5500</v>
      </c>
      <c r="EYS38">
        <v>5500</v>
      </c>
      <c r="EYT38">
        <v>5500</v>
      </c>
      <c r="EYU38">
        <v>5500</v>
      </c>
      <c r="EYV38">
        <v>5500</v>
      </c>
      <c r="EYW38">
        <v>5500</v>
      </c>
      <c r="EYX38">
        <v>5500</v>
      </c>
      <c r="EYY38">
        <v>5500</v>
      </c>
      <c r="EYZ38">
        <v>5500</v>
      </c>
      <c r="EZA38">
        <v>5500</v>
      </c>
      <c r="EZB38">
        <v>5500</v>
      </c>
      <c r="EZC38">
        <v>5500</v>
      </c>
      <c r="EZD38">
        <v>5500</v>
      </c>
      <c r="EZE38">
        <v>5500</v>
      </c>
      <c r="EZF38">
        <v>5500</v>
      </c>
      <c r="EZG38">
        <v>5500</v>
      </c>
      <c r="EZH38">
        <v>5500</v>
      </c>
      <c r="EZI38">
        <v>5500</v>
      </c>
      <c r="EZJ38">
        <v>5500</v>
      </c>
      <c r="EZK38">
        <v>5500</v>
      </c>
      <c r="EZL38">
        <v>5500</v>
      </c>
      <c r="EZM38">
        <v>5500</v>
      </c>
      <c r="EZN38">
        <v>5500</v>
      </c>
      <c r="EZO38">
        <v>5500</v>
      </c>
      <c r="EZP38">
        <v>5500</v>
      </c>
      <c r="EZQ38">
        <v>5500</v>
      </c>
      <c r="EZR38">
        <v>5500</v>
      </c>
      <c r="EZS38">
        <v>5500</v>
      </c>
      <c r="EZT38">
        <v>5500</v>
      </c>
      <c r="EZU38">
        <v>5500</v>
      </c>
      <c r="EZV38">
        <v>5500</v>
      </c>
      <c r="EZW38">
        <v>5500</v>
      </c>
      <c r="EZX38">
        <v>5500</v>
      </c>
      <c r="EZY38">
        <v>5500</v>
      </c>
      <c r="EZZ38">
        <v>5500</v>
      </c>
      <c r="FAA38">
        <v>5500</v>
      </c>
      <c r="FAB38">
        <v>5500</v>
      </c>
      <c r="FAC38">
        <v>5500</v>
      </c>
      <c r="FAD38">
        <v>5500</v>
      </c>
      <c r="FAE38">
        <v>5500</v>
      </c>
      <c r="FAF38">
        <v>5500</v>
      </c>
      <c r="FAG38">
        <v>5500</v>
      </c>
      <c r="FAH38">
        <v>5500</v>
      </c>
      <c r="FAI38">
        <v>5500</v>
      </c>
      <c r="FAJ38">
        <v>5500</v>
      </c>
      <c r="FAK38">
        <v>5500</v>
      </c>
      <c r="FAL38">
        <v>5500</v>
      </c>
      <c r="FAM38">
        <v>5500</v>
      </c>
      <c r="FAN38">
        <v>5500</v>
      </c>
      <c r="FAO38">
        <v>5500</v>
      </c>
      <c r="FAP38">
        <v>5500</v>
      </c>
      <c r="FAQ38">
        <v>5500</v>
      </c>
      <c r="FAR38">
        <v>5500</v>
      </c>
      <c r="FAS38">
        <v>5500</v>
      </c>
      <c r="FAT38">
        <v>5500</v>
      </c>
      <c r="FAU38">
        <v>5500</v>
      </c>
      <c r="FAV38">
        <v>5500</v>
      </c>
      <c r="FAW38">
        <v>5500</v>
      </c>
      <c r="FAX38">
        <v>5500</v>
      </c>
      <c r="FAY38">
        <v>5500</v>
      </c>
      <c r="FAZ38">
        <v>5500</v>
      </c>
      <c r="FBA38">
        <v>5500</v>
      </c>
      <c r="FBB38">
        <v>5500</v>
      </c>
      <c r="FBC38">
        <v>5500</v>
      </c>
      <c r="FBD38">
        <v>5500</v>
      </c>
      <c r="FBE38">
        <v>5500</v>
      </c>
      <c r="FBF38">
        <v>5500</v>
      </c>
      <c r="FBG38">
        <v>5500</v>
      </c>
      <c r="FBH38">
        <v>5500</v>
      </c>
      <c r="FBI38">
        <v>5500</v>
      </c>
      <c r="FBJ38">
        <v>5500</v>
      </c>
      <c r="FBK38">
        <v>5500</v>
      </c>
      <c r="FBL38">
        <v>5500</v>
      </c>
      <c r="FBM38">
        <v>5500</v>
      </c>
      <c r="FBN38">
        <v>5500</v>
      </c>
      <c r="FBO38">
        <v>5500</v>
      </c>
      <c r="FBP38">
        <v>5500</v>
      </c>
      <c r="FBQ38">
        <v>5500</v>
      </c>
      <c r="FBR38">
        <v>5500</v>
      </c>
      <c r="FBS38">
        <v>5500</v>
      </c>
      <c r="FBT38">
        <v>5500</v>
      </c>
      <c r="FBU38">
        <v>5500</v>
      </c>
      <c r="FBV38">
        <v>5500</v>
      </c>
      <c r="FBW38">
        <v>5500</v>
      </c>
      <c r="FBX38">
        <v>5500</v>
      </c>
      <c r="FBY38">
        <v>5500</v>
      </c>
      <c r="FBZ38">
        <v>5500</v>
      </c>
      <c r="FCA38">
        <v>5500</v>
      </c>
      <c r="FCB38">
        <v>5500</v>
      </c>
      <c r="FCC38">
        <v>5500</v>
      </c>
      <c r="FCD38">
        <v>5500</v>
      </c>
      <c r="FCE38">
        <v>5500</v>
      </c>
      <c r="FCF38">
        <v>5500</v>
      </c>
      <c r="FCG38">
        <v>5500</v>
      </c>
      <c r="FCH38">
        <v>5500</v>
      </c>
      <c r="FCI38">
        <v>5500</v>
      </c>
      <c r="FCJ38">
        <v>5500</v>
      </c>
      <c r="FCK38">
        <v>5500</v>
      </c>
      <c r="FCL38">
        <v>5500</v>
      </c>
      <c r="FCM38">
        <v>5500</v>
      </c>
      <c r="FCN38">
        <v>5500</v>
      </c>
      <c r="FCO38">
        <v>5500</v>
      </c>
      <c r="FCP38">
        <v>5500</v>
      </c>
      <c r="FCQ38">
        <v>5500</v>
      </c>
      <c r="FCR38">
        <v>5500</v>
      </c>
      <c r="FCS38">
        <v>5500</v>
      </c>
      <c r="FCT38">
        <v>5500</v>
      </c>
      <c r="FCU38">
        <v>5500</v>
      </c>
      <c r="FCV38">
        <v>5500</v>
      </c>
      <c r="FCW38">
        <v>5500</v>
      </c>
      <c r="FCX38">
        <v>5500</v>
      </c>
      <c r="FCY38">
        <v>5500</v>
      </c>
      <c r="FCZ38">
        <v>5500</v>
      </c>
      <c r="FDA38">
        <v>5500</v>
      </c>
      <c r="FDB38">
        <v>5500</v>
      </c>
      <c r="FDC38">
        <v>5500</v>
      </c>
      <c r="FDD38">
        <v>5500</v>
      </c>
      <c r="FDE38">
        <v>5500</v>
      </c>
      <c r="FDF38">
        <v>5500</v>
      </c>
      <c r="FDG38">
        <v>5500</v>
      </c>
      <c r="FDH38">
        <v>5500</v>
      </c>
      <c r="FDI38">
        <v>5500</v>
      </c>
      <c r="FDJ38">
        <v>5500</v>
      </c>
      <c r="FDK38">
        <v>5500</v>
      </c>
      <c r="FDL38">
        <v>5500</v>
      </c>
      <c r="FDM38">
        <v>5500</v>
      </c>
      <c r="FDN38">
        <v>5500</v>
      </c>
      <c r="FDO38">
        <v>5500</v>
      </c>
      <c r="FDP38">
        <v>5500</v>
      </c>
      <c r="FDQ38">
        <v>5500</v>
      </c>
      <c r="FDR38">
        <v>5500</v>
      </c>
      <c r="FDS38">
        <v>5500</v>
      </c>
      <c r="FDT38">
        <v>5500</v>
      </c>
      <c r="FDU38">
        <v>5500</v>
      </c>
      <c r="FDV38">
        <v>5500</v>
      </c>
      <c r="FDW38">
        <v>5500</v>
      </c>
      <c r="FDX38">
        <v>5500</v>
      </c>
      <c r="FDY38">
        <v>5500</v>
      </c>
      <c r="FDZ38">
        <v>5500</v>
      </c>
      <c r="FEA38">
        <v>5500</v>
      </c>
      <c r="FEB38">
        <v>5500</v>
      </c>
      <c r="FEC38">
        <v>5500</v>
      </c>
      <c r="FED38">
        <v>5500</v>
      </c>
      <c r="FEE38">
        <v>5500</v>
      </c>
      <c r="FEF38">
        <v>5500</v>
      </c>
      <c r="FEG38">
        <v>5500</v>
      </c>
      <c r="FEH38">
        <v>5500</v>
      </c>
      <c r="FEI38">
        <v>5500</v>
      </c>
      <c r="FEJ38">
        <v>5500</v>
      </c>
      <c r="FEK38">
        <v>5500</v>
      </c>
      <c r="FEL38">
        <v>5500</v>
      </c>
      <c r="FEM38">
        <v>5500</v>
      </c>
      <c r="FEN38">
        <v>5500</v>
      </c>
      <c r="FEO38">
        <v>5500</v>
      </c>
      <c r="FEP38">
        <v>5500</v>
      </c>
      <c r="FEQ38">
        <v>5500</v>
      </c>
      <c r="FER38">
        <v>5500</v>
      </c>
      <c r="FES38">
        <v>5500</v>
      </c>
      <c r="FET38">
        <v>5500</v>
      </c>
      <c r="FEU38">
        <v>5500</v>
      </c>
      <c r="FEV38">
        <v>5500</v>
      </c>
      <c r="FEW38">
        <v>5500</v>
      </c>
      <c r="FEX38">
        <v>5500</v>
      </c>
      <c r="FEY38">
        <v>5500</v>
      </c>
      <c r="FEZ38">
        <v>5500</v>
      </c>
      <c r="FFA38">
        <v>5500</v>
      </c>
      <c r="FFB38">
        <v>5500</v>
      </c>
      <c r="FFC38">
        <v>5500</v>
      </c>
      <c r="FFD38">
        <v>5500</v>
      </c>
      <c r="FFE38">
        <v>5500</v>
      </c>
      <c r="FFF38">
        <v>5500</v>
      </c>
      <c r="FFG38">
        <v>5500</v>
      </c>
      <c r="FFH38">
        <v>5500</v>
      </c>
      <c r="FFI38">
        <v>5500</v>
      </c>
      <c r="FFJ38">
        <v>5500</v>
      </c>
      <c r="FFK38">
        <v>5500</v>
      </c>
      <c r="FFL38">
        <v>5500</v>
      </c>
      <c r="FFM38">
        <v>5500</v>
      </c>
      <c r="FFN38">
        <v>5500</v>
      </c>
      <c r="FFO38">
        <v>5500</v>
      </c>
      <c r="FFP38">
        <v>5500</v>
      </c>
      <c r="FFQ38">
        <v>5500</v>
      </c>
      <c r="FFR38">
        <v>5500</v>
      </c>
      <c r="FFS38">
        <v>5500</v>
      </c>
      <c r="FFT38">
        <v>5500</v>
      </c>
      <c r="FFU38">
        <v>5500</v>
      </c>
      <c r="FFV38">
        <v>5500</v>
      </c>
      <c r="FFW38">
        <v>5500</v>
      </c>
      <c r="FFX38">
        <v>5500</v>
      </c>
      <c r="FFY38">
        <v>5500</v>
      </c>
      <c r="FFZ38">
        <v>5500</v>
      </c>
      <c r="FGA38">
        <v>5500</v>
      </c>
      <c r="FGB38">
        <v>5500</v>
      </c>
      <c r="FGC38">
        <v>5500</v>
      </c>
      <c r="FGD38">
        <v>5500</v>
      </c>
      <c r="FGE38">
        <v>5500</v>
      </c>
      <c r="FGF38">
        <v>5500</v>
      </c>
      <c r="FGG38">
        <v>5500</v>
      </c>
      <c r="FGH38">
        <v>5500</v>
      </c>
      <c r="FGI38">
        <v>5500</v>
      </c>
      <c r="FGJ38">
        <v>5500</v>
      </c>
      <c r="FGK38">
        <v>5500</v>
      </c>
      <c r="FGL38">
        <v>5500</v>
      </c>
      <c r="FGM38">
        <v>5500</v>
      </c>
      <c r="FGN38">
        <v>5500</v>
      </c>
      <c r="FGO38">
        <v>5500</v>
      </c>
      <c r="FGP38">
        <v>5500</v>
      </c>
      <c r="FGQ38">
        <v>5500</v>
      </c>
      <c r="FGR38">
        <v>5500</v>
      </c>
      <c r="FGS38">
        <v>5500</v>
      </c>
      <c r="FGT38">
        <v>5500</v>
      </c>
      <c r="FGU38">
        <v>5500</v>
      </c>
      <c r="FGV38">
        <v>5500</v>
      </c>
      <c r="FGW38">
        <v>5500</v>
      </c>
      <c r="FGX38">
        <v>5500</v>
      </c>
      <c r="FGY38">
        <v>5500</v>
      </c>
      <c r="FGZ38">
        <v>5500</v>
      </c>
      <c r="FHA38">
        <v>5500</v>
      </c>
      <c r="FHB38">
        <v>5500</v>
      </c>
      <c r="FHC38">
        <v>5500</v>
      </c>
      <c r="FHD38">
        <v>5500</v>
      </c>
      <c r="FHE38">
        <v>5500</v>
      </c>
      <c r="FHF38">
        <v>5500</v>
      </c>
      <c r="FHG38">
        <v>5500</v>
      </c>
      <c r="FHH38">
        <v>5500</v>
      </c>
      <c r="FHI38">
        <v>5500</v>
      </c>
      <c r="FHJ38">
        <v>5500</v>
      </c>
      <c r="FHK38">
        <v>5500</v>
      </c>
      <c r="FHL38">
        <v>5500</v>
      </c>
      <c r="FHM38">
        <v>5500</v>
      </c>
      <c r="FHN38">
        <v>5500</v>
      </c>
      <c r="FHO38">
        <v>5500</v>
      </c>
      <c r="FHP38">
        <v>5500</v>
      </c>
      <c r="FHQ38">
        <v>5500</v>
      </c>
      <c r="FHR38">
        <v>5500</v>
      </c>
      <c r="FHS38">
        <v>5500</v>
      </c>
      <c r="FHT38">
        <v>5500</v>
      </c>
      <c r="FHU38">
        <v>5500</v>
      </c>
      <c r="FHV38">
        <v>5500</v>
      </c>
      <c r="FHW38">
        <v>5500</v>
      </c>
      <c r="FHX38">
        <v>5500</v>
      </c>
      <c r="FHY38">
        <v>5500</v>
      </c>
      <c r="FHZ38">
        <v>5500</v>
      </c>
      <c r="FIA38">
        <v>5500</v>
      </c>
      <c r="FIB38">
        <v>5500</v>
      </c>
      <c r="FIC38">
        <v>5500</v>
      </c>
      <c r="FID38">
        <v>5500</v>
      </c>
      <c r="FIE38">
        <v>5500</v>
      </c>
      <c r="FIF38">
        <v>5500</v>
      </c>
      <c r="FIG38">
        <v>5500</v>
      </c>
      <c r="FIH38">
        <v>5500</v>
      </c>
      <c r="FII38">
        <v>5500</v>
      </c>
      <c r="FIJ38">
        <v>5500</v>
      </c>
      <c r="FIK38">
        <v>5500</v>
      </c>
      <c r="FIL38">
        <v>5500</v>
      </c>
      <c r="FIM38">
        <v>5500</v>
      </c>
      <c r="FIN38">
        <v>5500</v>
      </c>
      <c r="FIO38">
        <v>5500</v>
      </c>
      <c r="FIP38">
        <v>5500</v>
      </c>
      <c r="FIQ38">
        <v>5500</v>
      </c>
      <c r="FIR38">
        <v>5500</v>
      </c>
      <c r="FIS38">
        <v>5500</v>
      </c>
      <c r="FIT38">
        <v>5500</v>
      </c>
      <c r="FIU38">
        <v>5500</v>
      </c>
      <c r="FIV38">
        <v>5500</v>
      </c>
      <c r="FIW38">
        <v>5500</v>
      </c>
      <c r="FIX38">
        <v>5500</v>
      </c>
      <c r="FIY38">
        <v>5500</v>
      </c>
      <c r="FIZ38">
        <v>5500</v>
      </c>
      <c r="FJA38">
        <v>5500</v>
      </c>
      <c r="FJB38">
        <v>5500</v>
      </c>
      <c r="FJC38">
        <v>5500</v>
      </c>
      <c r="FJD38">
        <v>5500</v>
      </c>
      <c r="FJE38">
        <v>5500</v>
      </c>
      <c r="FJF38">
        <v>5500</v>
      </c>
      <c r="FJG38">
        <v>5500</v>
      </c>
      <c r="FJH38">
        <v>5500</v>
      </c>
      <c r="FJI38">
        <v>5500</v>
      </c>
      <c r="FJJ38">
        <v>5500</v>
      </c>
      <c r="FJK38">
        <v>5500</v>
      </c>
      <c r="FJL38">
        <v>5500</v>
      </c>
      <c r="FJM38">
        <v>5500</v>
      </c>
      <c r="FJN38">
        <v>5500</v>
      </c>
      <c r="FJO38">
        <v>5500</v>
      </c>
      <c r="FJP38">
        <v>5500</v>
      </c>
      <c r="FJQ38">
        <v>5500</v>
      </c>
      <c r="FJR38">
        <v>5500</v>
      </c>
      <c r="FJS38">
        <v>5500</v>
      </c>
      <c r="FJT38">
        <v>5500</v>
      </c>
      <c r="FJU38">
        <v>5500</v>
      </c>
      <c r="FJV38">
        <v>5500</v>
      </c>
      <c r="FJW38">
        <v>5500</v>
      </c>
      <c r="FJX38">
        <v>5500</v>
      </c>
      <c r="FJY38">
        <v>5500</v>
      </c>
      <c r="FJZ38">
        <v>5500</v>
      </c>
      <c r="FKA38">
        <v>5500</v>
      </c>
      <c r="FKB38">
        <v>5500</v>
      </c>
      <c r="FKC38">
        <v>5500</v>
      </c>
      <c r="FKD38">
        <v>5500</v>
      </c>
      <c r="FKE38">
        <v>5500</v>
      </c>
      <c r="FKF38">
        <v>5500</v>
      </c>
      <c r="FKG38">
        <v>5500</v>
      </c>
      <c r="FKH38">
        <v>5500</v>
      </c>
      <c r="FKI38">
        <v>5500</v>
      </c>
      <c r="FKJ38">
        <v>5500</v>
      </c>
      <c r="FKK38">
        <v>5500</v>
      </c>
      <c r="FKL38">
        <v>5500</v>
      </c>
      <c r="FKM38">
        <v>5500</v>
      </c>
      <c r="FKN38">
        <v>5500</v>
      </c>
      <c r="FKO38">
        <v>5500</v>
      </c>
      <c r="FKP38">
        <v>5500</v>
      </c>
      <c r="FKQ38">
        <v>5500</v>
      </c>
      <c r="FKR38">
        <v>5500</v>
      </c>
      <c r="FKS38">
        <v>5500</v>
      </c>
      <c r="FKT38">
        <v>5500</v>
      </c>
      <c r="FKU38">
        <v>5500</v>
      </c>
      <c r="FKV38">
        <v>5500</v>
      </c>
      <c r="FKW38">
        <v>5500</v>
      </c>
      <c r="FKX38">
        <v>5500</v>
      </c>
      <c r="FKY38">
        <v>5500</v>
      </c>
      <c r="FKZ38">
        <v>5500</v>
      </c>
      <c r="FLA38">
        <v>5500</v>
      </c>
      <c r="FLB38">
        <v>5500</v>
      </c>
      <c r="FLC38">
        <v>5500</v>
      </c>
      <c r="FLD38">
        <v>5500</v>
      </c>
      <c r="FLE38">
        <v>5500</v>
      </c>
      <c r="FLF38">
        <v>5500</v>
      </c>
      <c r="FLG38">
        <v>5500</v>
      </c>
      <c r="FLH38">
        <v>5500</v>
      </c>
      <c r="FLI38">
        <v>5500</v>
      </c>
      <c r="FLJ38">
        <v>5500</v>
      </c>
      <c r="FLK38">
        <v>5500</v>
      </c>
      <c r="FLL38">
        <v>5500</v>
      </c>
      <c r="FLM38">
        <v>5500</v>
      </c>
      <c r="FLN38">
        <v>5500</v>
      </c>
      <c r="FLO38">
        <v>5500</v>
      </c>
      <c r="FLP38">
        <v>5500</v>
      </c>
      <c r="FLQ38">
        <v>5500</v>
      </c>
      <c r="FLR38">
        <v>5500</v>
      </c>
      <c r="FLS38">
        <v>5500</v>
      </c>
      <c r="FLT38">
        <v>5500</v>
      </c>
      <c r="FLU38">
        <v>5500</v>
      </c>
      <c r="FLV38">
        <v>5500</v>
      </c>
      <c r="FLW38">
        <v>5500</v>
      </c>
      <c r="FLX38">
        <v>5500</v>
      </c>
      <c r="FLY38">
        <v>5500</v>
      </c>
      <c r="FLZ38">
        <v>5500</v>
      </c>
      <c r="FMA38">
        <v>5500</v>
      </c>
      <c r="FMB38">
        <v>5500</v>
      </c>
      <c r="FMC38">
        <v>5500</v>
      </c>
      <c r="FMD38">
        <v>5500</v>
      </c>
      <c r="FME38">
        <v>5500</v>
      </c>
      <c r="FMF38">
        <v>5500</v>
      </c>
      <c r="FMG38">
        <v>5500</v>
      </c>
      <c r="FMH38">
        <v>5500</v>
      </c>
      <c r="FMI38">
        <v>5500</v>
      </c>
      <c r="FMJ38">
        <v>5500</v>
      </c>
      <c r="FMK38">
        <v>5500</v>
      </c>
      <c r="FML38">
        <v>5500</v>
      </c>
      <c r="FMM38">
        <v>5500</v>
      </c>
      <c r="FMN38">
        <v>5500</v>
      </c>
      <c r="FMO38">
        <v>5500</v>
      </c>
      <c r="FMP38">
        <v>5500</v>
      </c>
      <c r="FMQ38">
        <v>5500</v>
      </c>
      <c r="FMR38">
        <v>5500</v>
      </c>
      <c r="FMS38">
        <v>5500</v>
      </c>
      <c r="FMT38">
        <v>5500</v>
      </c>
      <c r="FMU38">
        <v>5500</v>
      </c>
      <c r="FMV38">
        <v>5500</v>
      </c>
      <c r="FMW38">
        <v>5500</v>
      </c>
      <c r="FMX38">
        <v>5500</v>
      </c>
      <c r="FMY38">
        <v>5500</v>
      </c>
      <c r="FMZ38">
        <v>5500</v>
      </c>
      <c r="FNA38">
        <v>5500</v>
      </c>
      <c r="FNB38">
        <v>5500</v>
      </c>
      <c r="FNC38">
        <v>5500</v>
      </c>
      <c r="FND38">
        <v>5500</v>
      </c>
      <c r="FNE38">
        <v>5500</v>
      </c>
      <c r="FNF38">
        <v>5500</v>
      </c>
      <c r="FNG38">
        <v>5500</v>
      </c>
      <c r="FNH38">
        <v>5500</v>
      </c>
      <c r="FNI38">
        <v>5500</v>
      </c>
      <c r="FNJ38">
        <v>5500</v>
      </c>
      <c r="FNK38">
        <v>5500</v>
      </c>
      <c r="FNL38">
        <v>5500</v>
      </c>
      <c r="FNM38">
        <v>5500</v>
      </c>
      <c r="FNN38">
        <v>5500</v>
      </c>
      <c r="FNO38">
        <v>5500</v>
      </c>
      <c r="FNP38">
        <v>5500</v>
      </c>
      <c r="FNQ38">
        <v>5500</v>
      </c>
      <c r="FNR38">
        <v>5500</v>
      </c>
      <c r="FNS38">
        <v>5500</v>
      </c>
      <c r="FNT38">
        <v>5500</v>
      </c>
      <c r="FNU38">
        <v>5500</v>
      </c>
      <c r="FNV38">
        <v>5500</v>
      </c>
      <c r="FNW38">
        <v>5500</v>
      </c>
      <c r="FNX38">
        <v>5500</v>
      </c>
      <c r="FNY38">
        <v>5500</v>
      </c>
      <c r="FNZ38">
        <v>5500</v>
      </c>
      <c r="FOA38">
        <v>5500</v>
      </c>
      <c r="FOB38">
        <v>5500</v>
      </c>
      <c r="FOC38">
        <v>5500</v>
      </c>
      <c r="FOD38">
        <v>5500</v>
      </c>
      <c r="FOE38">
        <v>5500</v>
      </c>
      <c r="FOF38">
        <v>5500</v>
      </c>
      <c r="FOG38">
        <v>5500</v>
      </c>
      <c r="FOH38">
        <v>5500</v>
      </c>
      <c r="FOI38">
        <v>5500</v>
      </c>
      <c r="FOJ38">
        <v>5500</v>
      </c>
      <c r="FOK38">
        <v>5500</v>
      </c>
      <c r="FOL38">
        <v>5500</v>
      </c>
      <c r="FOM38">
        <v>5500</v>
      </c>
      <c r="FON38">
        <v>5500</v>
      </c>
      <c r="FOO38">
        <v>5500</v>
      </c>
      <c r="FOP38">
        <v>5500</v>
      </c>
      <c r="FOQ38">
        <v>5500</v>
      </c>
      <c r="FOR38">
        <v>5500</v>
      </c>
      <c r="FOS38">
        <v>5500</v>
      </c>
      <c r="FOT38">
        <v>5500</v>
      </c>
      <c r="FOU38">
        <v>5500</v>
      </c>
      <c r="FOV38">
        <v>5500</v>
      </c>
      <c r="FOW38">
        <v>5500</v>
      </c>
      <c r="FOX38">
        <v>5500</v>
      </c>
      <c r="FOY38">
        <v>5500</v>
      </c>
      <c r="FOZ38">
        <v>5500</v>
      </c>
      <c r="FPA38">
        <v>5500</v>
      </c>
      <c r="FPB38">
        <v>5500</v>
      </c>
      <c r="FPC38">
        <v>5500</v>
      </c>
      <c r="FPD38">
        <v>5500</v>
      </c>
      <c r="FPE38">
        <v>5500</v>
      </c>
      <c r="FPF38">
        <v>5500</v>
      </c>
      <c r="FPG38">
        <v>5500</v>
      </c>
      <c r="FPH38">
        <v>5500</v>
      </c>
      <c r="FPI38">
        <v>5500</v>
      </c>
      <c r="FPJ38">
        <v>5500</v>
      </c>
      <c r="FPK38">
        <v>5500</v>
      </c>
      <c r="FPL38">
        <v>5500</v>
      </c>
      <c r="FPM38">
        <v>5500</v>
      </c>
      <c r="FPN38">
        <v>5500</v>
      </c>
      <c r="FPO38">
        <v>5500</v>
      </c>
      <c r="FPP38">
        <v>5500</v>
      </c>
      <c r="FPQ38">
        <v>5500</v>
      </c>
      <c r="FPR38">
        <v>5500</v>
      </c>
      <c r="FPS38">
        <v>5500</v>
      </c>
      <c r="FPT38">
        <v>5500</v>
      </c>
      <c r="FPU38">
        <v>5500</v>
      </c>
      <c r="FPV38">
        <v>5500</v>
      </c>
      <c r="FPW38">
        <v>5500</v>
      </c>
      <c r="FPX38">
        <v>5500</v>
      </c>
      <c r="FPY38">
        <v>5500</v>
      </c>
      <c r="FPZ38">
        <v>5500</v>
      </c>
      <c r="FQA38">
        <v>5500</v>
      </c>
      <c r="FQB38">
        <v>5500</v>
      </c>
      <c r="FQC38">
        <v>5500</v>
      </c>
      <c r="FQD38">
        <v>5500</v>
      </c>
      <c r="FQE38">
        <v>5500</v>
      </c>
      <c r="FQF38">
        <v>5500</v>
      </c>
      <c r="FQG38">
        <v>5500</v>
      </c>
      <c r="FQH38">
        <v>5500</v>
      </c>
      <c r="FQI38">
        <v>5500</v>
      </c>
      <c r="FQJ38">
        <v>5500</v>
      </c>
      <c r="FQK38">
        <v>5500</v>
      </c>
      <c r="FQL38">
        <v>5500</v>
      </c>
      <c r="FQM38">
        <v>5500</v>
      </c>
      <c r="FQN38">
        <v>5500</v>
      </c>
      <c r="FQO38">
        <v>5500</v>
      </c>
      <c r="FQP38">
        <v>5500</v>
      </c>
      <c r="FQQ38">
        <v>5500</v>
      </c>
      <c r="FQR38">
        <v>5500</v>
      </c>
      <c r="FQS38">
        <v>5500</v>
      </c>
      <c r="FQT38">
        <v>5500</v>
      </c>
      <c r="FQU38">
        <v>5500</v>
      </c>
      <c r="FQV38">
        <v>5500</v>
      </c>
      <c r="FQW38">
        <v>5500</v>
      </c>
      <c r="FQX38">
        <v>5500</v>
      </c>
      <c r="FQY38">
        <v>5500</v>
      </c>
      <c r="FQZ38">
        <v>5500</v>
      </c>
      <c r="FRA38">
        <v>5500</v>
      </c>
      <c r="FRB38">
        <v>5500</v>
      </c>
      <c r="FRC38">
        <v>5500</v>
      </c>
      <c r="FRD38">
        <v>5500</v>
      </c>
      <c r="FRE38">
        <v>5500</v>
      </c>
      <c r="FRF38">
        <v>5500</v>
      </c>
      <c r="FRG38">
        <v>5500</v>
      </c>
      <c r="FRH38">
        <v>5500</v>
      </c>
      <c r="FRI38">
        <v>5500</v>
      </c>
      <c r="FRJ38">
        <v>5500</v>
      </c>
      <c r="FRK38">
        <v>5500</v>
      </c>
      <c r="FRL38">
        <v>5500</v>
      </c>
      <c r="FRM38">
        <v>5500</v>
      </c>
      <c r="FRN38">
        <v>5500</v>
      </c>
      <c r="FRO38">
        <v>5500</v>
      </c>
      <c r="FRP38">
        <v>5500</v>
      </c>
      <c r="FRQ38">
        <v>5500</v>
      </c>
      <c r="FRR38">
        <v>5500</v>
      </c>
      <c r="FRS38">
        <v>5500</v>
      </c>
      <c r="FRT38">
        <v>5500</v>
      </c>
      <c r="FRU38">
        <v>5500</v>
      </c>
      <c r="FRV38">
        <v>5500</v>
      </c>
      <c r="FRW38">
        <v>5500</v>
      </c>
      <c r="FRX38">
        <v>5500</v>
      </c>
      <c r="FRY38">
        <v>5500</v>
      </c>
      <c r="FRZ38">
        <v>5500</v>
      </c>
      <c r="FSA38">
        <v>5500</v>
      </c>
      <c r="FSB38">
        <v>5500</v>
      </c>
      <c r="FSC38">
        <v>5500</v>
      </c>
      <c r="FSD38">
        <v>5500</v>
      </c>
      <c r="FSE38">
        <v>5500</v>
      </c>
      <c r="FSF38">
        <v>5500</v>
      </c>
      <c r="FSG38">
        <v>5500</v>
      </c>
      <c r="FSH38">
        <v>5500</v>
      </c>
      <c r="FSI38">
        <v>5500</v>
      </c>
      <c r="FSJ38">
        <v>5500</v>
      </c>
      <c r="FSK38">
        <v>5500</v>
      </c>
      <c r="FSL38">
        <v>5500</v>
      </c>
      <c r="FSM38">
        <v>5500</v>
      </c>
      <c r="FSN38">
        <v>5500</v>
      </c>
      <c r="FSO38">
        <v>5500</v>
      </c>
      <c r="FSP38">
        <v>5500</v>
      </c>
      <c r="FSQ38">
        <v>5500</v>
      </c>
      <c r="FSR38">
        <v>5500</v>
      </c>
      <c r="FSS38">
        <v>5500</v>
      </c>
      <c r="FST38">
        <v>5500</v>
      </c>
      <c r="FSU38">
        <v>5500</v>
      </c>
      <c r="FSV38">
        <v>5500</v>
      </c>
      <c r="FSW38">
        <v>5500</v>
      </c>
      <c r="FSX38">
        <v>5500</v>
      </c>
      <c r="FSY38">
        <v>5500</v>
      </c>
      <c r="FSZ38">
        <v>5500</v>
      </c>
      <c r="FTA38">
        <v>5500</v>
      </c>
      <c r="FTB38">
        <v>5500</v>
      </c>
      <c r="FTC38">
        <v>5500</v>
      </c>
      <c r="FTD38">
        <v>5500</v>
      </c>
      <c r="FTE38">
        <v>5500</v>
      </c>
      <c r="FTF38">
        <v>5500</v>
      </c>
      <c r="FTG38">
        <v>5500</v>
      </c>
      <c r="FTH38">
        <v>5500</v>
      </c>
      <c r="FTI38">
        <v>5500</v>
      </c>
      <c r="FTJ38">
        <v>5500</v>
      </c>
      <c r="FTK38">
        <v>5500</v>
      </c>
      <c r="FTL38">
        <v>5500</v>
      </c>
      <c r="FTM38">
        <v>5500</v>
      </c>
      <c r="FTN38">
        <v>5500</v>
      </c>
      <c r="FTO38">
        <v>5500</v>
      </c>
      <c r="FTP38">
        <v>5500</v>
      </c>
      <c r="FTQ38">
        <v>5500</v>
      </c>
      <c r="FTR38">
        <v>5500</v>
      </c>
      <c r="FTS38">
        <v>5500</v>
      </c>
      <c r="FTT38">
        <v>5500</v>
      </c>
      <c r="FTU38">
        <v>5500</v>
      </c>
      <c r="FTV38">
        <v>5500</v>
      </c>
      <c r="FTW38">
        <v>5500</v>
      </c>
      <c r="FTX38">
        <v>5500</v>
      </c>
      <c r="FTY38">
        <v>5500</v>
      </c>
      <c r="FTZ38">
        <v>5500</v>
      </c>
      <c r="FUA38">
        <v>5500</v>
      </c>
      <c r="FUB38">
        <v>5500</v>
      </c>
      <c r="FUC38">
        <v>5500</v>
      </c>
      <c r="FUD38">
        <v>5500</v>
      </c>
      <c r="FUE38">
        <v>5500</v>
      </c>
      <c r="FUF38">
        <v>5500</v>
      </c>
      <c r="FUG38">
        <v>5500</v>
      </c>
      <c r="FUH38">
        <v>5500</v>
      </c>
      <c r="FUI38">
        <v>5500</v>
      </c>
      <c r="FUJ38">
        <v>5500</v>
      </c>
      <c r="FUK38">
        <v>5500</v>
      </c>
      <c r="FUL38">
        <v>5500</v>
      </c>
      <c r="FUM38">
        <v>5500</v>
      </c>
      <c r="FUN38">
        <v>5500</v>
      </c>
      <c r="FUO38">
        <v>5500</v>
      </c>
      <c r="FUP38">
        <v>5500</v>
      </c>
      <c r="FUQ38">
        <v>5500</v>
      </c>
      <c r="FUR38">
        <v>5500</v>
      </c>
      <c r="FUS38">
        <v>5500</v>
      </c>
      <c r="FUT38">
        <v>5500</v>
      </c>
      <c r="FUU38">
        <v>5500</v>
      </c>
      <c r="FUV38">
        <v>5500</v>
      </c>
      <c r="FUW38">
        <v>5500</v>
      </c>
      <c r="FUX38">
        <v>5500</v>
      </c>
      <c r="FUY38">
        <v>5500</v>
      </c>
      <c r="FUZ38">
        <v>5500</v>
      </c>
      <c r="FVA38">
        <v>5500</v>
      </c>
      <c r="FVB38">
        <v>5500</v>
      </c>
      <c r="FVC38">
        <v>5500</v>
      </c>
      <c r="FVD38">
        <v>5500</v>
      </c>
      <c r="FVE38">
        <v>5500</v>
      </c>
      <c r="FVF38">
        <v>5500</v>
      </c>
      <c r="FVG38">
        <v>5500</v>
      </c>
      <c r="FVH38">
        <v>5500</v>
      </c>
      <c r="FVI38">
        <v>5500</v>
      </c>
      <c r="FVJ38">
        <v>5500</v>
      </c>
      <c r="FVK38">
        <v>5500</v>
      </c>
      <c r="FVL38">
        <v>5500</v>
      </c>
      <c r="FVM38">
        <v>5500</v>
      </c>
      <c r="FVN38">
        <v>5500</v>
      </c>
      <c r="FVO38">
        <v>5500</v>
      </c>
      <c r="FVP38">
        <v>5500</v>
      </c>
      <c r="FVQ38">
        <v>5500</v>
      </c>
      <c r="FVR38">
        <v>5500</v>
      </c>
      <c r="FVS38">
        <v>5500</v>
      </c>
      <c r="FVT38">
        <v>5500</v>
      </c>
      <c r="FVU38">
        <v>5500</v>
      </c>
      <c r="FVV38">
        <v>5500</v>
      </c>
      <c r="FVW38">
        <v>5500</v>
      </c>
      <c r="FVX38">
        <v>5500</v>
      </c>
      <c r="FVY38">
        <v>5500</v>
      </c>
      <c r="FVZ38">
        <v>5500</v>
      </c>
      <c r="FWA38">
        <v>5500</v>
      </c>
      <c r="FWB38">
        <v>5500</v>
      </c>
      <c r="FWC38">
        <v>5500</v>
      </c>
      <c r="FWD38">
        <v>5500</v>
      </c>
      <c r="FWE38">
        <v>5500</v>
      </c>
      <c r="FWF38">
        <v>5500</v>
      </c>
      <c r="FWG38">
        <v>5500</v>
      </c>
      <c r="FWH38">
        <v>5500</v>
      </c>
      <c r="FWI38">
        <v>5500</v>
      </c>
      <c r="FWJ38">
        <v>5500</v>
      </c>
      <c r="FWK38">
        <v>5500</v>
      </c>
      <c r="FWL38">
        <v>5500</v>
      </c>
      <c r="FWM38">
        <v>5500</v>
      </c>
      <c r="FWN38">
        <v>5500</v>
      </c>
      <c r="FWO38">
        <v>5500</v>
      </c>
      <c r="FWP38">
        <v>5500</v>
      </c>
      <c r="FWQ38">
        <v>5500</v>
      </c>
      <c r="FWR38">
        <v>5500</v>
      </c>
      <c r="FWS38">
        <v>5500</v>
      </c>
      <c r="FWT38">
        <v>5500</v>
      </c>
      <c r="FWU38">
        <v>5500</v>
      </c>
      <c r="FWV38">
        <v>5500</v>
      </c>
      <c r="FWW38">
        <v>5500</v>
      </c>
      <c r="FWX38">
        <v>5500</v>
      </c>
      <c r="FWY38">
        <v>5500</v>
      </c>
      <c r="FWZ38">
        <v>5500</v>
      </c>
      <c r="FXA38">
        <v>5500</v>
      </c>
      <c r="FXB38">
        <v>5500</v>
      </c>
      <c r="FXC38">
        <v>5500</v>
      </c>
      <c r="FXD38">
        <v>5500</v>
      </c>
      <c r="FXE38">
        <v>5500</v>
      </c>
      <c r="FXF38">
        <v>5500</v>
      </c>
      <c r="FXG38">
        <v>5500</v>
      </c>
      <c r="FXH38">
        <v>5500</v>
      </c>
      <c r="FXI38">
        <v>5500</v>
      </c>
      <c r="FXJ38">
        <v>5500</v>
      </c>
      <c r="FXK38">
        <v>5500</v>
      </c>
      <c r="FXL38">
        <v>5500</v>
      </c>
      <c r="FXM38">
        <v>5500</v>
      </c>
      <c r="FXN38">
        <v>5500</v>
      </c>
      <c r="FXO38">
        <v>5500</v>
      </c>
      <c r="FXP38">
        <v>5500</v>
      </c>
      <c r="FXQ38">
        <v>5500</v>
      </c>
      <c r="FXR38">
        <v>5500</v>
      </c>
      <c r="FXS38">
        <v>5500</v>
      </c>
      <c r="FXT38">
        <v>5500</v>
      </c>
      <c r="FXU38">
        <v>5500</v>
      </c>
      <c r="FXV38">
        <v>5500</v>
      </c>
      <c r="FXW38">
        <v>5500</v>
      </c>
      <c r="FXX38">
        <v>5500</v>
      </c>
      <c r="FXY38">
        <v>5500</v>
      </c>
      <c r="FXZ38">
        <v>5500</v>
      </c>
      <c r="FYA38">
        <v>5500</v>
      </c>
      <c r="FYB38">
        <v>5500</v>
      </c>
      <c r="FYC38">
        <v>5500</v>
      </c>
      <c r="FYD38">
        <v>5500</v>
      </c>
      <c r="FYE38">
        <v>5500</v>
      </c>
      <c r="FYF38">
        <v>5500</v>
      </c>
      <c r="FYG38">
        <v>5500</v>
      </c>
      <c r="FYH38">
        <v>5500</v>
      </c>
      <c r="FYI38">
        <v>5500</v>
      </c>
      <c r="FYJ38">
        <v>5500</v>
      </c>
      <c r="FYK38">
        <v>5500</v>
      </c>
      <c r="FYL38">
        <v>5500</v>
      </c>
      <c r="FYM38">
        <v>5500</v>
      </c>
      <c r="FYN38">
        <v>5500</v>
      </c>
      <c r="FYO38">
        <v>5500</v>
      </c>
      <c r="FYP38">
        <v>5500</v>
      </c>
      <c r="FYQ38">
        <v>5500</v>
      </c>
      <c r="FYR38">
        <v>5500</v>
      </c>
      <c r="FYS38">
        <v>5500</v>
      </c>
      <c r="FYT38">
        <v>5500</v>
      </c>
      <c r="FYU38">
        <v>5500</v>
      </c>
      <c r="FYV38">
        <v>5500</v>
      </c>
      <c r="FYW38">
        <v>5500</v>
      </c>
      <c r="FYX38">
        <v>5500</v>
      </c>
      <c r="FYY38">
        <v>5500</v>
      </c>
      <c r="FYZ38">
        <v>5500</v>
      </c>
      <c r="FZA38">
        <v>5500</v>
      </c>
      <c r="FZB38">
        <v>5500</v>
      </c>
      <c r="FZC38">
        <v>5500</v>
      </c>
      <c r="FZD38">
        <v>5500</v>
      </c>
      <c r="FZE38">
        <v>5500</v>
      </c>
      <c r="FZF38">
        <v>5500</v>
      </c>
      <c r="FZG38">
        <v>5500</v>
      </c>
      <c r="FZH38">
        <v>5500</v>
      </c>
      <c r="FZI38">
        <v>5500</v>
      </c>
      <c r="FZJ38">
        <v>5500</v>
      </c>
      <c r="FZK38">
        <v>5500</v>
      </c>
      <c r="FZL38">
        <v>5500</v>
      </c>
      <c r="FZM38">
        <v>5500</v>
      </c>
      <c r="FZN38">
        <v>5500</v>
      </c>
      <c r="FZO38">
        <v>5500</v>
      </c>
      <c r="FZP38">
        <v>5500</v>
      </c>
      <c r="FZQ38">
        <v>5500</v>
      </c>
      <c r="FZR38">
        <v>5500</v>
      </c>
      <c r="FZS38">
        <v>5500</v>
      </c>
      <c r="FZT38">
        <v>5500</v>
      </c>
      <c r="FZU38">
        <v>5500</v>
      </c>
      <c r="FZV38">
        <v>5500</v>
      </c>
      <c r="FZW38">
        <v>5500</v>
      </c>
      <c r="FZX38">
        <v>5500</v>
      </c>
      <c r="FZY38">
        <v>5500</v>
      </c>
      <c r="FZZ38">
        <v>5500</v>
      </c>
      <c r="GAA38">
        <v>5500</v>
      </c>
      <c r="GAB38">
        <v>5500</v>
      </c>
      <c r="GAC38">
        <v>5500</v>
      </c>
      <c r="GAD38">
        <v>5500</v>
      </c>
      <c r="GAE38">
        <v>5500</v>
      </c>
      <c r="GAF38">
        <v>5500</v>
      </c>
      <c r="GAG38">
        <v>5500</v>
      </c>
      <c r="GAH38">
        <v>5500</v>
      </c>
      <c r="GAI38">
        <v>5500</v>
      </c>
      <c r="GAJ38">
        <v>5500</v>
      </c>
      <c r="GAK38">
        <v>5500</v>
      </c>
      <c r="GAL38">
        <v>5500</v>
      </c>
      <c r="GAM38">
        <v>5500</v>
      </c>
      <c r="GAN38">
        <v>5500</v>
      </c>
      <c r="GAO38">
        <v>5500</v>
      </c>
      <c r="GAP38">
        <v>5500</v>
      </c>
      <c r="GAQ38">
        <v>5500</v>
      </c>
      <c r="GAR38">
        <v>5500</v>
      </c>
      <c r="GAS38">
        <v>5500</v>
      </c>
      <c r="GAT38">
        <v>5500</v>
      </c>
      <c r="GAU38">
        <v>5500</v>
      </c>
      <c r="GAV38">
        <v>5500</v>
      </c>
      <c r="GAW38">
        <v>5500</v>
      </c>
      <c r="GAX38">
        <v>5500</v>
      </c>
      <c r="GAY38">
        <v>5500</v>
      </c>
      <c r="GAZ38">
        <v>5500</v>
      </c>
      <c r="GBA38">
        <v>5500</v>
      </c>
      <c r="GBB38">
        <v>5500</v>
      </c>
      <c r="GBC38">
        <v>5500</v>
      </c>
      <c r="GBD38">
        <v>5500</v>
      </c>
      <c r="GBE38">
        <v>5500</v>
      </c>
      <c r="GBF38">
        <v>5500</v>
      </c>
      <c r="GBG38">
        <v>5500</v>
      </c>
      <c r="GBH38">
        <v>5500</v>
      </c>
      <c r="GBI38">
        <v>5500</v>
      </c>
      <c r="GBJ38">
        <v>5500</v>
      </c>
      <c r="GBK38">
        <v>5500</v>
      </c>
      <c r="GBL38">
        <v>5500</v>
      </c>
      <c r="GBM38">
        <v>5500</v>
      </c>
      <c r="GBN38">
        <v>5500</v>
      </c>
      <c r="GBO38">
        <v>5500</v>
      </c>
      <c r="GBP38">
        <v>5500</v>
      </c>
      <c r="GBQ38">
        <v>5500</v>
      </c>
      <c r="GBR38">
        <v>5500</v>
      </c>
      <c r="GBS38">
        <v>5500</v>
      </c>
      <c r="GBT38">
        <v>5500</v>
      </c>
      <c r="GBU38">
        <v>5500</v>
      </c>
      <c r="GBV38">
        <v>5500</v>
      </c>
      <c r="GBW38">
        <v>5500</v>
      </c>
      <c r="GBX38">
        <v>5500</v>
      </c>
      <c r="GBY38">
        <v>5500</v>
      </c>
      <c r="GBZ38">
        <v>5500</v>
      </c>
      <c r="GCA38">
        <v>5500</v>
      </c>
      <c r="GCB38">
        <v>5500</v>
      </c>
      <c r="GCC38">
        <v>5500</v>
      </c>
      <c r="GCD38">
        <v>5500</v>
      </c>
      <c r="GCE38">
        <v>5500</v>
      </c>
      <c r="GCF38">
        <v>5500</v>
      </c>
      <c r="GCG38">
        <v>5500</v>
      </c>
      <c r="GCH38">
        <v>5500</v>
      </c>
      <c r="GCI38">
        <v>5500</v>
      </c>
      <c r="GCJ38">
        <v>5500</v>
      </c>
      <c r="GCK38">
        <v>5500</v>
      </c>
      <c r="GCL38">
        <v>5500</v>
      </c>
      <c r="GCM38">
        <v>5500</v>
      </c>
      <c r="GCN38">
        <v>5500</v>
      </c>
      <c r="GCO38">
        <v>5500</v>
      </c>
      <c r="GCP38">
        <v>5500</v>
      </c>
      <c r="GCQ38">
        <v>5500</v>
      </c>
      <c r="GCR38">
        <v>5500</v>
      </c>
      <c r="GCS38">
        <v>5500</v>
      </c>
      <c r="GCT38">
        <v>5500</v>
      </c>
      <c r="GCU38">
        <v>5500</v>
      </c>
      <c r="GCV38">
        <v>5500</v>
      </c>
      <c r="GCW38">
        <v>5500</v>
      </c>
      <c r="GCX38">
        <v>5500</v>
      </c>
      <c r="GCY38">
        <v>5500</v>
      </c>
      <c r="GCZ38">
        <v>5500</v>
      </c>
      <c r="GDA38">
        <v>5500</v>
      </c>
      <c r="GDB38">
        <v>5500</v>
      </c>
      <c r="GDC38">
        <v>5500</v>
      </c>
      <c r="GDD38">
        <v>5500</v>
      </c>
      <c r="GDE38">
        <v>5500</v>
      </c>
      <c r="GDF38">
        <v>5500</v>
      </c>
      <c r="GDG38">
        <v>5500</v>
      </c>
      <c r="GDH38">
        <v>5500</v>
      </c>
      <c r="GDI38">
        <v>5500</v>
      </c>
      <c r="GDJ38">
        <v>5500</v>
      </c>
      <c r="GDK38">
        <v>5500</v>
      </c>
      <c r="GDL38">
        <v>5500</v>
      </c>
      <c r="GDM38">
        <v>5500</v>
      </c>
      <c r="GDN38">
        <v>5500</v>
      </c>
      <c r="GDO38">
        <v>5500</v>
      </c>
      <c r="GDP38">
        <v>5500</v>
      </c>
      <c r="GDQ38">
        <v>5500</v>
      </c>
      <c r="GDR38">
        <v>5500</v>
      </c>
      <c r="GDS38">
        <v>5500</v>
      </c>
      <c r="GDT38">
        <v>5500</v>
      </c>
      <c r="GDU38">
        <v>5500</v>
      </c>
      <c r="GDV38">
        <v>5500</v>
      </c>
      <c r="GDW38">
        <v>5500</v>
      </c>
      <c r="GDX38">
        <v>5500</v>
      </c>
      <c r="GDY38">
        <v>5500</v>
      </c>
      <c r="GDZ38">
        <v>5500</v>
      </c>
      <c r="GEA38">
        <v>5500</v>
      </c>
      <c r="GEB38">
        <v>5500</v>
      </c>
      <c r="GEC38">
        <v>5500</v>
      </c>
      <c r="GED38">
        <v>5500</v>
      </c>
      <c r="GEE38">
        <v>5500</v>
      </c>
      <c r="GEF38">
        <v>5500</v>
      </c>
      <c r="GEG38">
        <v>5500</v>
      </c>
      <c r="GEH38">
        <v>5500</v>
      </c>
      <c r="GEI38">
        <v>5500</v>
      </c>
      <c r="GEJ38">
        <v>5500</v>
      </c>
      <c r="GEK38">
        <v>5500</v>
      </c>
      <c r="GEL38">
        <v>5500</v>
      </c>
      <c r="GEM38">
        <v>5500</v>
      </c>
      <c r="GEN38">
        <v>5500</v>
      </c>
      <c r="GEO38">
        <v>5500</v>
      </c>
      <c r="GEP38">
        <v>5500</v>
      </c>
      <c r="GEQ38">
        <v>5500</v>
      </c>
      <c r="GER38">
        <v>5500</v>
      </c>
      <c r="GES38">
        <v>5500</v>
      </c>
      <c r="GET38">
        <v>5500</v>
      </c>
      <c r="GEU38">
        <v>5500</v>
      </c>
      <c r="GEV38">
        <v>5500</v>
      </c>
      <c r="GEW38">
        <v>5500</v>
      </c>
      <c r="GEX38">
        <v>5500</v>
      </c>
      <c r="GEY38">
        <v>5500</v>
      </c>
      <c r="GEZ38">
        <v>5500</v>
      </c>
      <c r="GFA38">
        <v>5500</v>
      </c>
      <c r="GFB38">
        <v>5500</v>
      </c>
      <c r="GFC38">
        <v>5500</v>
      </c>
      <c r="GFD38">
        <v>5500</v>
      </c>
      <c r="GFE38">
        <v>5500</v>
      </c>
      <c r="GFF38">
        <v>5500</v>
      </c>
      <c r="GFG38">
        <v>5500</v>
      </c>
      <c r="GFH38">
        <v>5500</v>
      </c>
      <c r="GFI38">
        <v>5500</v>
      </c>
      <c r="GFJ38">
        <v>5500</v>
      </c>
      <c r="GFK38">
        <v>5500</v>
      </c>
      <c r="GFL38">
        <v>5500</v>
      </c>
      <c r="GFM38">
        <v>5500</v>
      </c>
      <c r="GFN38">
        <v>5500</v>
      </c>
      <c r="GFO38">
        <v>5500</v>
      </c>
      <c r="GFP38">
        <v>5500</v>
      </c>
      <c r="GFQ38">
        <v>5500</v>
      </c>
      <c r="GFR38">
        <v>5500</v>
      </c>
      <c r="GFS38">
        <v>5500</v>
      </c>
      <c r="GFT38">
        <v>5500</v>
      </c>
      <c r="GFU38">
        <v>5500</v>
      </c>
      <c r="GFV38">
        <v>5500</v>
      </c>
      <c r="GFW38">
        <v>5500</v>
      </c>
      <c r="GFX38">
        <v>5500</v>
      </c>
      <c r="GFY38">
        <v>5500</v>
      </c>
      <c r="GFZ38">
        <v>5500</v>
      </c>
      <c r="GGA38">
        <v>5500</v>
      </c>
      <c r="GGB38">
        <v>5500</v>
      </c>
      <c r="GGC38">
        <v>5500</v>
      </c>
      <c r="GGD38">
        <v>5500</v>
      </c>
      <c r="GGE38">
        <v>5500</v>
      </c>
      <c r="GGF38">
        <v>5500</v>
      </c>
      <c r="GGG38">
        <v>5500</v>
      </c>
      <c r="GGH38">
        <v>5500</v>
      </c>
      <c r="GGI38">
        <v>5500</v>
      </c>
      <c r="GGJ38">
        <v>5500</v>
      </c>
      <c r="GGK38">
        <v>5500</v>
      </c>
      <c r="GGL38">
        <v>5500</v>
      </c>
      <c r="GGM38">
        <v>5500</v>
      </c>
      <c r="GGN38">
        <v>5500</v>
      </c>
      <c r="GGO38">
        <v>5500</v>
      </c>
      <c r="GGP38">
        <v>5500</v>
      </c>
      <c r="GGQ38">
        <v>5500</v>
      </c>
      <c r="GGR38">
        <v>5500</v>
      </c>
      <c r="GGS38">
        <v>5500</v>
      </c>
      <c r="GGT38">
        <v>5500</v>
      </c>
      <c r="GGU38">
        <v>5500</v>
      </c>
      <c r="GGV38">
        <v>5500</v>
      </c>
      <c r="GGW38">
        <v>5500</v>
      </c>
      <c r="GGX38">
        <v>5500</v>
      </c>
      <c r="GGY38">
        <v>5500</v>
      </c>
      <c r="GGZ38">
        <v>5500</v>
      </c>
      <c r="GHA38">
        <v>5500</v>
      </c>
      <c r="GHB38">
        <v>5500</v>
      </c>
      <c r="GHC38">
        <v>5500</v>
      </c>
      <c r="GHD38">
        <v>5500</v>
      </c>
      <c r="GHE38">
        <v>5500</v>
      </c>
      <c r="GHF38">
        <v>5500</v>
      </c>
      <c r="GHG38">
        <v>5500</v>
      </c>
      <c r="GHH38">
        <v>5500</v>
      </c>
      <c r="GHI38">
        <v>5500</v>
      </c>
      <c r="GHJ38">
        <v>5500</v>
      </c>
      <c r="GHK38">
        <v>5500</v>
      </c>
      <c r="GHL38">
        <v>5500</v>
      </c>
      <c r="GHM38">
        <v>5500</v>
      </c>
      <c r="GHN38">
        <v>5500</v>
      </c>
      <c r="GHO38">
        <v>5500</v>
      </c>
      <c r="GHP38">
        <v>5500</v>
      </c>
      <c r="GHQ38">
        <v>5500</v>
      </c>
      <c r="GHR38">
        <v>5500</v>
      </c>
      <c r="GHS38">
        <v>5500</v>
      </c>
      <c r="GHT38">
        <v>5500</v>
      </c>
      <c r="GHU38">
        <v>5500</v>
      </c>
      <c r="GHV38">
        <v>5500</v>
      </c>
      <c r="GHW38">
        <v>5500</v>
      </c>
      <c r="GHX38">
        <v>5500</v>
      </c>
      <c r="GHY38">
        <v>5500</v>
      </c>
      <c r="GHZ38">
        <v>5500</v>
      </c>
      <c r="GIA38">
        <v>5500</v>
      </c>
      <c r="GIB38">
        <v>5500</v>
      </c>
      <c r="GIC38">
        <v>5500</v>
      </c>
      <c r="GID38">
        <v>5500</v>
      </c>
      <c r="GIE38">
        <v>5500</v>
      </c>
      <c r="GIF38">
        <v>5500</v>
      </c>
      <c r="GIG38">
        <v>5500</v>
      </c>
      <c r="GIH38">
        <v>5500</v>
      </c>
      <c r="GII38">
        <v>5500</v>
      </c>
      <c r="GIJ38">
        <v>5500</v>
      </c>
      <c r="GIK38">
        <v>5500</v>
      </c>
      <c r="GIL38">
        <v>5500</v>
      </c>
      <c r="GIM38">
        <v>5500</v>
      </c>
      <c r="GIN38">
        <v>5500</v>
      </c>
      <c r="GIO38">
        <v>5500</v>
      </c>
      <c r="GIP38">
        <v>5500</v>
      </c>
      <c r="GIQ38">
        <v>5500</v>
      </c>
      <c r="GIR38">
        <v>5500</v>
      </c>
      <c r="GIS38">
        <v>5500</v>
      </c>
      <c r="GIT38">
        <v>5500</v>
      </c>
      <c r="GIU38">
        <v>5500</v>
      </c>
      <c r="GIV38">
        <v>5500</v>
      </c>
      <c r="GIW38">
        <v>5500</v>
      </c>
      <c r="GIX38">
        <v>5500</v>
      </c>
      <c r="GIY38">
        <v>5500</v>
      </c>
      <c r="GIZ38">
        <v>5500</v>
      </c>
      <c r="GJA38">
        <v>5500</v>
      </c>
      <c r="GJB38">
        <v>5500</v>
      </c>
      <c r="GJC38">
        <v>5500</v>
      </c>
      <c r="GJD38">
        <v>5500</v>
      </c>
      <c r="GJE38">
        <v>5500</v>
      </c>
      <c r="GJF38">
        <v>5500</v>
      </c>
      <c r="GJG38">
        <v>5500</v>
      </c>
      <c r="GJH38">
        <v>5500</v>
      </c>
      <c r="GJI38">
        <v>5500</v>
      </c>
      <c r="GJJ38">
        <v>5500</v>
      </c>
      <c r="GJK38">
        <v>5500</v>
      </c>
      <c r="GJL38">
        <v>5500</v>
      </c>
      <c r="GJM38">
        <v>5500</v>
      </c>
      <c r="GJN38">
        <v>5500</v>
      </c>
      <c r="GJO38">
        <v>5500</v>
      </c>
      <c r="GJP38">
        <v>5500</v>
      </c>
      <c r="GJQ38">
        <v>5500</v>
      </c>
      <c r="GJR38">
        <v>5500</v>
      </c>
      <c r="GJS38">
        <v>5500</v>
      </c>
      <c r="GJT38">
        <v>5500</v>
      </c>
      <c r="GJU38">
        <v>5500</v>
      </c>
      <c r="GJV38">
        <v>5500</v>
      </c>
      <c r="GJW38">
        <v>5500</v>
      </c>
      <c r="GJX38">
        <v>5500</v>
      </c>
      <c r="GJY38">
        <v>5500</v>
      </c>
      <c r="GJZ38">
        <v>5500</v>
      </c>
      <c r="GKA38">
        <v>5500</v>
      </c>
      <c r="GKB38">
        <v>5500</v>
      </c>
      <c r="GKC38">
        <v>5500</v>
      </c>
      <c r="GKD38">
        <v>5500</v>
      </c>
      <c r="GKE38">
        <v>5500</v>
      </c>
      <c r="GKF38">
        <v>5500</v>
      </c>
      <c r="GKG38">
        <v>5500</v>
      </c>
      <c r="GKH38">
        <v>5500</v>
      </c>
      <c r="GKI38">
        <v>5500</v>
      </c>
      <c r="GKJ38">
        <v>5500</v>
      </c>
      <c r="GKK38">
        <v>5500</v>
      </c>
      <c r="GKL38">
        <v>5500</v>
      </c>
      <c r="GKM38">
        <v>5500</v>
      </c>
      <c r="GKN38">
        <v>5500</v>
      </c>
      <c r="GKO38">
        <v>5500</v>
      </c>
      <c r="GKP38">
        <v>5500</v>
      </c>
      <c r="GKQ38">
        <v>5500</v>
      </c>
      <c r="GKR38">
        <v>5500</v>
      </c>
      <c r="GKS38">
        <v>5500</v>
      </c>
      <c r="GKT38">
        <v>5500</v>
      </c>
      <c r="GKU38">
        <v>5500</v>
      </c>
      <c r="GKV38">
        <v>5500</v>
      </c>
      <c r="GKW38">
        <v>5500</v>
      </c>
      <c r="GKX38">
        <v>5500</v>
      </c>
      <c r="GKY38">
        <v>5500</v>
      </c>
      <c r="GKZ38">
        <v>5500</v>
      </c>
      <c r="GLA38">
        <v>5500</v>
      </c>
      <c r="GLB38">
        <v>5500</v>
      </c>
      <c r="GLC38">
        <v>5500</v>
      </c>
      <c r="GLD38">
        <v>5500</v>
      </c>
      <c r="GLE38">
        <v>5500</v>
      </c>
      <c r="GLF38">
        <v>5500</v>
      </c>
      <c r="GLG38">
        <v>5500</v>
      </c>
      <c r="GLH38">
        <v>5500</v>
      </c>
      <c r="GLI38">
        <v>5500</v>
      </c>
      <c r="GLJ38">
        <v>5500</v>
      </c>
      <c r="GLK38">
        <v>5500</v>
      </c>
      <c r="GLL38">
        <v>5500</v>
      </c>
      <c r="GLM38">
        <v>5500</v>
      </c>
      <c r="GLN38">
        <v>5500</v>
      </c>
      <c r="GLO38">
        <v>5500</v>
      </c>
      <c r="GLP38">
        <v>5500</v>
      </c>
      <c r="GLQ38">
        <v>5500</v>
      </c>
      <c r="GLR38">
        <v>5500</v>
      </c>
      <c r="GLS38">
        <v>5500</v>
      </c>
      <c r="GLT38">
        <v>5500</v>
      </c>
      <c r="GLU38">
        <v>5500</v>
      </c>
      <c r="GLV38">
        <v>5500</v>
      </c>
      <c r="GLW38">
        <v>5500</v>
      </c>
      <c r="GLX38">
        <v>5500</v>
      </c>
      <c r="GLY38">
        <v>5500</v>
      </c>
      <c r="GLZ38">
        <v>5500</v>
      </c>
      <c r="GMA38">
        <v>5500</v>
      </c>
      <c r="GMB38">
        <v>5500</v>
      </c>
      <c r="GMC38">
        <v>5500</v>
      </c>
      <c r="GMD38">
        <v>5500</v>
      </c>
      <c r="GME38">
        <v>5500</v>
      </c>
      <c r="GMF38">
        <v>5500</v>
      </c>
      <c r="GMG38">
        <v>5500</v>
      </c>
      <c r="GMH38">
        <v>5500</v>
      </c>
      <c r="GMI38">
        <v>5500</v>
      </c>
      <c r="GMJ38">
        <v>5500</v>
      </c>
      <c r="GMK38">
        <v>5500</v>
      </c>
      <c r="GML38">
        <v>5500</v>
      </c>
      <c r="GMM38">
        <v>5500</v>
      </c>
      <c r="GMN38">
        <v>5500</v>
      </c>
      <c r="GMO38">
        <v>5500</v>
      </c>
      <c r="GMP38">
        <v>5500</v>
      </c>
      <c r="GMQ38">
        <v>5500</v>
      </c>
      <c r="GMR38">
        <v>5500</v>
      </c>
      <c r="GMS38">
        <v>5500</v>
      </c>
      <c r="GMT38">
        <v>5500</v>
      </c>
      <c r="GMU38">
        <v>5500</v>
      </c>
      <c r="GMV38">
        <v>5500</v>
      </c>
      <c r="GMW38">
        <v>5500</v>
      </c>
      <c r="GMX38">
        <v>5500</v>
      </c>
      <c r="GMY38">
        <v>5500</v>
      </c>
      <c r="GMZ38">
        <v>5500</v>
      </c>
      <c r="GNA38">
        <v>5500</v>
      </c>
      <c r="GNB38">
        <v>5500</v>
      </c>
      <c r="GNC38">
        <v>5500</v>
      </c>
      <c r="GND38">
        <v>5500</v>
      </c>
      <c r="GNE38">
        <v>5500</v>
      </c>
      <c r="GNF38">
        <v>5500</v>
      </c>
      <c r="GNG38">
        <v>5500</v>
      </c>
      <c r="GNH38">
        <v>5500</v>
      </c>
      <c r="GNI38">
        <v>5500</v>
      </c>
      <c r="GNJ38">
        <v>5500</v>
      </c>
      <c r="GNK38">
        <v>5500</v>
      </c>
      <c r="GNL38">
        <v>5500</v>
      </c>
      <c r="GNM38">
        <v>5500</v>
      </c>
      <c r="GNN38">
        <v>5500</v>
      </c>
      <c r="GNO38">
        <v>5500</v>
      </c>
      <c r="GNP38">
        <v>5500</v>
      </c>
      <c r="GNQ38">
        <v>5500</v>
      </c>
      <c r="GNR38">
        <v>5500</v>
      </c>
      <c r="GNS38">
        <v>5500</v>
      </c>
      <c r="GNT38">
        <v>5500</v>
      </c>
      <c r="GNU38">
        <v>5500</v>
      </c>
      <c r="GNV38">
        <v>5500</v>
      </c>
      <c r="GNW38">
        <v>5500</v>
      </c>
      <c r="GNX38">
        <v>5500</v>
      </c>
      <c r="GNY38">
        <v>5500</v>
      </c>
      <c r="GNZ38">
        <v>5500</v>
      </c>
      <c r="GOA38">
        <v>5500</v>
      </c>
      <c r="GOB38">
        <v>5500</v>
      </c>
      <c r="GOC38">
        <v>5500</v>
      </c>
      <c r="GOD38">
        <v>5500</v>
      </c>
      <c r="GOE38">
        <v>5500</v>
      </c>
      <c r="GOF38">
        <v>5500</v>
      </c>
      <c r="GOG38">
        <v>5500</v>
      </c>
      <c r="GOH38">
        <v>5500</v>
      </c>
      <c r="GOI38">
        <v>5500</v>
      </c>
      <c r="GOJ38">
        <v>5500</v>
      </c>
      <c r="GOK38">
        <v>5500</v>
      </c>
      <c r="GOL38">
        <v>5500</v>
      </c>
      <c r="GOM38">
        <v>5500</v>
      </c>
      <c r="GON38">
        <v>5500</v>
      </c>
      <c r="GOO38">
        <v>5500</v>
      </c>
      <c r="GOP38">
        <v>5500</v>
      </c>
      <c r="GOQ38">
        <v>5500</v>
      </c>
      <c r="GOR38">
        <v>5500</v>
      </c>
      <c r="GOS38">
        <v>5500</v>
      </c>
      <c r="GOT38">
        <v>5500</v>
      </c>
      <c r="GOU38">
        <v>5500</v>
      </c>
      <c r="GOV38">
        <v>5500</v>
      </c>
      <c r="GOW38">
        <v>5500</v>
      </c>
      <c r="GOX38">
        <v>5500</v>
      </c>
      <c r="GOY38">
        <v>5500</v>
      </c>
      <c r="GOZ38">
        <v>5500</v>
      </c>
      <c r="GPA38">
        <v>5500</v>
      </c>
      <c r="GPB38">
        <v>5500</v>
      </c>
      <c r="GPC38">
        <v>5500</v>
      </c>
      <c r="GPD38">
        <v>5500</v>
      </c>
      <c r="GPE38">
        <v>5500</v>
      </c>
      <c r="GPF38">
        <v>5500</v>
      </c>
      <c r="GPG38">
        <v>5500</v>
      </c>
      <c r="GPH38">
        <v>5500</v>
      </c>
      <c r="GPI38">
        <v>5500</v>
      </c>
      <c r="GPJ38">
        <v>5500</v>
      </c>
      <c r="GPK38">
        <v>5500</v>
      </c>
      <c r="GPL38">
        <v>5500</v>
      </c>
      <c r="GPM38">
        <v>5500</v>
      </c>
      <c r="GPN38">
        <v>5500</v>
      </c>
      <c r="GPO38">
        <v>5500</v>
      </c>
      <c r="GPP38">
        <v>5500</v>
      </c>
      <c r="GPQ38">
        <v>5500</v>
      </c>
      <c r="GPR38">
        <v>5500</v>
      </c>
      <c r="GPS38">
        <v>5500</v>
      </c>
      <c r="GPT38">
        <v>5500</v>
      </c>
      <c r="GPU38">
        <v>5500</v>
      </c>
      <c r="GPV38">
        <v>5500</v>
      </c>
      <c r="GPW38">
        <v>5500</v>
      </c>
      <c r="GPX38">
        <v>5500</v>
      </c>
      <c r="GPY38">
        <v>5500</v>
      </c>
      <c r="GPZ38">
        <v>5500</v>
      </c>
      <c r="GQA38">
        <v>5500</v>
      </c>
      <c r="GQB38">
        <v>5500</v>
      </c>
      <c r="GQC38">
        <v>5500</v>
      </c>
      <c r="GQD38">
        <v>5500</v>
      </c>
      <c r="GQE38">
        <v>5500</v>
      </c>
      <c r="GQF38">
        <v>5500</v>
      </c>
      <c r="GQG38">
        <v>5500</v>
      </c>
      <c r="GQH38">
        <v>5500</v>
      </c>
      <c r="GQI38">
        <v>5500</v>
      </c>
      <c r="GQJ38">
        <v>5500</v>
      </c>
      <c r="GQK38">
        <v>5500</v>
      </c>
      <c r="GQL38">
        <v>5500</v>
      </c>
      <c r="GQM38">
        <v>5500</v>
      </c>
      <c r="GQN38">
        <v>5500</v>
      </c>
      <c r="GQO38">
        <v>5500</v>
      </c>
      <c r="GQP38">
        <v>5500</v>
      </c>
      <c r="GQQ38">
        <v>5500</v>
      </c>
      <c r="GQR38">
        <v>5500</v>
      </c>
      <c r="GQS38">
        <v>5500</v>
      </c>
      <c r="GQT38">
        <v>5500</v>
      </c>
      <c r="GQU38">
        <v>5500</v>
      </c>
      <c r="GQV38">
        <v>5500</v>
      </c>
      <c r="GQW38">
        <v>5500</v>
      </c>
      <c r="GQX38">
        <v>5500</v>
      </c>
      <c r="GQY38">
        <v>5500</v>
      </c>
      <c r="GQZ38">
        <v>5500</v>
      </c>
      <c r="GRA38">
        <v>5500</v>
      </c>
      <c r="GRB38">
        <v>5500</v>
      </c>
      <c r="GRC38">
        <v>5500</v>
      </c>
      <c r="GRD38">
        <v>5500</v>
      </c>
      <c r="GRE38">
        <v>5500</v>
      </c>
      <c r="GRF38">
        <v>5500</v>
      </c>
      <c r="GRG38">
        <v>5500</v>
      </c>
      <c r="GRH38">
        <v>5500</v>
      </c>
      <c r="GRI38">
        <v>5500</v>
      </c>
      <c r="GRJ38">
        <v>5500</v>
      </c>
      <c r="GRK38">
        <v>5500</v>
      </c>
      <c r="GRL38">
        <v>5500</v>
      </c>
      <c r="GRM38">
        <v>5500</v>
      </c>
      <c r="GRN38">
        <v>5500</v>
      </c>
      <c r="GRO38">
        <v>5500</v>
      </c>
      <c r="GRP38">
        <v>5500</v>
      </c>
      <c r="GRQ38">
        <v>5500</v>
      </c>
      <c r="GRR38">
        <v>5500</v>
      </c>
      <c r="GRS38">
        <v>5500</v>
      </c>
      <c r="GRT38">
        <v>5500</v>
      </c>
      <c r="GRU38">
        <v>5500</v>
      </c>
      <c r="GRV38">
        <v>5500</v>
      </c>
      <c r="GRW38">
        <v>5500</v>
      </c>
      <c r="GRX38">
        <v>5500</v>
      </c>
      <c r="GRY38">
        <v>5500</v>
      </c>
      <c r="GRZ38">
        <v>5500</v>
      </c>
      <c r="GSA38">
        <v>5500</v>
      </c>
      <c r="GSB38">
        <v>5500</v>
      </c>
      <c r="GSC38">
        <v>5500</v>
      </c>
      <c r="GSD38">
        <v>5500</v>
      </c>
      <c r="GSE38">
        <v>5500</v>
      </c>
      <c r="GSF38">
        <v>5500</v>
      </c>
      <c r="GSG38">
        <v>5500</v>
      </c>
      <c r="GSH38">
        <v>5500</v>
      </c>
      <c r="GSI38">
        <v>5500</v>
      </c>
      <c r="GSJ38">
        <v>5500</v>
      </c>
      <c r="GSK38">
        <v>5500</v>
      </c>
      <c r="GSL38">
        <v>5500</v>
      </c>
      <c r="GSM38">
        <v>5500</v>
      </c>
      <c r="GSN38">
        <v>5500</v>
      </c>
      <c r="GSO38">
        <v>5500</v>
      </c>
      <c r="GSP38">
        <v>5500</v>
      </c>
      <c r="GSQ38">
        <v>5500</v>
      </c>
      <c r="GSR38">
        <v>5500</v>
      </c>
      <c r="GSS38">
        <v>5500</v>
      </c>
      <c r="GST38">
        <v>5500</v>
      </c>
      <c r="GSU38">
        <v>5500</v>
      </c>
      <c r="GSV38">
        <v>5500</v>
      </c>
      <c r="GSW38">
        <v>5500</v>
      </c>
      <c r="GSX38">
        <v>5500</v>
      </c>
      <c r="GSY38">
        <v>5500</v>
      </c>
      <c r="GSZ38">
        <v>5500</v>
      </c>
      <c r="GTA38">
        <v>5500</v>
      </c>
      <c r="GTB38">
        <v>5500</v>
      </c>
      <c r="GTC38">
        <v>5500</v>
      </c>
      <c r="GTD38">
        <v>5500</v>
      </c>
      <c r="GTE38">
        <v>5500</v>
      </c>
      <c r="GTF38">
        <v>5500</v>
      </c>
      <c r="GTG38">
        <v>5500</v>
      </c>
      <c r="GTH38">
        <v>5500</v>
      </c>
      <c r="GTI38">
        <v>5500</v>
      </c>
      <c r="GTJ38">
        <v>5500</v>
      </c>
      <c r="GTK38">
        <v>5500</v>
      </c>
      <c r="GTL38">
        <v>5500</v>
      </c>
      <c r="GTM38">
        <v>5500</v>
      </c>
      <c r="GTN38">
        <v>5500</v>
      </c>
      <c r="GTO38">
        <v>5500</v>
      </c>
      <c r="GTP38">
        <v>5500</v>
      </c>
      <c r="GTQ38">
        <v>5500</v>
      </c>
      <c r="GTR38">
        <v>5500</v>
      </c>
      <c r="GTS38">
        <v>5500</v>
      </c>
      <c r="GTT38">
        <v>5500</v>
      </c>
      <c r="GTU38">
        <v>5500</v>
      </c>
      <c r="GTV38">
        <v>5500</v>
      </c>
      <c r="GTW38">
        <v>5500</v>
      </c>
      <c r="GTX38">
        <v>5500</v>
      </c>
      <c r="GTY38">
        <v>5500</v>
      </c>
      <c r="GTZ38">
        <v>5500</v>
      </c>
      <c r="GUA38">
        <v>5500</v>
      </c>
      <c r="GUB38">
        <v>5500</v>
      </c>
      <c r="GUC38">
        <v>5500</v>
      </c>
      <c r="GUD38">
        <v>5500</v>
      </c>
      <c r="GUE38">
        <v>5500</v>
      </c>
      <c r="GUF38">
        <v>5500</v>
      </c>
      <c r="GUG38">
        <v>5500</v>
      </c>
      <c r="GUH38">
        <v>5500</v>
      </c>
      <c r="GUI38">
        <v>5500</v>
      </c>
      <c r="GUJ38">
        <v>5500</v>
      </c>
      <c r="GUK38">
        <v>5500</v>
      </c>
      <c r="GUL38">
        <v>5500</v>
      </c>
      <c r="GUM38">
        <v>5500</v>
      </c>
      <c r="GUN38">
        <v>5500</v>
      </c>
      <c r="GUO38">
        <v>5500</v>
      </c>
      <c r="GUP38">
        <v>5500</v>
      </c>
      <c r="GUQ38">
        <v>5500</v>
      </c>
      <c r="GUR38">
        <v>5500</v>
      </c>
      <c r="GUS38">
        <v>5500</v>
      </c>
      <c r="GUT38">
        <v>5500</v>
      </c>
      <c r="GUU38">
        <v>5500</v>
      </c>
      <c r="GUV38">
        <v>5500</v>
      </c>
      <c r="GUW38">
        <v>5500</v>
      </c>
      <c r="GUX38">
        <v>5500</v>
      </c>
      <c r="GUY38">
        <v>5500</v>
      </c>
      <c r="GUZ38">
        <v>5500</v>
      </c>
      <c r="GVA38">
        <v>5500</v>
      </c>
      <c r="GVB38">
        <v>5500</v>
      </c>
      <c r="GVC38">
        <v>5500</v>
      </c>
      <c r="GVD38">
        <v>5500</v>
      </c>
      <c r="GVE38">
        <v>5500</v>
      </c>
      <c r="GVF38">
        <v>5500</v>
      </c>
      <c r="GVG38">
        <v>5500</v>
      </c>
      <c r="GVH38">
        <v>5500</v>
      </c>
      <c r="GVI38">
        <v>5500</v>
      </c>
      <c r="GVJ38">
        <v>5500</v>
      </c>
      <c r="GVK38">
        <v>5500</v>
      </c>
      <c r="GVL38">
        <v>5500</v>
      </c>
      <c r="GVM38">
        <v>5500</v>
      </c>
      <c r="GVN38">
        <v>5500</v>
      </c>
      <c r="GVO38">
        <v>5500</v>
      </c>
      <c r="GVP38">
        <v>5500</v>
      </c>
      <c r="GVQ38">
        <v>5500</v>
      </c>
      <c r="GVR38">
        <v>5500</v>
      </c>
      <c r="GVS38">
        <v>5500</v>
      </c>
      <c r="GVT38">
        <v>5500</v>
      </c>
      <c r="GVU38">
        <v>5500</v>
      </c>
      <c r="GVV38">
        <v>5500</v>
      </c>
      <c r="GVW38">
        <v>5500</v>
      </c>
      <c r="GVX38">
        <v>5500</v>
      </c>
      <c r="GVY38">
        <v>5500</v>
      </c>
      <c r="GVZ38">
        <v>5500</v>
      </c>
      <c r="GWA38">
        <v>5500</v>
      </c>
      <c r="GWB38">
        <v>5500</v>
      </c>
      <c r="GWC38">
        <v>5500</v>
      </c>
      <c r="GWD38">
        <v>5500</v>
      </c>
      <c r="GWE38">
        <v>5500</v>
      </c>
      <c r="GWF38">
        <v>5500</v>
      </c>
      <c r="GWG38">
        <v>5500</v>
      </c>
      <c r="GWH38">
        <v>5500</v>
      </c>
      <c r="GWI38">
        <v>5500</v>
      </c>
      <c r="GWJ38">
        <v>5500</v>
      </c>
      <c r="GWK38">
        <v>5500</v>
      </c>
      <c r="GWL38">
        <v>5500</v>
      </c>
      <c r="GWM38">
        <v>5500</v>
      </c>
      <c r="GWN38">
        <v>5500</v>
      </c>
      <c r="GWO38">
        <v>5500</v>
      </c>
      <c r="GWP38">
        <v>5500</v>
      </c>
      <c r="GWQ38">
        <v>5500</v>
      </c>
      <c r="GWR38">
        <v>5500</v>
      </c>
      <c r="GWS38">
        <v>5500</v>
      </c>
      <c r="GWT38">
        <v>5500</v>
      </c>
      <c r="GWU38">
        <v>5500</v>
      </c>
      <c r="GWV38">
        <v>5500</v>
      </c>
      <c r="GWW38">
        <v>5500</v>
      </c>
      <c r="GWX38">
        <v>5500</v>
      </c>
      <c r="GWY38">
        <v>5500</v>
      </c>
      <c r="GWZ38">
        <v>5500</v>
      </c>
      <c r="GXA38">
        <v>5500</v>
      </c>
      <c r="GXB38">
        <v>5500</v>
      </c>
      <c r="GXC38">
        <v>5500</v>
      </c>
      <c r="GXD38">
        <v>5500</v>
      </c>
      <c r="GXE38">
        <v>5500</v>
      </c>
      <c r="GXF38">
        <v>5500</v>
      </c>
      <c r="GXG38">
        <v>5500</v>
      </c>
      <c r="GXH38">
        <v>5500</v>
      </c>
      <c r="GXI38">
        <v>5500</v>
      </c>
      <c r="GXJ38">
        <v>5500</v>
      </c>
      <c r="GXK38">
        <v>5500</v>
      </c>
      <c r="GXL38">
        <v>5500</v>
      </c>
      <c r="GXM38">
        <v>5500</v>
      </c>
      <c r="GXN38">
        <v>5500</v>
      </c>
      <c r="GXO38">
        <v>5500</v>
      </c>
      <c r="GXP38">
        <v>5500</v>
      </c>
      <c r="GXQ38">
        <v>5500</v>
      </c>
      <c r="GXR38">
        <v>5500</v>
      </c>
      <c r="GXS38">
        <v>5500</v>
      </c>
      <c r="GXT38">
        <v>5500</v>
      </c>
      <c r="GXU38">
        <v>5500</v>
      </c>
      <c r="GXV38">
        <v>5500</v>
      </c>
      <c r="GXW38">
        <v>5500</v>
      </c>
      <c r="GXX38">
        <v>5500</v>
      </c>
      <c r="GXY38">
        <v>5500</v>
      </c>
      <c r="GXZ38">
        <v>5500</v>
      </c>
      <c r="GYA38">
        <v>5500</v>
      </c>
      <c r="GYB38">
        <v>5500</v>
      </c>
      <c r="GYC38">
        <v>5500</v>
      </c>
      <c r="GYD38">
        <v>5500</v>
      </c>
      <c r="GYE38">
        <v>5500</v>
      </c>
      <c r="GYF38">
        <v>5500</v>
      </c>
      <c r="GYG38">
        <v>5500</v>
      </c>
      <c r="GYH38">
        <v>5500</v>
      </c>
      <c r="GYI38">
        <v>5500</v>
      </c>
      <c r="GYJ38">
        <v>5500</v>
      </c>
      <c r="GYK38">
        <v>5500</v>
      </c>
      <c r="GYL38">
        <v>5500</v>
      </c>
      <c r="GYM38">
        <v>5500</v>
      </c>
      <c r="GYN38">
        <v>5500</v>
      </c>
      <c r="GYO38">
        <v>5500</v>
      </c>
      <c r="GYP38">
        <v>5500</v>
      </c>
      <c r="GYQ38">
        <v>5500</v>
      </c>
      <c r="GYR38">
        <v>5500</v>
      </c>
      <c r="GYS38">
        <v>5500</v>
      </c>
      <c r="GYT38">
        <v>5500</v>
      </c>
      <c r="GYU38">
        <v>5500</v>
      </c>
      <c r="GYV38">
        <v>5500</v>
      </c>
      <c r="GYW38">
        <v>5500</v>
      </c>
      <c r="GYX38">
        <v>5500</v>
      </c>
      <c r="GYY38">
        <v>5500</v>
      </c>
      <c r="GYZ38">
        <v>5500</v>
      </c>
      <c r="GZA38">
        <v>5500</v>
      </c>
      <c r="GZB38">
        <v>5500</v>
      </c>
      <c r="GZC38">
        <v>5500</v>
      </c>
      <c r="GZD38">
        <v>5500</v>
      </c>
      <c r="GZE38">
        <v>5500</v>
      </c>
      <c r="GZF38">
        <v>5500</v>
      </c>
      <c r="GZG38">
        <v>5500</v>
      </c>
      <c r="GZH38">
        <v>5500</v>
      </c>
      <c r="GZI38">
        <v>5500</v>
      </c>
      <c r="GZJ38">
        <v>5500</v>
      </c>
      <c r="GZK38">
        <v>5500</v>
      </c>
      <c r="GZL38">
        <v>5500</v>
      </c>
      <c r="GZM38">
        <v>5500</v>
      </c>
      <c r="GZN38">
        <v>5500</v>
      </c>
      <c r="GZO38">
        <v>5500</v>
      </c>
      <c r="GZP38">
        <v>5500</v>
      </c>
      <c r="GZQ38">
        <v>5500</v>
      </c>
      <c r="GZR38">
        <v>5500</v>
      </c>
      <c r="GZS38">
        <v>5500</v>
      </c>
      <c r="GZT38">
        <v>5500</v>
      </c>
      <c r="GZU38">
        <v>5500</v>
      </c>
      <c r="GZV38">
        <v>5500</v>
      </c>
      <c r="GZW38">
        <v>5500</v>
      </c>
      <c r="GZX38">
        <v>5500</v>
      </c>
      <c r="GZY38">
        <v>5500</v>
      </c>
      <c r="GZZ38">
        <v>5500</v>
      </c>
      <c r="HAA38">
        <v>5500</v>
      </c>
      <c r="HAB38">
        <v>5500</v>
      </c>
      <c r="HAC38">
        <v>5500</v>
      </c>
      <c r="HAD38">
        <v>5500</v>
      </c>
      <c r="HAE38">
        <v>5500</v>
      </c>
      <c r="HAF38">
        <v>5500</v>
      </c>
      <c r="HAG38">
        <v>5500</v>
      </c>
      <c r="HAH38">
        <v>5500</v>
      </c>
      <c r="HAI38">
        <v>5500</v>
      </c>
      <c r="HAJ38">
        <v>5500</v>
      </c>
      <c r="HAK38">
        <v>5500</v>
      </c>
      <c r="HAL38">
        <v>5500</v>
      </c>
      <c r="HAM38">
        <v>5500</v>
      </c>
      <c r="HAN38">
        <v>5500</v>
      </c>
      <c r="HAO38">
        <v>5500</v>
      </c>
      <c r="HAP38">
        <v>5500</v>
      </c>
      <c r="HAQ38">
        <v>5500</v>
      </c>
      <c r="HAR38">
        <v>5500</v>
      </c>
      <c r="HAS38">
        <v>5500</v>
      </c>
      <c r="HAT38">
        <v>5500</v>
      </c>
      <c r="HAU38">
        <v>5500</v>
      </c>
      <c r="HAV38">
        <v>5500</v>
      </c>
      <c r="HAW38">
        <v>5500</v>
      </c>
      <c r="HAX38">
        <v>5500</v>
      </c>
      <c r="HAY38">
        <v>5500</v>
      </c>
      <c r="HAZ38">
        <v>5500</v>
      </c>
      <c r="HBA38">
        <v>5500</v>
      </c>
      <c r="HBB38">
        <v>5500</v>
      </c>
      <c r="HBC38">
        <v>5500</v>
      </c>
      <c r="HBD38">
        <v>5500</v>
      </c>
      <c r="HBE38">
        <v>5500</v>
      </c>
      <c r="HBF38">
        <v>5500</v>
      </c>
      <c r="HBG38">
        <v>5500</v>
      </c>
      <c r="HBH38">
        <v>5500</v>
      </c>
      <c r="HBI38">
        <v>5500</v>
      </c>
      <c r="HBJ38">
        <v>5500</v>
      </c>
      <c r="HBK38">
        <v>5500</v>
      </c>
      <c r="HBL38">
        <v>5500</v>
      </c>
      <c r="HBM38">
        <v>5500</v>
      </c>
      <c r="HBN38">
        <v>5500</v>
      </c>
      <c r="HBO38">
        <v>5500</v>
      </c>
      <c r="HBP38">
        <v>5500</v>
      </c>
      <c r="HBQ38">
        <v>5500</v>
      </c>
      <c r="HBR38">
        <v>5500</v>
      </c>
      <c r="HBS38">
        <v>5500</v>
      </c>
      <c r="HBT38">
        <v>5500</v>
      </c>
      <c r="HBU38">
        <v>5500</v>
      </c>
      <c r="HBV38">
        <v>5500</v>
      </c>
      <c r="HBW38">
        <v>5500</v>
      </c>
      <c r="HBX38">
        <v>5500</v>
      </c>
      <c r="HBY38">
        <v>5500</v>
      </c>
      <c r="HBZ38">
        <v>5500</v>
      </c>
      <c r="HCA38">
        <v>5500</v>
      </c>
      <c r="HCB38">
        <v>5500</v>
      </c>
      <c r="HCC38">
        <v>5500</v>
      </c>
      <c r="HCD38">
        <v>5500</v>
      </c>
      <c r="HCE38">
        <v>5500</v>
      </c>
      <c r="HCF38">
        <v>5500</v>
      </c>
      <c r="HCG38">
        <v>5500</v>
      </c>
      <c r="HCH38">
        <v>5500</v>
      </c>
      <c r="HCI38">
        <v>5500</v>
      </c>
      <c r="HCJ38">
        <v>5500</v>
      </c>
      <c r="HCK38">
        <v>5500</v>
      </c>
      <c r="HCL38">
        <v>5500</v>
      </c>
      <c r="HCM38">
        <v>5500</v>
      </c>
      <c r="HCN38">
        <v>5500</v>
      </c>
      <c r="HCO38">
        <v>5500</v>
      </c>
      <c r="HCP38">
        <v>5500</v>
      </c>
      <c r="HCQ38">
        <v>5500</v>
      </c>
      <c r="HCR38">
        <v>5500</v>
      </c>
      <c r="HCS38">
        <v>5500</v>
      </c>
      <c r="HCT38">
        <v>5500</v>
      </c>
      <c r="HCU38">
        <v>5500</v>
      </c>
      <c r="HCV38">
        <v>5500</v>
      </c>
      <c r="HCW38">
        <v>5500</v>
      </c>
      <c r="HCX38">
        <v>5500</v>
      </c>
      <c r="HCY38">
        <v>5500</v>
      </c>
      <c r="HCZ38">
        <v>5500</v>
      </c>
      <c r="HDA38">
        <v>5500</v>
      </c>
      <c r="HDB38">
        <v>5500</v>
      </c>
      <c r="HDC38">
        <v>5500</v>
      </c>
      <c r="HDD38">
        <v>5500</v>
      </c>
      <c r="HDE38">
        <v>5500</v>
      </c>
      <c r="HDF38">
        <v>5500</v>
      </c>
      <c r="HDG38">
        <v>5500</v>
      </c>
      <c r="HDH38">
        <v>5500</v>
      </c>
      <c r="HDI38">
        <v>5500</v>
      </c>
      <c r="HDJ38">
        <v>5500</v>
      </c>
      <c r="HDK38">
        <v>5500</v>
      </c>
      <c r="HDL38">
        <v>5500</v>
      </c>
      <c r="HDM38">
        <v>5500</v>
      </c>
      <c r="HDN38">
        <v>5500</v>
      </c>
      <c r="HDO38">
        <v>5500</v>
      </c>
      <c r="HDP38">
        <v>5500</v>
      </c>
      <c r="HDQ38">
        <v>5500</v>
      </c>
      <c r="HDR38">
        <v>5500</v>
      </c>
      <c r="HDS38">
        <v>5500</v>
      </c>
      <c r="HDT38">
        <v>5500</v>
      </c>
      <c r="HDU38">
        <v>5500</v>
      </c>
      <c r="HDV38">
        <v>5500</v>
      </c>
      <c r="HDW38">
        <v>5500</v>
      </c>
      <c r="HDX38">
        <v>5500</v>
      </c>
      <c r="HDY38">
        <v>5500</v>
      </c>
      <c r="HDZ38">
        <v>5500</v>
      </c>
      <c r="HEA38">
        <v>5500</v>
      </c>
      <c r="HEB38">
        <v>5500</v>
      </c>
      <c r="HEC38">
        <v>5500</v>
      </c>
      <c r="HED38">
        <v>5500</v>
      </c>
      <c r="HEE38">
        <v>5500</v>
      </c>
      <c r="HEF38">
        <v>5500</v>
      </c>
      <c r="HEG38">
        <v>5500</v>
      </c>
      <c r="HEH38">
        <v>5500</v>
      </c>
      <c r="HEI38">
        <v>5500</v>
      </c>
      <c r="HEJ38">
        <v>5500</v>
      </c>
      <c r="HEK38">
        <v>5500</v>
      </c>
      <c r="HEL38">
        <v>5500</v>
      </c>
      <c r="HEM38">
        <v>5500</v>
      </c>
      <c r="HEN38">
        <v>5500</v>
      </c>
      <c r="HEO38">
        <v>5500</v>
      </c>
      <c r="HEP38">
        <v>5500</v>
      </c>
      <c r="HEQ38">
        <v>5500</v>
      </c>
      <c r="HER38">
        <v>5500</v>
      </c>
      <c r="HES38">
        <v>5500</v>
      </c>
      <c r="HET38">
        <v>5500</v>
      </c>
      <c r="HEU38">
        <v>5500</v>
      </c>
      <c r="HEV38">
        <v>5500</v>
      </c>
      <c r="HEW38">
        <v>5500</v>
      </c>
      <c r="HEX38">
        <v>5500</v>
      </c>
      <c r="HEY38">
        <v>5500</v>
      </c>
      <c r="HEZ38">
        <v>5500</v>
      </c>
      <c r="HFA38">
        <v>5500</v>
      </c>
      <c r="HFB38">
        <v>5500</v>
      </c>
      <c r="HFC38">
        <v>5500</v>
      </c>
      <c r="HFD38">
        <v>5500</v>
      </c>
      <c r="HFE38">
        <v>5500</v>
      </c>
      <c r="HFF38">
        <v>5500</v>
      </c>
      <c r="HFG38">
        <v>5500</v>
      </c>
      <c r="HFH38">
        <v>5500</v>
      </c>
      <c r="HFI38">
        <v>5500</v>
      </c>
      <c r="HFJ38">
        <v>5500</v>
      </c>
      <c r="HFK38">
        <v>5500</v>
      </c>
      <c r="HFL38">
        <v>5500</v>
      </c>
      <c r="HFM38">
        <v>5500</v>
      </c>
      <c r="HFN38">
        <v>5500</v>
      </c>
      <c r="HFO38">
        <v>5500</v>
      </c>
      <c r="HFP38">
        <v>5500</v>
      </c>
      <c r="HFQ38">
        <v>5500</v>
      </c>
      <c r="HFR38">
        <v>5500</v>
      </c>
      <c r="HFS38">
        <v>5500</v>
      </c>
      <c r="HFT38">
        <v>5500</v>
      </c>
      <c r="HFU38">
        <v>5500</v>
      </c>
      <c r="HFV38">
        <v>5500</v>
      </c>
      <c r="HFW38">
        <v>5500</v>
      </c>
      <c r="HFX38">
        <v>5500</v>
      </c>
      <c r="HFY38">
        <v>5500</v>
      </c>
      <c r="HFZ38">
        <v>5500</v>
      </c>
      <c r="HGA38">
        <v>5500</v>
      </c>
      <c r="HGB38">
        <v>5500</v>
      </c>
      <c r="HGC38">
        <v>5500</v>
      </c>
      <c r="HGD38">
        <v>5500</v>
      </c>
      <c r="HGE38">
        <v>5500</v>
      </c>
      <c r="HGF38">
        <v>5500</v>
      </c>
      <c r="HGG38">
        <v>5500</v>
      </c>
      <c r="HGH38">
        <v>5500</v>
      </c>
      <c r="HGI38">
        <v>5500</v>
      </c>
      <c r="HGJ38">
        <v>5500</v>
      </c>
      <c r="HGK38">
        <v>5500</v>
      </c>
      <c r="HGL38">
        <v>5500</v>
      </c>
      <c r="HGM38">
        <v>5500</v>
      </c>
      <c r="HGN38">
        <v>5500</v>
      </c>
      <c r="HGO38">
        <v>5500</v>
      </c>
      <c r="HGP38">
        <v>5500</v>
      </c>
      <c r="HGQ38">
        <v>5500</v>
      </c>
      <c r="HGR38">
        <v>5500</v>
      </c>
      <c r="HGS38">
        <v>5500</v>
      </c>
      <c r="HGT38">
        <v>5500</v>
      </c>
      <c r="HGU38">
        <v>5500</v>
      </c>
      <c r="HGV38">
        <v>5500</v>
      </c>
      <c r="HGW38">
        <v>5500</v>
      </c>
      <c r="HGX38">
        <v>5500</v>
      </c>
      <c r="HGY38">
        <v>5500</v>
      </c>
      <c r="HGZ38">
        <v>5500</v>
      </c>
      <c r="HHA38">
        <v>5500</v>
      </c>
      <c r="HHB38">
        <v>5500</v>
      </c>
      <c r="HHC38">
        <v>5500</v>
      </c>
      <c r="HHD38">
        <v>5500</v>
      </c>
      <c r="HHE38">
        <v>5500</v>
      </c>
      <c r="HHF38">
        <v>5500</v>
      </c>
      <c r="HHG38">
        <v>5500</v>
      </c>
      <c r="HHH38">
        <v>5500</v>
      </c>
      <c r="HHI38">
        <v>5500</v>
      </c>
      <c r="HHJ38">
        <v>5500</v>
      </c>
      <c r="HHK38">
        <v>5500</v>
      </c>
      <c r="HHL38">
        <v>5500</v>
      </c>
      <c r="HHM38">
        <v>5500</v>
      </c>
      <c r="HHN38">
        <v>5500</v>
      </c>
      <c r="HHO38">
        <v>5500</v>
      </c>
      <c r="HHP38">
        <v>5500</v>
      </c>
      <c r="HHQ38">
        <v>5500</v>
      </c>
      <c r="HHR38">
        <v>5500</v>
      </c>
      <c r="HHS38">
        <v>5500</v>
      </c>
      <c r="HHT38">
        <v>5500</v>
      </c>
      <c r="HHU38">
        <v>5500</v>
      </c>
      <c r="HHV38">
        <v>5500</v>
      </c>
      <c r="HHW38">
        <v>5500</v>
      </c>
      <c r="HHX38">
        <v>5500</v>
      </c>
      <c r="HHY38">
        <v>5500</v>
      </c>
      <c r="HHZ38">
        <v>5500</v>
      </c>
      <c r="HIA38">
        <v>5500</v>
      </c>
      <c r="HIB38">
        <v>5500</v>
      </c>
      <c r="HIC38">
        <v>5500</v>
      </c>
      <c r="HID38">
        <v>5500</v>
      </c>
      <c r="HIE38">
        <v>5500</v>
      </c>
      <c r="HIF38">
        <v>5500</v>
      </c>
      <c r="HIG38">
        <v>5500</v>
      </c>
      <c r="HIH38">
        <v>5500</v>
      </c>
      <c r="HII38">
        <v>5500</v>
      </c>
      <c r="HIJ38">
        <v>5500</v>
      </c>
      <c r="HIK38">
        <v>5500</v>
      </c>
      <c r="HIL38">
        <v>5500</v>
      </c>
      <c r="HIM38">
        <v>5500</v>
      </c>
      <c r="HIN38">
        <v>5500</v>
      </c>
      <c r="HIO38">
        <v>5500</v>
      </c>
      <c r="HIP38">
        <v>5500</v>
      </c>
      <c r="HIQ38">
        <v>5500</v>
      </c>
      <c r="HIR38">
        <v>5500</v>
      </c>
      <c r="HIS38">
        <v>5500</v>
      </c>
      <c r="HIT38">
        <v>5500</v>
      </c>
      <c r="HIU38">
        <v>5500</v>
      </c>
      <c r="HIV38">
        <v>5500</v>
      </c>
      <c r="HIW38">
        <v>5500</v>
      </c>
      <c r="HIX38">
        <v>5500</v>
      </c>
      <c r="HIY38">
        <v>5500</v>
      </c>
      <c r="HIZ38">
        <v>5500</v>
      </c>
      <c r="HJA38">
        <v>5500</v>
      </c>
      <c r="HJB38">
        <v>5500</v>
      </c>
      <c r="HJC38">
        <v>5500</v>
      </c>
      <c r="HJD38">
        <v>5500</v>
      </c>
      <c r="HJE38">
        <v>5500</v>
      </c>
      <c r="HJF38">
        <v>5500</v>
      </c>
      <c r="HJG38">
        <v>5500</v>
      </c>
      <c r="HJH38">
        <v>5500</v>
      </c>
      <c r="HJI38">
        <v>5500</v>
      </c>
      <c r="HJJ38">
        <v>5500</v>
      </c>
      <c r="HJK38">
        <v>5500</v>
      </c>
      <c r="HJL38">
        <v>5500</v>
      </c>
      <c r="HJM38">
        <v>5500</v>
      </c>
      <c r="HJN38">
        <v>5500</v>
      </c>
      <c r="HJO38">
        <v>5500</v>
      </c>
      <c r="HJP38">
        <v>5500</v>
      </c>
      <c r="HJQ38">
        <v>5500</v>
      </c>
      <c r="HJR38">
        <v>5500</v>
      </c>
      <c r="HJS38">
        <v>5500</v>
      </c>
      <c r="HJT38">
        <v>5500</v>
      </c>
      <c r="HJU38">
        <v>5500</v>
      </c>
      <c r="HJV38">
        <v>5500</v>
      </c>
      <c r="HJW38">
        <v>5500</v>
      </c>
      <c r="HJX38">
        <v>5500</v>
      </c>
      <c r="HJY38">
        <v>5500</v>
      </c>
      <c r="HJZ38">
        <v>5500</v>
      </c>
      <c r="HKA38">
        <v>5500</v>
      </c>
      <c r="HKB38">
        <v>5500</v>
      </c>
      <c r="HKC38">
        <v>5500</v>
      </c>
      <c r="HKD38">
        <v>5500</v>
      </c>
      <c r="HKE38">
        <v>5500</v>
      </c>
      <c r="HKF38">
        <v>5500</v>
      </c>
      <c r="HKG38">
        <v>5500</v>
      </c>
      <c r="HKH38">
        <v>5500</v>
      </c>
      <c r="HKI38">
        <v>5500</v>
      </c>
      <c r="HKJ38">
        <v>5500</v>
      </c>
      <c r="HKK38">
        <v>5500</v>
      </c>
      <c r="HKL38">
        <v>5500</v>
      </c>
      <c r="HKM38">
        <v>5500</v>
      </c>
      <c r="HKN38">
        <v>5500</v>
      </c>
      <c r="HKO38">
        <v>5500</v>
      </c>
      <c r="HKP38">
        <v>5500</v>
      </c>
      <c r="HKQ38">
        <v>5500</v>
      </c>
      <c r="HKR38">
        <v>5500</v>
      </c>
      <c r="HKS38">
        <v>5500</v>
      </c>
      <c r="HKT38">
        <v>5500</v>
      </c>
      <c r="HKU38">
        <v>5500</v>
      </c>
      <c r="HKV38">
        <v>5500</v>
      </c>
      <c r="HKW38">
        <v>5500</v>
      </c>
      <c r="HKX38">
        <v>5500</v>
      </c>
      <c r="HKY38">
        <v>5500</v>
      </c>
      <c r="HKZ38">
        <v>5500</v>
      </c>
      <c r="HLA38">
        <v>5500</v>
      </c>
      <c r="HLB38">
        <v>5500</v>
      </c>
      <c r="HLC38">
        <v>5500</v>
      </c>
      <c r="HLD38">
        <v>5500</v>
      </c>
      <c r="HLE38">
        <v>5500</v>
      </c>
      <c r="HLF38">
        <v>5500</v>
      </c>
      <c r="HLG38">
        <v>5500</v>
      </c>
      <c r="HLH38">
        <v>5500</v>
      </c>
      <c r="HLI38">
        <v>5500</v>
      </c>
      <c r="HLJ38">
        <v>5500</v>
      </c>
      <c r="HLK38">
        <v>5500</v>
      </c>
      <c r="HLL38">
        <v>5500</v>
      </c>
      <c r="HLM38">
        <v>5500</v>
      </c>
      <c r="HLN38">
        <v>5500</v>
      </c>
      <c r="HLO38">
        <v>5500</v>
      </c>
      <c r="HLP38">
        <v>5500</v>
      </c>
      <c r="HLQ38">
        <v>5500</v>
      </c>
      <c r="HLR38">
        <v>5500</v>
      </c>
      <c r="HLS38">
        <v>5500</v>
      </c>
      <c r="HLT38">
        <v>5500</v>
      </c>
      <c r="HLU38">
        <v>5500</v>
      </c>
      <c r="HLV38">
        <v>5500</v>
      </c>
      <c r="HLW38">
        <v>5500</v>
      </c>
      <c r="HLX38">
        <v>5500</v>
      </c>
      <c r="HLY38">
        <v>5500</v>
      </c>
      <c r="HLZ38">
        <v>5500</v>
      </c>
      <c r="HMA38">
        <v>5500</v>
      </c>
      <c r="HMB38">
        <v>5500</v>
      </c>
      <c r="HMC38">
        <v>5500</v>
      </c>
      <c r="HMD38">
        <v>5500</v>
      </c>
      <c r="HME38">
        <v>5500</v>
      </c>
      <c r="HMF38">
        <v>5500</v>
      </c>
      <c r="HMG38">
        <v>5500</v>
      </c>
      <c r="HMH38">
        <v>5500</v>
      </c>
      <c r="HMI38">
        <v>5500</v>
      </c>
      <c r="HMJ38">
        <v>5500</v>
      </c>
      <c r="HMK38">
        <v>5500</v>
      </c>
      <c r="HML38">
        <v>5500</v>
      </c>
      <c r="HMM38">
        <v>5500</v>
      </c>
      <c r="HMN38">
        <v>5500</v>
      </c>
      <c r="HMO38">
        <v>5500</v>
      </c>
      <c r="HMP38">
        <v>5500</v>
      </c>
      <c r="HMQ38">
        <v>5500</v>
      </c>
      <c r="HMR38">
        <v>5500</v>
      </c>
      <c r="HMS38">
        <v>5500</v>
      </c>
      <c r="HMT38">
        <v>5500</v>
      </c>
      <c r="HMU38">
        <v>5500</v>
      </c>
      <c r="HMV38">
        <v>5500</v>
      </c>
      <c r="HMW38">
        <v>5500</v>
      </c>
      <c r="HMX38">
        <v>5500</v>
      </c>
      <c r="HMY38">
        <v>5500</v>
      </c>
      <c r="HMZ38">
        <v>5500</v>
      </c>
      <c r="HNA38">
        <v>5500</v>
      </c>
      <c r="HNB38">
        <v>5500</v>
      </c>
      <c r="HNC38">
        <v>5500</v>
      </c>
      <c r="HND38">
        <v>5500</v>
      </c>
      <c r="HNE38">
        <v>5500</v>
      </c>
      <c r="HNF38">
        <v>5500</v>
      </c>
      <c r="HNG38">
        <v>5500</v>
      </c>
      <c r="HNH38">
        <v>5500</v>
      </c>
      <c r="HNI38">
        <v>5500</v>
      </c>
      <c r="HNJ38">
        <v>5500</v>
      </c>
      <c r="HNK38">
        <v>5500</v>
      </c>
      <c r="HNL38">
        <v>5500</v>
      </c>
      <c r="HNM38">
        <v>5500</v>
      </c>
      <c r="HNN38">
        <v>5500</v>
      </c>
      <c r="HNO38">
        <v>5500</v>
      </c>
      <c r="HNP38">
        <v>5500</v>
      </c>
      <c r="HNQ38">
        <v>5500</v>
      </c>
      <c r="HNR38">
        <v>5500</v>
      </c>
      <c r="HNS38">
        <v>5500</v>
      </c>
      <c r="HNT38">
        <v>5500</v>
      </c>
      <c r="HNU38">
        <v>5500</v>
      </c>
      <c r="HNV38">
        <v>5500</v>
      </c>
      <c r="HNW38">
        <v>5500</v>
      </c>
      <c r="HNX38">
        <v>5500</v>
      </c>
      <c r="HNY38">
        <v>5500</v>
      </c>
      <c r="HNZ38">
        <v>5500</v>
      </c>
      <c r="HOA38">
        <v>5500</v>
      </c>
      <c r="HOB38">
        <v>5500</v>
      </c>
      <c r="HOC38">
        <v>5500</v>
      </c>
      <c r="HOD38">
        <v>5500</v>
      </c>
      <c r="HOE38">
        <v>5500</v>
      </c>
      <c r="HOF38">
        <v>5500</v>
      </c>
      <c r="HOG38">
        <v>5500</v>
      </c>
      <c r="HOH38">
        <v>5500</v>
      </c>
      <c r="HOI38">
        <v>5500</v>
      </c>
      <c r="HOJ38">
        <v>5500</v>
      </c>
      <c r="HOK38">
        <v>5500</v>
      </c>
      <c r="HOL38">
        <v>5500</v>
      </c>
      <c r="HOM38">
        <v>5500</v>
      </c>
      <c r="HON38">
        <v>5500</v>
      </c>
      <c r="HOO38">
        <v>5500</v>
      </c>
      <c r="HOP38">
        <v>5500</v>
      </c>
      <c r="HOQ38">
        <v>5500</v>
      </c>
      <c r="HOR38">
        <v>5500</v>
      </c>
      <c r="HOS38">
        <v>5500</v>
      </c>
      <c r="HOT38">
        <v>5500</v>
      </c>
      <c r="HOU38">
        <v>5500</v>
      </c>
      <c r="HOV38">
        <v>5500</v>
      </c>
      <c r="HOW38">
        <v>5500</v>
      </c>
      <c r="HOX38">
        <v>5500</v>
      </c>
      <c r="HOY38">
        <v>5500</v>
      </c>
      <c r="HOZ38">
        <v>5500</v>
      </c>
      <c r="HPA38">
        <v>5500</v>
      </c>
      <c r="HPB38">
        <v>5500</v>
      </c>
      <c r="HPC38">
        <v>5500</v>
      </c>
      <c r="HPD38">
        <v>5500</v>
      </c>
      <c r="HPE38">
        <v>5500</v>
      </c>
      <c r="HPF38">
        <v>5500</v>
      </c>
      <c r="HPG38">
        <v>5500</v>
      </c>
      <c r="HPH38">
        <v>5500</v>
      </c>
      <c r="HPI38">
        <v>5500</v>
      </c>
      <c r="HPJ38">
        <v>5500</v>
      </c>
      <c r="HPK38">
        <v>5500</v>
      </c>
      <c r="HPL38">
        <v>5500</v>
      </c>
      <c r="HPM38">
        <v>5500</v>
      </c>
      <c r="HPN38">
        <v>5500</v>
      </c>
      <c r="HPO38">
        <v>5500</v>
      </c>
      <c r="HPP38">
        <v>5500</v>
      </c>
      <c r="HPQ38">
        <v>5500</v>
      </c>
      <c r="HPR38">
        <v>5500</v>
      </c>
      <c r="HPS38">
        <v>5500</v>
      </c>
      <c r="HPT38">
        <v>5500</v>
      </c>
      <c r="HPU38">
        <v>5500</v>
      </c>
      <c r="HPV38">
        <v>5500</v>
      </c>
      <c r="HPW38">
        <v>5500</v>
      </c>
      <c r="HPX38">
        <v>5500</v>
      </c>
      <c r="HPY38">
        <v>5500</v>
      </c>
      <c r="HPZ38">
        <v>5500</v>
      </c>
      <c r="HQA38">
        <v>5500</v>
      </c>
      <c r="HQB38">
        <v>5500</v>
      </c>
      <c r="HQC38">
        <v>5500</v>
      </c>
      <c r="HQD38">
        <v>5500</v>
      </c>
      <c r="HQE38">
        <v>5500</v>
      </c>
      <c r="HQF38">
        <v>5500</v>
      </c>
      <c r="HQG38">
        <v>5500</v>
      </c>
      <c r="HQH38">
        <v>5500</v>
      </c>
      <c r="HQI38">
        <v>5500</v>
      </c>
      <c r="HQJ38">
        <v>5500</v>
      </c>
      <c r="HQK38">
        <v>5500</v>
      </c>
      <c r="HQL38">
        <v>5500</v>
      </c>
      <c r="HQM38">
        <v>5500</v>
      </c>
      <c r="HQN38">
        <v>5500</v>
      </c>
      <c r="HQO38">
        <v>5500</v>
      </c>
      <c r="HQP38">
        <v>5500</v>
      </c>
      <c r="HQQ38">
        <v>5500</v>
      </c>
      <c r="HQR38">
        <v>5500</v>
      </c>
      <c r="HQS38">
        <v>5500</v>
      </c>
      <c r="HQT38">
        <v>5500</v>
      </c>
      <c r="HQU38">
        <v>5500</v>
      </c>
      <c r="HQV38">
        <v>5500</v>
      </c>
      <c r="HQW38">
        <v>5500</v>
      </c>
      <c r="HQX38">
        <v>5500</v>
      </c>
      <c r="HQY38">
        <v>5500</v>
      </c>
      <c r="HQZ38">
        <v>5500</v>
      </c>
      <c r="HRA38">
        <v>5500</v>
      </c>
      <c r="HRB38">
        <v>5500</v>
      </c>
      <c r="HRC38">
        <v>5500</v>
      </c>
      <c r="HRD38">
        <v>5500</v>
      </c>
      <c r="HRE38">
        <v>5500</v>
      </c>
      <c r="HRF38">
        <v>5500</v>
      </c>
      <c r="HRG38">
        <v>5500</v>
      </c>
      <c r="HRH38">
        <v>5500</v>
      </c>
      <c r="HRI38">
        <v>5500</v>
      </c>
      <c r="HRJ38">
        <v>5500</v>
      </c>
      <c r="HRK38">
        <v>5500</v>
      </c>
      <c r="HRL38">
        <v>5500</v>
      </c>
      <c r="HRM38">
        <v>5500</v>
      </c>
      <c r="HRN38">
        <v>5500</v>
      </c>
      <c r="HRO38">
        <v>5500</v>
      </c>
      <c r="HRP38">
        <v>5500</v>
      </c>
      <c r="HRQ38">
        <v>5500</v>
      </c>
      <c r="HRR38">
        <v>5500</v>
      </c>
      <c r="HRS38">
        <v>5500</v>
      </c>
      <c r="HRT38">
        <v>5500</v>
      </c>
      <c r="HRU38">
        <v>5500</v>
      </c>
      <c r="HRV38">
        <v>5500</v>
      </c>
      <c r="HRW38">
        <v>5500</v>
      </c>
      <c r="HRX38">
        <v>5500</v>
      </c>
      <c r="HRY38">
        <v>5500</v>
      </c>
      <c r="HRZ38">
        <v>5500</v>
      </c>
      <c r="HSA38">
        <v>5500</v>
      </c>
      <c r="HSB38">
        <v>5500</v>
      </c>
      <c r="HSC38">
        <v>5500</v>
      </c>
      <c r="HSD38">
        <v>5500</v>
      </c>
      <c r="HSE38">
        <v>5500</v>
      </c>
      <c r="HSF38">
        <v>5500</v>
      </c>
      <c r="HSG38">
        <v>5500</v>
      </c>
      <c r="HSH38">
        <v>5500</v>
      </c>
      <c r="HSI38">
        <v>5500</v>
      </c>
      <c r="HSJ38">
        <v>5500</v>
      </c>
      <c r="HSK38">
        <v>5500</v>
      </c>
      <c r="HSL38">
        <v>5500</v>
      </c>
      <c r="HSM38">
        <v>5500</v>
      </c>
      <c r="HSN38">
        <v>5500</v>
      </c>
      <c r="HSO38">
        <v>5500</v>
      </c>
      <c r="HSP38">
        <v>5500</v>
      </c>
      <c r="HSQ38">
        <v>5500</v>
      </c>
      <c r="HSR38">
        <v>5500</v>
      </c>
      <c r="HSS38">
        <v>5500</v>
      </c>
      <c r="HST38">
        <v>5500</v>
      </c>
      <c r="HSU38">
        <v>5500</v>
      </c>
      <c r="HSV38">
        <v>5500</v>
      </c>
      <c r="HSW38">
        <v>5500</v>
      </c>
      <c r="HSX38">
        <v>5500</v>
      </c>
      <c r="HSY38">
        <v>5500</v>
      </c>
      <c r="HSZ38">
        <v>5500</v>
      </c>
      <c r="HTA38">
        <v>5500</v>
      </c>
      <c r="HTB38">
        <v>5500</v>
      </c>
      <c r="HTC38">
        <v>5500</v>
      </c>
      <c r="HTD38">
        <v>5500</v>
      </c>
      <c r="HTE38">
        <v>5500</v>
      </c>
      <c r="HTF38">
        <v>5500</v>
      </c>
      <c r="HTG38">
        <v>5500</v>
      </c>
      <c r="HTH38">
        <v>5500</v>
      </c>
      <c r="HTI38">
        <v>5500</v>
      </c>
      <c r="HTJ38">
        <v>5500</v>
      </c>
      <c r="HTK38">
        <v>5500</v>
      </c>
      <c r="HTL38">
        <v>5500</v>
      </c>
      <c r="HTM38">
        <v>5500</v>
      </c>
      <c r="HTN38">
        <v>5500</v>
      </c>
      <c r="HTO38">
        <v>5500</v>
      </c>
      <c r="HTP38">
        <v>5500</v>
      </c>
      <c r="HTQ38">
        <v>5500</v>
      </c>
      <c r="HTR38">
        <v>5500</v>
      </c>
      <c r="HTS38">
        <v>5500</v>
      </c>
      <c r="HTT38">
        <v>5500</v>
      </c>
      <c r="HTU38">
        <v>5500</v>
      </c>
      <c r="HTV38">
        <v>5500</v>
      </c>
      <c r="HTW38">
        <v>5500</v>
      </c>
      <c r="HTX38">
        <v>5500</v>
      </c>
      <c r="HTY38">
        <v>5500</v>
      </c>
      <c r="HTZ38">
        <v>5500</v>
      </c>
      <c r="HUA38">
        <v>5500</v>
      </c>
      <c r="HUB38">
        <v>5500</v>
      </c>
      <c r="HUC38">
        <v>5500</v>
      </c>
      <c r="HUD38">
        <v>5500</v>
      </c>
      <c r="HUE38">
        <v>5500</v>
      </c>
      <c r="HUF38">
        <v>5500</v>
      </c>
      <c r="HUG38">
        <v>5500</v>
      </c>
      <c r="HUH38">
        <v>5500</v>
      </c>
      <c r="HUI38">
        <v>5500</v>
      </c>
      <c r="HUJ38">
        <v>5500</v>
      </c>
      <c r="HUK38">
        <v>5500</v>
      </c>
      <c r="HUL38">
        <v>5500</v>
      </c>
      <c r="HUM38">
        <v>5500</v>
      </c>
      <c r="HUN38">
        <v>5500</v>
      </c>
      <c r="HUO38">
        <v>5500</v>
      </c>
      <c r="HUP38">
        <v>5500</v>
      </c>
      <c r="HUQ38">
        <v>5500</v>
      </c>
      <c r="HUR38">
        <v>5500</v>
      </c>
      <c r="HUS38">
        <v>5500</v>
      </c>
      <c r="HUT38">
        <v>5500</v>
      </c>
      <c r="HUU38">
        <v>5500</v>
      </c>
      <c r="HUV38">
        <v>5500</v>
      </c>
      <c r="HUW38">
        <v>5500</v>
      </c>
      <c r="HUX38">
        <v>5500</v>
      </c>
      <c r="HUY38">
        <v>5500</v>
      </c>
      <c r="HUZ38">
        <v>5500</v>
      </c>
      <c r="HVA38">
        <v>5500</v>
      </c>
      <c r="HVB38">
        <v>5500</v>
      </c>
      <c r="HVC38">
        <v>5500</v>
      </c>
      <c r="HVD38">
        <v>5500</v>
      </c>
      <c r="HVE38">
        <v>5500</v>
      </c>
      <c r="HVF38">
        <v>5500</v>
      </c>
      <c r="HVG38">
        <v>5500</v>
      </c>
      <c r="HVH38">
        <v>5500</v>
      </c>
      <c r="HVI38">
        <v>5500</v>
      </c>
      <c r="HVJ38">
        <v>5500</v>
      </c>
      <c r="HVK38">
        <v>5500</v>
      </c>
      <c r="HVL38">
        <v>5500</v>
      </c>
      <c r="HVM38">
        <v>5500</v>
      </c>
      <c r="HVN38">
        <v>5500</v>
      </c>
      <c r="HVO38">
        <v>5500</v>
      </c>
      <c r="HVP38">
        <v>5500</v>
      </c>
      <c r="HVQ38">
        <v>5500</v>
      </c>
      <c r="HVR38">
        <v>5500</v>
      </c>
      <c r="HVS38">
        <v>5500</v>
      </c>
      <c r="HVT38">
        <v>5500</v>
      </c>
      <c r="HVU38">
        <v>5500</v>
      </c>
      <c r="HVV38">
        <v>5500</v>
      </c>
      <c r="HVW38">
        <v>5500</v>
      </c>
      <c r="HVX38">
        <v>5500</v>
      </c>
      <c r="HVY38">
        <v>5500</v>
      </c>
      <c r="HVZ38">
        <v>5500</v>
      </c>
      <c r="HWA38">
        <v>5500</v>
      </c>
      <c r="HWB38">
        <v>5500</v>
      </c>
      <c r="HWC38">
        <v>5500</v>
      </c>
      <c r="HWD38">
        <v>5500</v>
      </c>
      <c r="HWE38">
        <v>5500</v>
      </c>
      <c r="HWF38">
        <v>5500</v>
      </c>
      <c r="HWG38">
        <v>5500</v>
      </c>
      <c r="HWH38">
        <v>5500</v>
      </c>
      <c r="HWI38">
        <v>5500</v>
      </c>
      <c r="HWJ38">
        <v>5500</v>
      </c>
      <c r="HWK38">
        <v>5500</v>
      </c>
      <c r="HWL38">
        <v>5500</v>
      </c>
      <c r="HWM38">
        <v>5500</v>
      </c>
      <c r="HWN38">
        <v>5500</v>
      </c>
      <c r="HWO38">
        <v>5500</v>
      </c>
      <c r="HWP38">
        <v>5500</v>
      </c>
      <c r="HWQ38">
        <v>5500</v>
      </c>
      <c r="HWR38">
        <v>5500</v>
      </c>
      <c r="HWS38">
        <v>5500</v>
      </c>
      <c r="HWT38">
        <v>5500</v>
      </c>
      <c r="HWU38">
        <v>5500</v>
      </c>
      <c r="HWV38">
        <v>5500</v>
      </c>
      <c r="HWW38">
        <v>5500</v>
      </c>
      <c r="HWX38">
        <v>5500</v>
      </c>
      <c r="HWY38">
        <v>5500</v>
      </c>
      <c r="HWZ38">
        <v>5500</v>
      </c>
      <c r="HXA38">
        <v>5500</v>
      </c>
      <c r="HXB38">
        <v>5500</v>
      </c>
      <c r="HXC38">
        <v>5500</v>
      </c>
      <c r="HXD38">
        <v>5500</v>
      </c>
      <c r="HXE38">
        <v>5500</v>
      </c>
      <c r="HXF38">
        <v>5500</v>
      </c>
      <c r="HXG38">
        <v>5500</v>
      </c>
      <c r="HXH38">
        <v>5500</v>
      </c>
      <c r="HXI38">
        <v>5500</v>
      </c>
      <c r="HXJ38">
        <v>5500</v>
      </c>
      <c r="HXK38">
        <v>5500</v>
      </c>
      <c r="HXL38">
        <v>5500</v>
      </c>
      <c r="HXM38">
        <v>5500</v>
      </c>
      <c r="HXN38">
        <v>5500</v>
      </c>
      <c r="HXO38">
        <v>5500</v>
      </c>
      <c r="HXP38">
        <v>5500</v>
      </c>
      <c r="HXQ38">
        <v>5500</v>
      </c>
      <c r="HXR38">
        <v>5500</v>
      </c>
      <c r="HXS38">
        <v>5500</v>
      </c>
      <c r="HXT38">
        <v>5500</v>
      </c>
      <c r="HXU38">
        <v>5500</v>
      </c>
      <c r="HXV38">
        <v>5500</v>
      </c>
      <c r="HXW38">
        <v>5500</v>
      </c>
      <c r="HXX38">
        <v>5500</v>
      </c>
      <c r="HXY38">
        <v>5500</v>
      </c>
      <c r="HXZ38">
        <v>5500</v>
      </c>
      <c r="HYA38">
        <v>5500</v>
      </c>
      <c r="HYB38">
        <v>5500</v>
      </c>
      <c r="HYC38">
        <v>5500</v>
      </c>
      <c r="HYD38">
        <v>5500</v>
      </c>
      <c r="HYE38">
        <v>5500</v>
      </c>
      <c r="HYF38">
        <v>5500</v>
      </c>
      <c r="HYG38">
        <v>5500</v>
      </c>
      <c r="HYH38">
        <v>5500</v>
      </c>
      <c r="HYI38">
        <v>5500</v>
      </c>
      <c r="HYJ38">
        <v>5500</v>
      </c>
      <c r="HYK38">
        <v>5500</v>
      </c>
      <c r="HYL38">
        <v>5500</v>
      </c>
      <c r="HYM38">
        <v>5500</v>
      </c>
      <c r="HYN38">
        <v>5500</v>
      </c>
      <c r="HYO38">
        <v>5500</v>
      </c>
      <c r="HYP38">
        <v>5500</v>
      </c>
      <c r="HYQ38">
        <v>5500</v>
      </c>
      <c r="HYR38">
        <v>5500</v>
      </c>
      <c r="HYS38">
        <v>5500</v>
      </c>
      <c r="HYT38">
        <v>5500</v>
      </c>
      <c r="HYU38">
        <v>5500</v>
      </c>
      <c r="HYV38">
        <v>5500</v>
      </c>
      <c r="HYW38">
        <v>5500</v>
      </c>
      <c r="HYX38">
        <v>5500</v>
      </c>
      <c r="HYY38">
        <v>5500</v>
      </c>
      <c r="HYZ38">
        <v>5500</v>
      </c>
      <c r="HZA38">
        <v>5500</v>
      </c>
      <c r="HZB38">
        <v>5500</v>
      </c>
      <c r="HZC38">
        <v>5500</v>
      </c>
      <c r="HZD38">
        <v>5500</v>
      </c>
      <c r="HZE38">
        <v>5500</v>
      </c>
      <c r="HZF38">
        <v>5500</v>
      </c>
      <c r="HZG38">
        <v>5500</v>
      </c>
      <c r="HZH38">
        <v>5500</v>
      </c>
      <c r="HZI38">
        <v>5500</v>
      </c>
      <c r="HZJ38">
        <v>5500</v>
      </c>
      <c r="HZK38">
        <v>5500</v>
      </c>
      <c r="HZL38">
        <v>5500</v>
      </c>
      <c r="HZM38">
        <v>5500</v>
      </c>
      <c r="HZN38">
        <v>5500</v>
      </c>
      <c r="HZO38">
        <v>5500</v>
      </c>
      <c r="HZP38">
        <v>5500</v>
      </c>
      <c r="HZQ38">
        <v>5500</v>
      </c>
      <c r="HZR38">
        <v>5500</v>
      </c>
      <c r="HZS38">
        <v>5500</v>
      </c>
      <c r="HZT38">
        <v>5500</v>
      </c>
      <c r="HZU38">
        <v>5500</v>
      </c>
      <c r="HZV38">
        <v>5500</v>
      </c>
      <c r="HZW38">
        <v>5500</v>
      </c>
      <c r="HZX38">
        <v>5500</v>
      </c>
      <c r="HZY38">
        <v>5500</v>
      </c>
      <c r="HZZ38">
        <v>5500</v>
      </c>
      <c r="IAA38">
        <v>5500</v>
      </c>
      <c r="IAB38">
        <v>5500</v>
      </c>
      <c r="IAC38">
        <v>5500</v>
      </c>
      <c r="IAD38">
        <v>5500</v>
      </c>
      <c r="IAE38">
        <v>5500</v>
      </c>
      <c r="IAF38">
        <v>5500</v>
      </c>
      <c r="IAG38">
        <v>5500</v>
      </c>
      <c r="IAH38">
        <v>5500</v>
      </c>
      <c r="IAI38">
        <v>5500</v>
      </c>
      <c r="IAJ38">
        <v>5500</v>
      </c>
      <c r="IAK38">
        <v>5500</v>
      </c>
      <c r="IAL38">
        <v>5500</v>
      </c>
      <c r="IAM38">
        <v>5500</v>
      </c>
      <c r="IAN38">
        <v>5500</v>
      </c>
      <c r="IAO38">
        <v>5500</v>
      </c>
      <c r="IAP38">
        <v>5500</v>
      </c>
      <c r="IAQ38">
        <v>5500</v>
      </c>
      <c r="IAR38">
        <v>5500</v>
      </c>
      <c r="IAS38">
        <v>5500</v>
      </c>
      <c r="IAT38">
        <v>5500</v>
      </c>
      <c r="IAU38">
        <v>5500</v>
      </c>
      <c r="IAV38">
        <v>5500</v>
      </c>
      <c r="IAW38">
        <v>5500</v>
      </c>
      <c r="IAX38">
        <v>5500</v>
      </c>
      <c r="IAY38">
        <v>5500</v>
      </c>
      <c r="IAZ38">
        <v>5500</v>
      </c>
      <c r="IBA38">
        <v>5500</v>
      </c>
      <c r="IBB38">
        <v>5500</v>
      </c>
      <c r="IBC38">
        <v>5500</v>
      </c>
      <c r="IBD38">
        <v>5500</v>
      </c>
      <c r="IBE38">
        <v>5500</v>
      </c>
      <c r="IBF38">
        <v>5500</v>
      </c>
      <c r="IBG38">
        <v>5500</v>
      </c>
      <c r="IBH38">
        <v>5500</v>
      </c>
      <c r="IBI38">
        <v>5500</v>
      </c>
      <c r="IBJ38">
        <v>5500</v>
      </c>
      <c r="IBK38">
        <v>5500</v>
      </c>
      <c r="IBL38">
        <v>5500</v>
      </c>
      <c r="IBM38">
        <v>5500</v>
      </c>
      <c r="IBN38">
        <v>5500</v>
      </c>
      <c r="IBO38">
        <v>5500</v>
      </c>
      <c r="IBP38">
        <v>5500</v>
      </c>
      <c r="IBQ38">
        <v>5500</v>
      </c>
      <c r="IBR38">
        <v>5500</v>
      </c>
      <c r="IBS38">
        <v>5500</v>
      </c>
      <c r="IBT38">
        <v>5500</v>
      </c>
      <c r="IBU38">
        <v>5500</v>
      </c>
      <c r="IBV38">
        <v>5500</v>
      </c>
      <c r="IBW38">
        <v>5500</v>
      </c>
      <c r="IBX38">
        <v>5500</v>
      </c>
      <c r="IBY38">
        <v>5500</v>
      </c>
      <c r="IBZ38">
        <v>5500</v>
      </c>
      <c r="ICA38">
        <v>5500</v>
      </c>
      <c r="ICB38">
        <v>5500</v>
      </c>
      <c r="ICC38">
        <v>5500</v>
      </c>
      <c r="ICD38">
        <v>5500</v>
      </c>
      <c r="ICE38">
        <v>5500</v>
      </c>
      <c r="ICF38">
        <v>5500</v>
      </c>
      <c r="ICG38">
        <v>5500</v>
      </c>
      <c r="ICH38">
        <v>5500</v>
      </c>
      <c r="ICI38">
        <v>5500</v>
      </c>
      <c r="ICJ38">
        <v>5500</v>
      </c>
      <c r="ICK38">
        <v>5500</v>
      </c>
      <c r="ICL38">
        <v>5500</v>
      </c>
      <c r="ICM38">
        <v>5500</v>
      </c>
      <c r="ICN38">
        <v>5500</v>
      </c>
      <c r="ICO38">
        <v>5500</v>
      </c>
      <c r="ICP38">
        <v>5500</v>
      </c>
      <c r="ICQ38">
        <v>5500</v>
      </c>
      <c r="ICR38">
        <v>5500</v>
      </c>
      <c r="ICS38">
        <v>5500</v>
      </c>
      <c r="ICT38">
        <v>5500</v>
      </c>
      <c r="ICU38">
        <v>5500</v>
      </c>
      <c r="ICV38">
        <v>5500</v>
      </c>
      <c r="ICW38">
        <v>5500</v>
      </c>
      <c r="ICX38">
        <v>5500</v>
      </c>
      <c r="ICY38">
        <v>5500</v>
      </c>
      <c r="ICZ38">
        <v>5500</v>
      </c>
      <c r="IDA38">
        <v>5500</v>
      </c>
      <c r="IDB38">
        <v>5500</v>
      </c>
      <c r="IDC38">
        <v>5500</v>
      </c>
      <c r="IDD38">
        <v>5500</v>
      </c>
      <c r="IDE38">
        <v>5500</v>
      </c>
      <c r="IDF38">
        <v>5500</v>
      </c>
      <c r="IDG38">
        <v>5500</v>
      </c>
      <c r="IDH38">
        <v>5500</v>
      </c>
      <c r="IDI38">
        <v>5500</v>
      </c>
      <c r="IDJ38">
        <v>5500</v>
      </c>
      <c r="IDK38">
        <v>5500</v>
      </c>
      <c r="IDL38">
        <v>5500</v>
      </c>
      <c r="IDM38">
        <v>5500</v>
      </c>
      <c r="IDN38">
        <v>5500</v>
      </c>
      <c r="IDO38">
        <v>5500</v>
      </c>
      <c r="IDP38">
        <v>5500</v>
      </c>
      <c r="IDQ38">
        <v>5500</v>
      </c>
      <c r="IDR38">
        <v>5500</v>
      </c>
      <c r="IDS38">
        <v>5500</v>
      </c>
      <c r="IDT38">
        <v>5500</v>
      </c>
      <c r="IDU38">
        <v>5500</v>
      </c>
      <c r="IDV38">
        <v>5500</v>
      </c>
      <c r="IDW38">
        <v>5500</v>
      </c>
      <c r="IDX38">
        <v>5500</v>
      </c>
      <c r="IDY38">
        <v>5500</v>
      </c>
      <c r="IDZ38">
        <v>5500</v>
      </c>
      <c r="IEA38">
        <v>5500</v>
      </c>
      <c r="IEB38">
        <v>5500</v>
      </c>
      <c r="IEC38">
        <v>5500</v>
      </c>
      <c r="IED38">
        <v>5500</v>
      </c>
      <c r="IEE38">
        <v>5500</v>
      </c>
      <c r="IEF38">
        <v>5500</v>
      </c>
      <c r="IEG38">
        <v>5500</v>
      </c>
      <c r="IEH38">
        <v>5500</v>
      </c>
      <c r="IEI38">
        <v>5500</v>
      </c>
      <c r="IEJ38">
        <v>5500</v>
      </c>
      <c r="IEK38">
        <v>5500</v>
      </c>
      <c r="IEL38">
        <v>5500</v>
      </c>
      <c r="IEM38">
        <v>5500</v>
      </c>
      <c r="IEN38">
        <v>5500</v>
      </c>
      <c r="IEO38">
        <v>5500</v>
      </c>
      <c r="IEP38">
        <v>5500</v>
      </c>
      <c r="IEQ38">
        <v>5500</v>
      </c>
      <c r="IER38">
        <v>5500</v>
      </c>
      <c r="IES38">
        <v>5500</v>
      </c>
      <c r="IET38">
        <v>5500</v>
      </c>
      <c r="IEU38">
        <v>5500</v>
      </c>
      <c r="IEV38">
        <v>5500</v>
      </c>
      <c r="IEW38">
        <v>5500</v>
      </c>
      <c r="IEX38">
        <v>5500</v>
      </c>
      <c r="IEY38">
        <v>5500</v>
      </c>
      <c r="IEZ38">
        <v>5500</v>
      </c>
      <c r="IFA38">
        <v>5500</v>
      </c>
      <c r="IFB38">
        <v>5500</v>
      </c>
      <c r="IFC38">
        <v>5500</v>
      </c>
      <c r="IFD38">
        <v>5500</v>
      </c>
      <c r="IFE38">
        <v>5500</v>
      </c>
      <c r="IFF38">
        <v>5500</v>
      </c>
      <c r="IFG38">
        <v>5500</v>
      </c>
      <c r="IFH38">
        <v>5500</v>
      </c>
      <c r="IFI38">
        <v>5500</v>
      </c>
      <c r="IFJ38">
        <v>5500</v>
      </c>
      <c r="IFK38">
        <v>5500</v>
      </c>
      <c r="IFL38">
        <v>5500</v>
      </c>
      <c r="IFM38">
        <v>5500</v>
      </c>
      <c r="IFN38">
        <v>5500</v>
      </c>
      <c r="IFO38">
        <v>5500</v>
      </c>
      <c r="IFP38">
        <v>5500</v>
      </c>
      <c r="IFQ38">
        <v>5500</v>
      </c>
      <c r="IFR38">
        <v>5500</v>
      </c>
      <c r="IFS38">
        <v>5500</v>
      </c>
      <c r="IFT38">
        <v>5500</v>
      </c>
      <c r="IFU38">
        <v>5500</v>
      </c>
      <c r="IFV38">
        <v>5500</v>
      </c>
      <c r="IFW38">
        <v>5500</v>
      </c>
      <c r="IFX38">
        <v>5500</v>
      </c>
      <c r="IFY38">
        <v>5500</v>
      </c>
      <c r="IFZ38">
        <v>5500</v>
      </c>
      <c r="IGA38">
        <v>5500</v>
      </c>
      <c r="IGB38">
        <v>5500</v>
      </c>
      <c r="IGC38">
        <v>5500</v>
      </c>
      <c r="IGD38">
        <v>5500</v>
      </c>
      <c r="IGE38">
        <v>5500</v>
      </c>
      <c r="IGF38">
        <v>5500</v>
      </c>
      <c r="IGG38">
        <v>5500</v>
      </c>
      <c r="IGH38">
        <v>5500</v>
      </c>
      <c r="IGI38">
        <v>5500</v>
      </c>
      <c r="IGJ38">
        <v>5500</v>
      </c>
      <c r="IGK38">
        <v>5500</v>
      </c>
      <c r="IGL38">
        <v>5500</v>
      </c>
      <c r="IGM38">
        <v>5500</v>
      </c>
      <c r="IGN38">
        <v>5500</v>
      </c>
      <c r="IGO38">
        <v>5500</v>
      </c>
      <c r="IGP38">
        <v>5500</v>
      </c>
      <c r="IGQ38">
        <v>5500</v>
      </c>
      <c r="IGR38">
        <v>5500</v>
      </c>
      <c r="IGS38">
        <v>5500</v>
      </c>
      <c r="IGT38">
        <v>5500</v>
      </c>
      <c r="IGU38">
        <v>5500</v>
      </c>
      <c r="IGV38">
        <v>5500</v>
      </c>
      <c r="IGW38">
        <v>5500</v>
      </c>
      <c r="IGX38">
        <v>5500</v>
      </c>
      <c r="IGY38">
        <v>5500</v>
      </c>
      <c r="IGZ38">
        <v>5500</v>
      </c>
      <c r="IHA38">
        <v>5500</v>
      </c>
      <c r="IHB38">
        <v>5500</v>
      </c>
      <c r="IHC38">
        <v>5500</v>
      </c>
      <c r="IHD38">
        <v>5500</v>
      </c>
      <c r="IHE38">
        <v>5500</v>
      </c>
      <c r="IHF38">
        <v>5500</v>
      </c>
      <c r="IHG38">
        <v>5500</v>
      </c>
      <c r="IHH38">
        <v>5500</v>
      </c>
      <c r="IHI38">
        <v>5500</v>
      </c>
      <c r="IHJ38">
        <v>5500</v>
      </c>
      <c r="IHK38">
        <v>5500</v>
      </c>
      <c r="IHL38">
        <v>5500</v>
      </c>
      <c r="IHM38">
        <v>5500</v>
      </c>
      <c r="IHN38">
        <v>5500</v>
      </c>
      <c r="IHO38">
        <v>5500</v>
      </c>
      <c r="IHP38">
        <v>5500</v>
      </c>
      <c r="IHQ38">
        <v>5500</v>
      </c>
      <c r="IHR38">
        <v>5500</v>
      </c>
      <c r="IHS38">
        <v>5500</v>
      </c>
      <c r="IHT38">
        <v>5500</v>
      </c>
      <c r="IHU38">
        <v>5500</v>
      </c>
      <c r="IHV38">
        <v>5500</v>
      </c>
      <c r="IHW38">
        <v>5500</v>
      </c>
      <c r="IHX38">
        <v>5500</v>
      </c>
      <c r="IHY38">
        <v>5500</v>
      </c>
      <c r="IHZ38">
        <v>5500</v>
      </c>
      <c r="IIA38">
        <v>5500</v>
      </c>
      <c r="IIB38">
        <v>5500</v>
      </c>
      <c r="IIC38">
        <v>5500</v>
      </c>
      <c r="IID38">
        <v>5500</v>
      </c>
      <c r="IIE38">
        <v>5500</v>
      </c>
      <c r="IIF38">
        <v>5500</v>
      </c>
      <c r="IIG38">
        <v>5500</v>
      </c>
      <c r="IIH38">
        <v>5500</v>
      </c>
      <c r="III38">
        <v>5500</v>
      </c>
      <c r="IIJ38">
        <v>5500</v>
      </c>
      <c r="IIK38">
        <v>5500</v>
      </c>
      <c r="IIL38">
        <v>5500</v>
      </c>
      <c r="IIM38">
        <v>5500</v>
      </c>
      <c r="IIN38">
        <v>5500</v>
      </c>
      <c r="IIO38">
        <v>5500</v>
      </c>
      <c r="IIP38">
        <v>5500</v>
      </c>
      <c r="IIQ38">
        <v>5500</v>
      </c>
      <c r="IIR38">
        <v>5500</v>
      </c>
      <c r="IIS38">
        <v>5500</v>
      </c>
      <c r="IIT38">
        <v>5500</v>
      </c>
      <c r="IIU38">
        <v>5500</v>
      </c>
      <c r="IIV38">
        <v>5500</v>
      </c>
      <c r="IIW38">
        <v>5500</v>
      </c>
      <c r="IIX38">
        <v>5500</v>
      </c>
      <c r="IIY38">
        <v>5500</v>
      </c>
      <c r="IIZ38">
        <v>5500</v>
      </c>
      <c r="IJA38">
        <v>5500</v>
      </c>
      <c r="IJB38">
        <v>5500</v>
      </c>
      <c r="IJC38">
        <v>5500</v>
      </c>
      <c r="IJD38">
        <v>5500</v>
      </c>
      <c r="IJE38">
        <v>5500</v>
      </c>
      <c r="IJF38">
        <v>5500</v>
      </c>
      <c r="IJG38">
        <v>5500</v>
      </c>
      <c r="IJH38">
        <v>5500</v>
      </c>
      <c r="IJI38">
        <v>5500</v>
      </c>
      <c r="IJJ38">
        <v>5500</v>
      </c>
      <c r="IJK38">
        <v>5500</v>
      </c>
      <c r="IJL38">
        <v>5500</v>
      </c>
      <c r="IJM38">
        <v>5500</v>
      </c>
      <c r="IJN38">
        <v>5500</v>
      </c>
      <c r="IJO38">
        <v>5500</v>
      </c>
      <c r="IJP38">
        <v>5500</v>
      </c>
      <c r="IJQ38">
        <v>5500</v>
      </c>
      <c r="IJR38">
        <v>5500</v>
      </c>
      <c r="IJS38">
        <v>5500</v>
      </c>
      <c r="IJT38">
        <v>5500</v>
      </c>
      <c r="IJU38">
        <v>5500</v>
      </c>
      <c r="IJV38">
        <v>5500</v>
      </c>
      <c r="IJW38">
        <v>5500</v>
      </c>
      <c r="IJX38">
        <v>5500</v>
      </c>
      <c r="IJY38">
        <v>5500</v>
      </c>
      <c r="IJZ38">
        <v>5500</v>
      </c>
      <c r="IKA38">
        <v>5500</v>
      </c>
      <c r="IKB38">
        <v>5500</v>
      </c>
      <c r="IKC38">
        <v>5500</v>
      </c>
      <c r="IKD38">
        <v>5500</v>
      </c>
      <c r="IKE38">
        <v>5500</v>
      </c>
      <c r="IKF38">
        <v>5500</v>
      </c>
      <c r="IKG38">
        <v>5500</v>
      </c>
      <c r="IKH38">
        <v>5500</v>
      </c>
      <c r="IKI38">
        <v>5500</v>
      </c>
      <c r="IKJ38">
        <v>5500</v>
      </c>
      <c r="IKK38">
        <v>5500</v>
      </c>
      <c r="IKL38">
        <v>5500</v>
      </c>
      <c r="IKM38">
        <v>5500</v>
      </c>
      <c r="IKN38">
        <v>5500</v>
      </c>
      <c r="IKO38">
        <v>5500</v>
      </c>
      <c r="IKP38">
        <v>5500</v>
      </c>
      <c r="IKQ38">
        <v>5500</v>
      </c>
      <c r="IKR38">
        <v>5500</v>
      </c>
      <c r="IKS38">
        <v>5500</v>
      </c>
      <c r="IKT38">
        <v>5500</v>
      </c>
      <c r="IKU38">
        <v>5500</v>
      </c>
      <c r="IKV38">
        <v>5500</v>
      </c>
      <c r="IKW38">
        <v>5500</v>
      </c>
      <c r="IKX38">
        <v>5500</v>
      </c>
      <c r="IKY38">
        <v>5500</v>
      </c>
      <c r="IKZ38">
        <v>5500</v>
      </c>
      <c r="ILA38">
        <v>5500</v>
      </c>
      <c r="ILB38">
        <v>5500</v>
      </c>
      <c r="ILC38">
        <v>5500</v>
      </c>
      <c r="ILD38">
        <v>5500</v>
      </c>
      <c r="ILE38">
        <v>5500</v>
      </c>
      <c r="ILF38">
        <v>5500</v>
      </c>
      <c r="ILG38">
        <v>5500</v>
      </c>
      <c r="ILH38">
        <v>5500</v>
      </c>
      <c r="ILI38">
        <v>5500</v>
      </c>
      <c r="ILJ38">
        <v>5500</v>
      </c>
      <c r="ILK38">
        <v>5500</v>
      </c>
      <c r="ILL38">
        <v>5500</v>
      </c>
      <c r="ILM38">
        <v>5500</v>
      </c>
      <c r="ILN38">
        <v>5500</v>
      </c>
      <c r="ILO38">
        <v>5500</v>
      </c>
      <c r="ILP38">
        <v>5500</v>
      </c>
      <c r="ILQ38">
        <v>5500</v>
      </c>
      <c r="ILR38">
        <v>5500</v>
      </c>
      <c r="ILS38">
        <v>5500</v>
      </c>
      <c r="ILT38">
        <v>5500</v>
      </c>
      <c r="ILU38">
        <v>5500</v>
      </c>
      <c r="ILV38">
        <v>5500</v>
      </c>
      <c r="ILW38">
        <v>5500</v>
      </c>
      <c r="ILX38">
        <v>5500</v>
      </c>
      <c r="ILY38">
        <v>5500</v>
      </c>
      <c r="ILZ38">
        <v>5500</v>
      </c>
      <c r="IMA38">
        <v>5500</v>
      </c>
      <c r="IMB38">
        <v>5500</v>
      </c>
      <c r="IMC38">
        <v>5500</v>
      </c>
      <c r="IMD38">
        <v>5500</v>
      </c>
      <c r="IME38">
        <v>5500</v>
      </c>
      <c r="IMF38">
        <v>5500</v>
      </c>
      <c r="IMG38">
        <v>5500</v>
      </c>
      <c r="IMH38">
        <v>5500</v>
      </c>
      <c r="IMI38">
        <v>5500</v>
      </c>
      <c r="IMJ38">
        <v>5500</v>
      </c>
      <c r="IMK38">
        <v>5500</v>
      </c>
      <c r="IML38">
        <v>5500</v>
      </c>
      <c r="IMM38">
        <v>5500</v>
      </c>
      <c r="IMN38">
        <v>5500</v>
      </c>
      <c r="IMO38">
        <v>5500</v>
      </c>
      <c r="IMP38">
        <v>5500</v>
      </c>
      <c r="IMQ38">
        <v>5500</v>
      </c>
      <c r="IMR38">
        <v>5500</v>
      </c>
      <c r="IMS38">
        <v>5500</v>
      </c>
      <c r="IMT38">
        <v>5500</v>
      </c>
      <c r="IMU38">
        <v>5500</v>
      </c>
      <c r="IMV38">
        <v>5500</v>
      </c>
      <c r="IMW38">
        <v>5500</v>
      </c>
      <c r="IMX38">
        <v>5500</v>
      </c>
      <c r="IMY38">
        <v>5500</v>
      </c>
      <c r="IMZ38">
        <v>5500</v>
      </c>
      <c r="INA38">
        <v>5500</v>
      </c>
      <c r="INB38">
        <v>5500</v>
      </c>
      <c r="INC38">
        <v>5500</v>
      </c>
      <c r="IND38">
        <v>5500</v>
      </c>
      <c r="INE38">
        <v>5500</v>
      </c>
      <c r="INF38">
        <v>5500</v>
      </c>
      <c r="ING38">
        <v>5500</v>
      </c>
      <c r="INH38">
        <v>5500</v>
      </c>
      <c r="INI38">
        <v>5500</v>
      </c>
      <c r="INJ38">
        <v>5500</v>
      </c>
      <c r="INK38">
        <v>5500</v>
      </c>
      <c r="INL38">
        <v>5500</v>
      </c>
      <c r="INM38">
        <v>5500</v>
      </c>
      <c r="INN38">
        <v>5500</v>
      </c>
      <c r="INO38">
        <v>5500</v>
      </c>
      <c r="INP38">
        <v>5500</v>
      </c>
      <c r="INQ38">
        <v>5500</v>
      </c>
      <c r="INR38">
        <v>5500</v>
      </c>
      <c r="INS38">
        <v>5500</v>
      </c>
      <c r="INT38">
        <v>5500</v>
      </c>
      <c r="INU38">
        <v>5500</v>
      </c>
      <c r="INV38">
        <v>5500</v>
      </c>
      <c r="INW38">
        <v>5500</v>
      </c>
      <c r="INX38">
        <v>5500</v>
      </c>
      <c r="INY38">
        <v>5500</v>
      </c>
      <c r="INZ38">
        <v>5500</v>
      </c>
      <c r="IOA38">
        <v>5500</v>
      </c>
      <c r="IOB38">
        <v>5500</v>
      </c>
      <c r="IOC38">
        <v>5500</v>
      </c>
      <c r="IOD38">
        <v>5500</v>
      </c>
      <c r="IOE38">
        <v>5500</v>
      </c>
      <c r="IOF38">
        <v>5500</v>
      </c>
      <c r="IOG38">
        <v>5500</v>
      </c>
      <c r="IOH38">
        <v>5500</v>
      </c>
      <c r="IOI38">
        <v>5500</v>
      </c>
      <c r="IOJ38">
        <v>5500</v>
      </c>
      <c r="IOK38">
        <v>5500</v>
      </c>
      <c r="IOL38">
        <v>5500</v>
      </c>
      <c r="IOM38">
        <v>5500</v>
      </c>
      <c r="ION38">
        <v>5500</v>
      </c>
      <c r="IOO38">
        <v>5500</v>
      </c>
      <c r="IOP38">
        <v>5500</v>
      </c>
      <c r="IOQ38">
        <v>5500</v>
      </c>
      <c r="IOR38">
        <v>5500</v>
      </c>
      <c r="IOS38">
        <v>5500</v>
      </c>
      <c r="IOT38">
        <v>5500</v>
      </c>
      <c r="IOU38">
        <v>5500</v>
      </c>
      <c r="IOV38">
        <v>5500</v>
      </c>
      <c r="IOW38">
        <v>5500</v>
      </c>
      <c r="IOX38">
        <v>5500</v>
      </c>
      <c r="IOY38">
        <v>5500</v>
      </c>
      <c r="IOZ38">
        <v>5500</v>
      </c>
      <c r="IPA38">
        <v>5500</v>
      </c>
      <c r="IPB38">
        <v>5500</v>
      </c>
      <c r="IPC38">
        <v>5500</v>
      </c>
      <c r="IPD38">
        <v>5500</v>
      </c>
      <c r="IPE38">
        <v>5500</v>
      </c>
      <c r="IPF38">
        <v>5500</v>
      </c>
      <c r="IPG38">
        <v>5500</v>
      </c>
      <c r="IPH38">
        <v>5500</v>
      </c>
      <c r="IPI38">
        <v>5500</v>
      </c>
      <c r="IPJ38">
        <v>5500</v>
      </c>
      <c r="IPK38">
        <v>5500</v>
      </c>
      <c r="IPL38">
        <v>5500</v>
      </c>
      <c r="IPM38">
        <v>5500</v>
      </c>
      <c r="IPN38">
        <v>5500</v>
      </c>
      <c r="IPO38">
        <v>5500</v>
      </c>
      <c r="IPP38">
        <v>5500</v>
      </c>
      <c r="IPQ38">
        <v>5500</v>
      </c>
      <c r="IPR38">
        <v>5500</v>
      </c>
      <c r="IPS38">
        <v>5500</v>
      </c>
      <c r="IPT38">
        <v>5500</v>
      </c>
      <c r="IPU38">
        <v>5500</v>
      </c>
      <c r="IPV38">
        <v>5500</v>
      </c>
      <c r="IPW38">
        <v>5500</v>
      </c>
      <c r="IPX38">
        <v>5500</v>
      </c>
      <c r="IPY38">
        <v>5500</v>
      </c>
      <c r="IPZ38">
        <v>5500</v>
      </c>
      <c r="IQA38">
        <v>5500</v>
      </c>
      <c r="IQB38">
        <v>5500</v>
      </c>
      <c r="IQC38">
        <v>5500</v>
      </c>
      <c r="IQD38">
        <v>5500</v>
      </c>
      <c r="IQE38">
        <v>5500</v>
      </c>
      <c r="IQF38">
        <v>5500</v>
      </c>
      <c r="IQG38">
        <v>5500</v>
      </c>
      <c r="IQH38">
        <v>5500</v>
      </c>
      <c r="IQI38">
        <v>5500</v>
      </c>
      <c r="IQJ38">
        <v>5500</v>
      </c>
      <c r="IQK38">
        <v>5500</v>
      </c>
      <c r="IQL38">
        <v>5500</v>
      </c>
      <c r="IQM38">
        <v>5500</v>
      </c>
      <c r="IQN38">
        <v>5500</v>
      </c>
      <c r="IQO38">
        <v>5500</v>
      </c>
      <c r="IQP38">
        <v>5500</v>
      </c>
      <c r="IQQ38">
        <v>5500</v>
      </c>
      <c r="IQR38">
        <v>5500</v>
      </c>
      <c r="IQS38">
        <v>5500</v>
      </c>
      <c r="IQT38">
        <v>5500</v>
      </c>
      <c r="IQU38">
        <v>5500</v>
      </c>
      <c r="IQV38">
        <v>5500</v>
      </c>
      <c r="IQW38">
        <v>5500</v>
      </c>
      <c r="IQX38">
        <v>5500</v>
      </c>
      <c r="IQY38">
        <v>5500</v>
      </c>
      <c r="IQZ38">
        <v>5500</v>
      </c>
      <c r="IRA38">
        <v>5500</v>
      </c>
      <c r="IRB38">
        <v>5500</v>
      </c>
      <c r="IRC38">
        <v>5500</v>
      </c>
      <c r="IRD38">
        <v>5500</v>
      </c>
      <c r="IRE38">
        <v>5500</v>
      </c>
      <c r="IRF38">
        <v>5500</v>
      </c>
      <c r="IRG38">
        <v>5500</v>
      </c>
      <c r="IRH38">
        <v>5500</v>
      </c>
      <c r="IRI38">
        <v>5500</v>
      </c>
      <c r="IRJ38">
        <v>5500</v>
      </c>
      <c r="IRK38">
        <v>5500</v>
      </c>
      <c r="IRL38">
        <v>5500</v>
      </c>
      <c r="IRM38">
        <v>5500</v>
      </c>
      <c r="IRN38">
        <v>5500</v>
      </c>
      <c r="IRO38">
        <v>5500</v>
      </c>
      <c r="IRP38">
        <v>5500</v>
      </c>
      <c r="IRQ38">
        <v>5500</v>
      </c>
      <c r="IRR38">
        <v>5500</v>
      </c>
      <c r="IRS38">
        <v>5500</v>
      </c>
      <c r="IRT38">
        <v>5500</v>
      </c>
      <c r="IRU38">
        <v>5500</v>
      </c>
      <c r="IRV38">
        <v>5500</v>
      </c>
      <c r="IRW38">
        <v>5500</v>
      </c>
      <c r="IRX38">
        <v>5500</v>
      </c>
      <c r="IRY38">
        <v>5500</v>
      </c>
      <c r="IRZ38">
        <v>5500</v>
      </c>
      <c r="ISA38">
        <v>5500</v>
      </c>
      <c r="ISB38">
        <v>5500</v>
      </c>
      <c r="ISC38">
        <v>5500</v>
      </c>
      <c r="ISD38">
        <v>5500</v>
      </c>
      <c r="ISE38">
        <v>5500</v>
      </c>
      <c r="ISF38">
        <v>5500</v>
      </c>
      <c r="ISG38">
        <v>5500</v>
      </c>
      <c r="ISH38">
        <v>5500</v>
      </c>
      <c r="ISI38">
        <v>5500</v>
      </c>
      <c r="ISJ38">
        <v>5500</v>
      </c>
      <c r="ISK38">
        <v>5500</v>
      </c>
      <c r="ISL38">
        <v>5500</v>
      </c>
      <c r="ISM38">
        <v>5500</v>
      </c>
      <c r="ISN38">
        <v>5500</v>
      </c>
      <c r="ISO38">
        <v>5500</v>
      </c>
      <c r="ISP38">
        <v>5500</v>
      </c>
      <c r="ISQ38">
        <v>5500</v>
      </c>
      <c r="ISR38">
        <v>5500</v>
      </c>
      <c r="ISS38">
        <v>5500</v>
      </c>
      <c r="IST38">
        <v>5500</v>
      </c>
      <c r="ISU38">
        <v>5500</v>
      </c>
      <c r="ISV38">
        <v>5500</v>
      </c>
      <c r="ISW38">
        <v>5500</v>
      </c>
      <c r="ISX38">
        <v>5500</v>
      </c>
      <c r="ISY38">
        <v>5500</v>
      </c>
      <c r="ISZ38">
        <v>5500</v>
      </c>
      <c r="ITA38">
        <v>5500</v>
      </c>
      <c r="ITB38">
        <v>5500</v>
      </c>
      <c r="ITC38">
        <v>5500</v>
      </c>
      <c r="ITD38">
        <v>5500</v>
      </c>
      <c r="ITE38">
        <v>5500</v>
      </c>
      <c r="ITF38">
        <v>5500</v>
      </c>
      <c r="ITG38">
        <v>5500</v>
      </c>
      <c r="ITH38">
        <v>5500</v>
      </c>
      <c r="ITI38">
        <v>5500</v>
      </c>
      <c r="ITJ38">
        <v>5500</v>
      </c>
      <c r="ITK38">
        <v>5500</v>
      </c>
      <c r="ITL38">
        <v>5500</v>
      </c>
      <c r="ITM38">
        <v>5500</v>
      </c>
      <c r="ITN38">
        <v>5500</v>
      </c>
      <c r="ITO38">
        <v>5500</v>
      </c>
      <c r="ITP38">
        <v>5500</v>
      </c>
      <c r="ITQ38">
        <v>5500</v>
      </c>
      <c r="ITR38">
        <v>5500</v>
      </c>
      <c r="ITS38">
        <v>5500</v>
      </c>
      <c r="ITT38">
        <v>5500</v>
      </c>
      <c r="ITU38">
        <v>5500</v>
      </c>
      <c r="ITV38">
        <v>5500</v>
      </c>
      <c r="ITW38">
        <v>5500</v>
      </c>
      <c r="ITX38">
        <v>5500</v>
      </c>
      <c r="ITY38">
        <v>5500</v>
      </c>
      <c r="ITZ38">
        <v>5500</v>
      </c>
      <c r="IUA38">
        <v>5500</v>
      </c>
      <c r="IUB38">
        <v>5500</v>
      </c>
      <c r="IUC38">
        <v>5500</v>
      </c>
      <c r="IUD38">
        <v>5500</v>
      </c>
      <c r="IUE38">
        <v>5500</v>
      </c>
      <c r="IUF38">
        <v>5500</v>
      </c>
      <c r="IUG38">
        <v>5500</v>
      </c>
      <c r="IUH38">
        <v>5500</v>
      </c>
      <c r="IUI38">
        <v>5500</v>
      </c>
      <c r="IUJ38">
        <v>5500</v>
      </c>
      <c r="IUK38">
        <v>5500</v>
      </c>
      <c r="IUL38">
        <v>5500</v>
      </c>
      <c r="IUM38">
        <v>5500</v>
      </c>
      <c r="IUN38">
        <v>5500</v>
      </c>
      <c r="IUO38">
        <v>5500</v>
      </c>
      <c r="IUP38">
        <v>5500</v>
      </c>
      <c r="IUQ38">
        <v>5500</v>
      </c>
      <c r="IUR38">
        <v>5500</v>
      </c>
      <c r="IUS38">
        <v>5500</v>
      </c>
      <c r="IUT38">
        <v>5500</v>
      </c>
      <c r="IUU38">
        <v>5500</v>
      </c>
      <c r="IUV38">
        <v>5500</v>
      </c>
      <c r="IUW38">
        <v>5500</v>
      </c>
      <c r="IUX38">
        <v>5500</v>
      </c>
      <c r="IUY38">
        <v>5500</v>
      </c>
      <c r="IUZ38">
        <v>5500</v>
      </c>
      <c r="IVA38">
        <v>5500</v>
      </c>
      <c r="IVB38">
        <v>5500</v>
      </c>
      <c r="IVC38">
        <v>5500</v>
      </c>
      <c r="IVD38">
        <v>5500</v>
      </c>
      <c r="IVE38">
        <v>5500</v>
      </c>
      <c r="IVF38">
        <v>5500</v>
      </c>
      <c r="IVG38">
        <v>5500</v>
      </c>
      <c r="IVH38">
        <v>5500</v>
      </c>
      <c r="IVI38">
        <v>5500</v>
      </c>
      <c r="IVJ38">
        <v>5500</v>
      </c>
      <c r="IVK38">
        <v>5500</v>
      </c>
      <c r="IVL38">
        <v>5500</v>
      </c>
      <c r="IVM38">
        <v>5500</v>
      </c>
      <c r="IVN38">
        <v>5500</v>
      </c>
      <c r="IVO38">
        <v>5500</v>
      </c>
      <c r="IVP38">
        <v>5500</v>
      </c>
      <c r="IVQ38">
        <v>5500</v>
      </c>
      <c r="IVR38">
        <v>5500</v>
      </c>
      <c r="IVS38">
        <v>5500</v>
      </c>
      <c r="IVT38">
        <v>5500</v>
      </c>
      <c r="IVU38">
        <v>5500</v>
      </c>
      <c r="IVV38">
        <v>5500</v>
      </c>
      <c r="IVW38">
        <v>5500</v>
      </c>
      <c r="IVX38">
        <v>5500</v>
      </c>
      <c r="IVY38">
        <v>5500</v>
      </c>
      <c r="IVZ38">
        <v>5500</v>
      </c>
      <c r="IWA38">
        <v>5500</v>
      </c>
      <c r="IWB38">
        <v>5500</v>
      </c>
      <c r="IWC38">
        <v>5500</v>
      </c>
      <c r="IWD38">
        <v>5500</v>
      </c>
      <c r="IWE38">
        <v>5500</v>
      </c>
      <c r="IWF38">
        <v>5500</v>
      </c>
      <c r="IWG38">
        <v>5500</v>
      </c>
      <c r="IWH38">
        <v>5500</v>
      </c>
      <c r="IWI38">
        <v>5500</v>
      </c>
      <c r="IWJ38">
        <v>5500</v>
      </c>
      <c r="IWK38">
        <v>5500</v>
      </c>
      <c r="IWL38">
        <v>5500</v>
      </c>
      <c r="IWM38">
        <v>5500</v>
      </c>
      <c r="IWN38">
        <v>5500</v>
      </c>
      <c r="IWO38">
        <v>5500</v>
      </c>
      <c r="IWP38">
        <v>5500</v>
      </c>
      <c r="IWQ38">
        <v>5500</v>
      </c>
      <c r="IWR38">
        <v>5500</v>
      </c>
      <c r="IWS38">
        <v>5500</v>
      </c>
      <c r="IWT38">
        <v>5500</v>
      </c>
      <c r="IWU38">
        <v>5500</v>
      </c>
      <c r="IWV38">
        <v>5500</v>
      </c>
      <c r="IWW38">
        <v>5500</v>
      </c>
      <c r="IWX38">
        <v>5500</v>
      </c>
      <c r="IWY38">
        <v>5500</v>
      </c>
      <c r="IWZ38">
        <v>5500</v>
      </c>
      <c r="IXA38">
        <v>5500</v>
      </c>
      <c r="IXB38">
        <v>5500</v>
      </c>
      <c r="IXC38">
        <v>5500</v>
      </c>
      <c r="IXD38">
        <v>5500</v>
      </c>
      <c r="IXE38">
        <v>5500</v>
      </c>
      <c r="IXF38">
        <v>5500</v>
      </c>
      <c r="IXG38">
        <v>5500</v>
      </c>
      <c r="IXH38">
        <v>5500</v>
      </c>
      <c r="IXI38">
        <v>5500</v>
      </c>
      <c r="IXJ38">
        <v>5500</v>
      </c>
      <c r="IXK38">
        <v>5500</v>
      </c>
      <c r="IXL38">
        <v>5500</v>
      </c>
      <c r="IXM38">
        <v>5500</v>
      </c>
      <c r="IXN38">
        <v>5500</v>
      </c>
      <c r="IXO38">
        <v>5500</v>
      </c>
      <c r="IXP38">
        <v>5500</v>
      </c>
      <c r="IXQ38">
        <v>5500</v>
      </c>
      <c r="IXR38">
        <v>5500</v>
      </c>
      <c r="IXS38">
        <v>5500</v>
      </c>
      <c r="IXT38">
        <v>5500</v>
      </c>
      <c r="IXU38">
        <v>5500</v>
      </c>
      <c r="IXV38">
        <v>5500</v>
      </c>
      <c r="IXW38">
        <v>5500</v>
      </c>
      <c r="IXX38">
        <v>5500</v>
      </c>
      <c r="IXY38">
        <v>5500</v>
      </c>
      <c r="IXZ38">
        <v>5500</v>
      </c>
      <c r="IYA38">
        <v>5500</v>
      </c>
      <c r="IYB38">
        <v>5500</v>
      </c>
      <c r="IYC38">
        <v>5500</v>
      </c>
      <c r="IYD38">
        <v>5500</v>
      </c>
      <c r="IYE38">
        <v>5500</v>
      </c>
      <c r="IYF38">
        <v>5500</v>
      </c>
      <c r="IYG38">
        <v>5500</v>
      </c>
      <c r="IYH38">
        <v>5500</v>
      </c>
      <c r="IYI38">
        <v>5500</v>
      </c>
      <c r="IYJ38">
        <v>5500</v>
      </c>
      <c r="IYK38">
        <v>5500</v>
      </c>
      <c r="IYL38">
        <v>5500</v>
      </c>
      <c r="IYM38">
        <v>5500</v>
      </c>
      <c r="IYN38">
        <v>5500</v>
      </c>
      <c r="IYO38">
        <v>5500</v>
      </c>
      <c r="IYP38">
        <v>5500</v>
      </c>
      <c r="IYQ38">
        <v>5500</v>
      </c>
      <c r="IYR38">
        <v>5500</v>
      </c>
      <c r="IYS38">
        <v>5500</v>
      </c>
      <c r="IYT38">
        <v>5500</v>
      </c>
      <c r="IYU38">
        <v>5500</v>
      </c>
      <c r="IYV38">
        <v>5500</v>
      </c>
      <c r="IYW38">
        <v>5500</v>
      </c>
      <c r="IYX38">
        <v>5500</v>
      </c>
      <c r="IYY38">
        <v>5500</v>
      </c>
      <c r="IYZ38">
        <v>5500</v>
      </c>
      <c r="IZA38">
        <v>5500</v>
      </c>
      <c r="IZB38">
        <v>5500</v>
      </c>
      <c r="IZC38">
        <v>5500</v>
      </c>
      <c r="IZD38">
        <v>5500</v>
      </c>
      <c r="IZE38">
        <v>5500</v>
      </c>
      <c r="IZF38">
        <v>5500</v>
      </c>
      <c r="IZG38">
        <v>5500</v>
      </c>
      <c r="IZH38">
        <v>5500</v>
      </c>
      <c r="IZI38">
        <v>5500</v>
      </c>
      <c r="IZJ38">
        <v>5500</v>
      </c>
      <c r="IZK38">
        <v>5500</v>
      </c>
      <c r="IZL38">
        <v>5500</v>
      </c>
      <c r="IZM38">
        <v>5500</v>
      </c>
      <c r="IZN38">
        <v>5500</v>
      </c>
      <c r="IZO38">
        <v>5500</v>
      </c>
      <c r="IZP38">
        <v>5500</v>
      </c>
      <c r="IZQ38">
        <v>5500</v>
      </c>
      <c r="IZR38">
        <v>5500</v>
      </c>
      <c r="IZS38">
        <v>5500</v>
      </c>
      <c r="IZT38">
        <v>5500</v>
      </c>
      <c r="IZU38">
        <v>5500</v>
      </c>
      <c r="IZV38">
        <v>5500</v>
      </c>
      <c r="IZW38">
        <v>5500</v>
      </c>
      <c r="IZX38">
        <v>5500</v>
      </c>
      <c r="IZY38">
        <v>5500</v>
      </c>
      <c r="IZZ38">
        <v>5500</v>
      </c>
      <c r="JAA38">
        <v>5500</v>
      </c>
      <c r="JAB38">
        <v>5500</v>
      </c>
      <c r="JAC38">
        <v>5500</v>
      </c>
      <c r="JAD38">
        <v>5500</v>
      </c>
      <c r="JAE38">
        <v>5500</v>
      </c>
      <c r="JAF38">
        <v>5500</v>
      </c>
      <c r="JAG38">
        <v>5500</v>
      </c>
      <c r="JAH38">
        <v>5500</v>
      </c>
      <c r="JAI38">
        <v>5500</v>
      </c>
      <c r="JAJ38">
        <v>5500</v>
      </c>
      <c r="JAK38">
        <v>5500</v>
      </c>
      <c r="JAL38">
        <v>5500</v>
      </c>
      <c r="JAM38">
        <v>5500</v>
      </c>
      <c r="JAN38">
        <v>5500</v>
      </c>
      <c r="JAO38">
        <v>5500</v>
      </c>
      <c r="JAP38">
        <v>5500</v>
      </c>
      <c r="JAQ38">
        <v>5500</v>
      </c>
      <c r="JAR38">
        <v>5500</v>
      </c>
      <c r="JAS38">
        <v>5500</v>
      </c>
      <c r="JAT38">
        <v>5500</v>
      </c>
      <c r="JAU38">
        <v>5500</v>
      </c>
      <c r="JAV38">
        <v>5500</v>
      </c>
      <c r="JAW38">
        <v>5500</v>
      </c>
      <c r="JAX38">
        <v>5500</v>
      </c>
      <c r="JAY38">
        <v>5500</v>
      </c>
      <c r="JAZ38">
        <v>5500</v>
      </c>
      <c r="JBA38">
        <v>5500</v>
      </c>
      <c r="JBB38">
        <v>5500</v>
      </c>
      <c r="JBC38">
        <v>5500</v>
      </c>
      <c r="JBD38">
        <v>5500</v>
      </c>
      <c r="JBE38">
        <v>5500</v>
      </c>
      <c r="JBF38">
        <v>5500</v>
      </c>
      <c r="JBG38">
        <v>5500</v>
      </c>
      <c r="JBH38">
        <v>5500</v>
      </c>
      <c r="JBI38">
        <v>5500</v>
      </c>
      <c r="JBJ38">
        <v>5500</v>
      </c>
      <c r="JBK38">
        <v>5500</v>
      </c>
      <c r="JBL38">
        <v>5500</v>
      </c>
      <c r="JBM38">
        <v>5500</v>
      </c>
      <c r="JBN38">
        <v>5500</v>
      </c>
      <c r="JBO38">
        <v>5500</v>
      </c>
      <c r="JBP38">
        <v>5500</v>
      </c>
      <c r="JBQ38">
        <v>5500</v>
      </c>
      <c r="JBR38">
        <v>5500</v>
      </c>
      <c r="JBS38">
        <v>5500</v>
      </c>
      <c r="JBT38">
        <v>5500</v>
      </c>
      <c r="JBU38">
        <v>5500</v>
      </c>
      <c r="JBV38">
        <v>5500</v>
      </c>
      <c r="JBW38">
        <v>5500</v>
      </c>
      <c r="JBX38">
        <v>5500</v>
      </c>
      <c r="JBY38">
        <v>5500</v>
      </c>
      <c r="JBZ38">
        <v>5500</v>
      </c>
      <c r="JCA38">
        <v>5500</v>
      </c>
      <c r="JCB38">
        <v>5500</v>
      </c>
      <c r="JCC38">
        <v>5500</v>
      </c>
      <c r="JCD38">
        <v>5500</v>
      </c>
      <c r="JCE38">
        <v>5500</v>
      </c>
      <c r="JCF38">
        <v>5500</v>
      </c>
      <c r="JCG38">
        <v>5500</v>
      </c>
      <c r="JCH38">
        <v>5500</v>
      </c>
      <c r="JCI38">
        <v>5500</v>
      </c>
      <c r="JCJ38">
        <v>5500</v>
      </c>
      <c r="JCK38">
        <v>5500</v>
      </c>
      <c r="JCL38">
        <v>5500</v>
      </c>
      <c r="JCM38">
        <v>5500</v>
      </c>
      <c r="JCN38">
        <v>5500</v>
      </c>
      <c r="JCO38">
        <v>5500</v>
      </c>
      <c r="JCP38">
        <v>5500</v>
      </c>
      <c r="JCQ38">
        <v>5500</v>
      </c>
      <c r="JCR38">
        <v>5500</v>
      </c>
      <c r="JCS38">
        <v>5500</v>
      </c>
      <c r="JCT38">
        <v>5500</v>
      </c>
      <c r="JCU38">
        <v>5500</v>
      </c>
      <c r="JCV38">
        <v>5500</v>
      </c>
      <c r="JCW38">
        <v>5500</v>
      </c>
      <c r="JCX38">
        <v>5500</v>
      </c>
      <c r="JCY38">
        <v>5500</v>
      </c>
      <c r="JCZ38">
        <v>5500</v>
      </c>
      <c r="JDA38">
        <v>5500</v>
      </c>
      <c r="JDB38">
        <v>5500</v>
      </c>
      <c r="JDC38">
        <v>5500</v>
      </c>
      <c r="JDD38">
        <v>5500</v>
      </c>
      <c r="JDE38">
        <v>5500</v>
      </c>
      <c r="JDF38">
        <v>5500</v>
      </c>
      <c r="JDG38">
        <v>5500</v>
      </c>
      <c r="JDH38">
        <v>5500</v>
      </c>
      <c r="JDI38">
        <v>5500</v>
      </c>
      <c r="JDJ38">
        <v>5500</v>
      </c>
      <c r="JDK38">
        <v>5500</v>
      </c>
      <c r="JDL38">
        <v>5500</v>
      </c>
      <c r="JDM38">
        <v>5500</v>
      </c>
      <c r="JDN38">
        <v>5500</v>
      </c>
      <c r="JDO38">
        <v>5500</v>
      </c>
      <c r="JDP38">
        <v>5500</v>
      </c>
      <c r="JDQ38">
        <v>5500</v>
      </c>
      <c r="JDR38">
        <v>5500</v>
      </c>
      <c r="JDS38">
        <v>5500</v>
      </c>
      <c r="JDT38">
        <v>5500</v>
      </c>
      <c r="JDU38">
        <v>5500</v>
      </c>
      <c r="JDV38">
        <v>5500</v>
      </c>
      <c r="JDW38">
        <v>5500</v>
      </c>
      <c r="JDX38">
        <v>5500</v>
      </c>
      <c r="JDY38">
        <v>5500</v>
      </c>
      <c r="JDZ38">
        <v>5500</v>
      </c>
      <c r="JEA38">
        <v>5500</v>
      </c>
      <c r="JEB38">
        <v>5500</v>
      </c>
      <c r="JEC38">
        <v>5500</v>
      </c>
      <c r="JED38">
        <v>5500</v>
      </c>
      <c r="JEE38">
        <v>5500</v>
      </c>
      <c r="JEF38">
        <v>5500</v>
      </c>
      <c r="JEG38">
        <v>5500</v>
      </c>
      <c r="JEH38">
        <v>5500</v>
      </c>
      <c r="JEI38">
        <v>5500</v>
      </c>
      <c r="JEJ38">
        <v>5500</v>
      </c>
      <c r="JEK38">
        <v>5500</v>
      </c>
      <c r="JEL38">
        <v>5500</v>
      </c>
      <c r="JEM38">
        <v>5500</v>
      </c>
      <c r="JEN38">
        <v>5500</v>
      </c>
      <c r="JEO38">
        <v>5500</v>
      </c>
      <c r="JEP38">
        <v>5500</v>
      </c>
      <c r="JEQ38">
        <v>5500</v>
      </c>
      <c r="JER38">
        <v>5500</v>
      </c>
      <c r="JES38">
        <v>5500</v>
      </c>
      <c r="JET38">
        <v>5500</v>
      </c>
      <c r="JEU38">
        <v>5500</v>
      </c>
      <c r="JEV38">
        <v>5500</v>
      </c>
      <c r="JEW38">
        <v>5500</v>
      </c>
      <c r="JEX38">
        <v>5500</v>
      </c>
      <c r="JEY38">
        <v>5500</v>
      </c>
      <c r="JEZ38">
        <v>5500</v>
      </c>
      <c r="JFA38">
        <v>5500</v>
      </c>
      <c r="JFB38">
        <v>5500</v>
      </c>
      <c r="JFC38">
        <v>5500</v>
      </c>
      <c r="JFD38">
        <v>5500</v>
      </c>
      <c r="JFE38">
        <v>5500</v>
      </c>
      <c r="JFF38">
        <v>5500</v>
      </c>
      <c r="JFG38">
        <v>5500</v>
      </c>
      <c r="JFH38">
        <v>5500</v>
      </c>
      <c r="JFI38">
        <v>5500</v>
      </c>
      <c r="JFJ38">
        <v>5500</v>
      </c>
      <c r="JFK38">
        <v>5500</v>
      </c>
      <c r="JFL38">
        <v>5500</v>
      </c>
      <c r="JFM38">
        <v>5500</v>
      </c>
      <c r="JFN38">
        <v>5500</v>
      </c>
      <c r="JFO38">
        <v>5500</v>
      </c>
      <c r="JFP38">
        <v>5500</v>
      </c>
      <c r="JFQ38">
        <v>5500</v>
      </c>
      <c r="JFR38">
        <v>5500</v>
      </c>
      <c r="JFS38">
        <v>5500</v>
      </c>
      <c r="JFT38">
        <v>5500</v>
      </c>
      <c r="JFU38">
        <v>5500</v>
      </c>
      <c r="JFV38">
        <v>5500</v>
      </c>
      <c r="JFW38">
        <v>5500</v>
      </c>
      <c r="JFX38">
        <v>5500</v>
      </c>
      <c r="JFY38">
        <v>5500</v>
      </c>
      <c r="JFZ38">
        <v>5500</v>
      </c>
      <c r="JGA38">
        <v>5500</v>
      </c>
      <c r="JGB38">
        <v>5500</v>
      </c>
      <c r="JGC38">
        <v>5500</v>
      </c>
      <c r="JGD38">
        <v>5500</v>
      </c>
      <c r="JGE38">
        <v>5500</v>
      </c>
      <c r="JGF38">
        <v>5500</v>
      </c>
      <c r="JGG38">
        <v>5500</v>
      </c>
      <c r="JGH38">
        <v>5500</v>
      </c>
      <c r="JGI38">
        <v>5500</v>
      </c>
      <c r="JGJ38">
        <v>5500</v>
      </c>
      <c r="JGK38">
        <v>5500</v>
      </c>
      <c r="JGL38">
        <v>5500</v>
      </c>
      <c r="JGM38">
        <v>5500</v>
      </c>
      <c r="JGN38">
        <v>5500</v>
      </c>
      <c r="JGO38">
        <v>5500</v>
      </c>
      <c r="JGP38">
        <v>5500</v>
      </c>
      <c r="JGQ38">
        <v>5500</v>
      </c>
      <c r="JGR38">
        <v>5500</v>
      </c>
      <c r="JGS38">
        <v>5500</v>
      </c>
      <c r="JGT38">
        <v>5500</v>
      </c>
      <c r="JGU38">
        <v>5500</v>
      </c>
      <c r="JGV38">
        <v>5500</v>
      </c>
      <c r="JGW38">
        <v>5500</v>
      </c>
      <c r="JGX38">
        <v>5500</v>
      </c>
      <c r="JGY38">
        <v>5500</v>
      </c>
      <c r="JGZ38">
        <v>5500</v>
      </c>
      <c r="JHA38">
        <v>5500</v>
      </c>
      <c r="JHB38">
        <v>5500</v>
      </c>
      <c r="JHC38">
        <v>5500</v>
      </c>
      <c r="JHD38">
        <v>5500</v>
      </c>
      <c r="JHE38">
        <v>5500</v>
      </c>
      <c r="JHF38">
        <v>5500</v>
      </c>
      <c r="JHG38">
        <v>5500</v>
      </c>
      <c r="JHH38">
        <v>5500</v>
      </c>
      <c r="JHI38">
        <v>5500</v>
      </c>
      <c r="JHJ38">
        <v>5500</v>
      </c>
      <c r="JHK38">
        <v>5500</v>
      </c>
      <c r="JHL38">
        <v>5500</v>
      </c>
      <c r="JHM38">
        <v>5500</v>
      </c>
      <c r="JHN38">
        <v>5500</v>
      </c>
      <c r="JHO38">
        <v>5500</v>
      </c>
      <c r="JHP38">
        <v>5500</v>
      </c>
      <c r="JHQ38">
        <v>5500</v>
      </c>
      <c r="JHR38">
        <v>5500</v>
      </c>
      <c r="JHS38">
        <v>5500</v>
      </c>
      <c r="JHT38">
        <v>5500</v>
      </c>
      <c r="JHU38">
        <v>5500</v>
      </c>
      <c r="JHV38">
        <v>5500</v>
      </c>
      <c r="JHW38">
        <v>5500</v>
      </c>
      <c r="JHX38">
        <v>5500</v>
      </c>
      <c r="JHY38">
        <v>5500</v>
      </c>
      <c r="JHZ38">
        <v>5500</v>
      </c>
      <c r="JIA38">
        <v>5500</v>
      </c>
      <c r="JIB38">
        <v>5500</v>
      </c>
      <c r="JIC38">
        <v>5500</v>
      </c>
      <c r="JID38">
        <v>5500</v>
      </c>
      <c r="JIE38">
        <v>5500</v>
      </c>
      <c r="JIF38">
        <v>5500</v>
      </c>
      <c r="JIG38">
        <v>5500</v>
      </c>
      <c r="JIH38">
        <v>5500</v>
      </c>
      <c r="JII38">
        <v>5500</v>
      </c>
      <c r="JIJ38">
        <v>5500</v>
      </c>
      <c r="JIK38">
        <v>5500</v>
      </c>
      <c r="JIL38">
        <v>5500</v>
      </c>
      <c r="JIM38">
        <v>5500</v>
      </c>
      <c r="JIN38">
        <v>5500</v>
      </c>
      <c r="JIO38">
        <v>5500</v>
      </c>
      <c r="JIP38">
        <v>5500</v>
      </c>
      <c r="JIQ38">
        <v>5500</v>
      </c>
      <c r="JIR38">
        <v>5500</v>
      </c>
      <c r="JIS38">
        <v>5500</v>
      </c>
      <c r="JIT38">
        <v>5500</v>
      </c>
      <c r="JIU38">
        <v>5500</v>
      </c>
      <c r="JIV38">
        <v>5500</v>
      </c>
      <c r="JIW38">
        <v>5500</v>
      </c>
      <c r="JIX38">
        <v>5500</v>
      </c>
      <c r="JIY38">
        <v>5500</v>
      </c>
      <c r="JIZ38">
        <v>5500</v>
      </c>
      <c r="JJA38">
        <v>5500</v>
      </c>
      <c r="JJB38">
        <v>5500</v>
      </c>
      <c r="JJC38">
        <v>5500</v>
      </c>
      <c r="JJD38">
        <v>5500</v>
      </c>
      <c r="JJE38">
        <v>5500</v>
      </c>
      <c r="JJF38">
        <v>5500</v>
      </c>
      <c r="JJG38">
        <v>5500</v>
      </c>
      <c r="JJH38">
        <v>5500</v>
      </c>
      <c r="JJI38">
        <v>5500</v>
      </c>
      <c r="JJJ38">
        <v>5500</v>
      </c>
      <c r="JJK38">
        <v>5500</v>
      </c>
      <c r="JJL38">
        <v>5500</v>
      </c>
      <c r="JJM38">
        <v>5500</v>
      </c>
      <c r="JJN38">
        <v>5500</v>
      </c>
      <c r="JJO38">
        <v>5500</v>
      </c>
      <c r="JJP38">
        <v>5500</v>
      </c>
      <c r="JJQ38">
        <v>5500</v>
      </c>
      <c r="JJR38">
        <v>5500</v>
      </c>
      <c r="JJS38">
        <v>5500</v>
      </c>
      <c r="JJT38">
        <v>5500</v>
      </c>
      <c r="JJU38">
        <v>5500</v>
      </c>
      <c r="JJV38">
        <v>5500</v>
      </c>
      <c r="JJW38">
        <v>5500</v>
      </c>
      <c r="JJX38">
        <v>5500</v>
      </c>
      <c r="JJY38">
        <v>5500</v>
      </c>
      <c r="JJZ38">
        <v>5500</v>
      </c>
      <c r="JKA38">
        <v>5500</v>
      </c>
      <c r="JKB38">
        <v>5500</v>
      </c>
      <c r="JKC38">
        <v>5500</v>
      </c>
      <c r="JKD38">
        <v>5500</v>
      </c>
      <c r="JKE38">
        <v>5500</v>
      </c>
      <c r="JKF38">
        <v>5500</v>
      </c>
      <c r="JKG38">
        <v>5500</v>
      </c>
      <c r="JKH38">
        <v>5500</v>
      </c>
      <c r="JKI38">
        <v>5500</v>
      </c>
      <c r="JKJ38">
        <v>5500</v>
      </c>
      <c r="JKK38">
        <v>5500</v>
      </c>
      <c r="JKL38">
        <v>5500</v>
      </c>
      <c r="JKM38">
        <v>5500</v>
      </c>
      <c r="JKN38">
        <v>5500</v>
      </c>
      <c r="JKO38">
        <v>5500</v>
      </c>
      <c r="JKP38">
        <v>5500</v>
      </c>
      <c r="JKQ38">
        <v>5500</v>
      </c>
      <c r="JKR38">
        <v>5500</v>
      </c>
      <c r="JKS38">
        <v>5500</v>
      </c>
      <c r="JKT38">
        <v>5500</v>
      </c>
      <c r="JKU38">
        <v>5500</v>
      </c>
      <c r="JKV38">
        <v>5500</v>
      </c>
      <c r="JKW38">
        <v>5500</v>
      </c>
      <c r="JKX38">
        <v>5500</v>
      </c>
      <c r="JKY38">
        <v>5500</v>
      </c>
      <c r="JKZ38">
        <v>5500</v>
      </c>
      <c r="JLA38">
        <v>5500</v>
      </c>
      <c r="JLB38">
        <v>5500</v>
      </c>
      <c r="JLC38">
        <v>5500</v>
      </c>
      <c r="JLD38">
        <v>5500</v>
      </c>
      <c r="JLE38">
        <v>5500</v>
      </c>
      <c r="JLF38">
        <v>5500</v>
      </c>
      <c r="JLG38">
        <v>5500</v>
      </c>
      <c r="JLH38">
        <v>5500</v>
      </c>
      <c r="JLI38">
        <v>5500</v>
      </c>
      <c r="JLJ38">
        <v>5500</v>
      </c>
      <c r="JLK38">
        <v>5500</v>
      </c>
      <c r="JLL38">
        <v>5500</v>
      </c>
      <c r="JLM38">
        <v>5500</v>
      </c>
      <c r="JLN38">
        <v>5500</v>
      </c>
      <c r="JLO38">
        <v>5500</v>
      </c>
      <c r="JLP38">
        <v>5500</v>
      </c>
      <c r="JLQ38">
        <v>5500</v>
      </c>
      <c r="JLR38">
        <v>5500</v>
      </c>
      <c r="JLS38">
        <v>5500</v>
      </c>
      <c r="JLT38">
        <v>5500</v>
      </c>
      <c r="JLU38">
        <v>5500</v>
      </c>
      <c r="JLV38">
        <v>5500</v>
      </c>
      <c r="JLW38">
        <v>5500</v>
      </c>
      <c r="JLX38">
        <v>5500</v>
      </c>
      <c r="JLY38">
        <v>5500</v>
      </c>
      <c r="JLZ38">
        <v>5500</v>
      </c>
      <c r="JMA38">
        <v>5500</v>
      </c>
      <c r="JMB38">
        <v>5500</v>
      </c>
      <c r="JMC38">
        <v>5500</v>
      </c>
      <c r="JMD38">
        <v>5500</v>
      </c>
      <c r="JME38">
        <v>5500</v>
      </c>
      <c r="JMF38">
        <v>5500</v>
      </c>
      <c r="JMG38">
        <v>5500</v>
      </c>
      <c r="JMH38">
        <v>5500</v>
      </c>
      <c r="JMI38">
        <v>5500</v>
      </c>
      <c r="JMJ38">
        <v>5500</v>
      </c>
      <c r="JMK38">
        <v>5500</v>
      </c>
      <c r="JML38">
        <v>5500</v>
      </c>
      <c r="JMM38">
        <v>5500</v>
      </c>
      <c r="JMN38">
        <v>5500</v>
      </c>
      <c r="JMO38">
        <v>5500</v>
      </c>
      <c r="JMP38">
        <v>5500</v>
      </c>
      <c r="JMQ38">
        <v>5500</v>
      </c>
      <c r="JMR38">
        <v>5500</v>
      </c>
      <c r="JMS38">
        <v>5500</v>
      </c>
      <c r="JMT38">
        <v>5500</v>
      </c>
      <c r="JMU38">
        <v>5500</v>
      </c>
      <c r="JMV38">
        <v>5500</v>
      </c>
      <c r="JMW38">
        <v>5500</v>
      </c>
      <c r="JMX38">
        <v>5500</v>
      </c>
      <c r="JMY38">
        <v>5500</v>
      </c>
      <c r="JMZ38">
        <v>5500</v>
      </c>
      <c r="JNA38">
        <v>5500</v>
      </c>
      <c r="JNB38">
        <v>5500</v>
      </c>
      <c r="JNC38">
        <v>5500</v>
      </c>
      <c r="JND38">
        <v>5500</v>
      </c>
      <c r="JNE38">
        <v>5500</v>
      </c>
      <c r="JNF38">
        <v>5500</v>
      </c>
      <c r="JNG38">
        <v>5500</v>
      </c>
      <c r="JNH38">
        <v>5500</v>
      </c>
      <c r="JNI38">
        <v>5500</v>
      </c>
      <c r="JNJ38">
        <v>5500</v>
      </c>
      <c r="JNK38">
        <v>5500</v>
      </c>
      <c r="JNL38">
        <v>5500</v>
      </c>
      <c r="JNM38">
        <v>5500</v>
      </c>
      <c r="JNN38">
        <v>5500</v>
      </c>
      <c r="JNO38">
        <v>5500</v>
      </c>
      <c r="JNP38">
        <v>5500</v>
      </c>
      <c r="JNQ38">
        <v>5500</v>
      </c>
      <c r="JNR38">
        <v>5500</v>
      </c>
      <c r="JNS38">
        <v>5500</v>
      </c>
      <c r="JNT38">
        <v>5500</v>
      </c>
      <c r="JNU38">
        <v>5500</v>
      </c>
      <c r="JNV38">
        <v>5500</v>
      </c>
      <c r="JNW38">
        <v>5500</v>
      </c>
      <c r="JNX38">
        <v>5500</v>
      </c>
      <c r="JNY38">
        <v>5500</v>
      </c>
      <c r="JNZ38">
        <v>5500</v>
      </c>
      <c r="JOA38">
        <v>5500</v>
      </c>
      <c r="JOB38">
        <v>5500</v>
      </c>
      <c r="JOC38">
        <v>5500</v>
      </c>
      <c r="JOD38">
        <v>5500</v>
      </c>
      <c r="JOE38">
        <v>5500</v>
      </c>
      <c r="JOF38">
        <v>5500</v>
      </c>
      <c r="JOG38">
        <v>5500</v>
      </c>
      <c r="JOH38">
        <v>5500</v>
      </c>
      <c r="JOI38">
        <v>5500</v>
      </c>
      <c r="JOJ38">
        <v>5500</v>
      </c>
      <c r="JOK38">
        <v>5500</v>
      </c>
      <c r="JOL38">
        <v>5500</v>
      </c>
      <c r="JOM38">
        <v>5500</v>
      </c>
      <c r="JON38">
        <v>5500</v>
      </c>
      <c r="JOO38">
        <v>5500</v>
      </c>
      <c r="JOP38">
        <v>5500</v>
      </c>
      <c r="JOQ38">
        <v>5500</v>
      </c>
      <c r="JOR38">
        <v>5500</v>
      </c>
      <c r="JOS38">
        <v>5500</v>
      </c>
      <c r="JOT38">
        <v>5500</v>
      </c>
      <c r="JOU38">
        <v>5500</v>
      </c>
      <c r="JOV38">
        <v>5500</v>
      </c>
      <c r="JOW38">
        <v>5500</v>
      </c>
      <c r="JOX38">
        <v>5500</v>
      </c>
      <c r="JOY38">
        <v>5500</v>
      </c>
      <c r="JOZ38">
        <v>5500</v>
      </c>
      <c r="JPA38">
        <v>5500</v>
      </c>
      <c r="JPB38">
        <v>5500</v>
      </c>
      <c r="JPC38">
        <v>5500</v>
      </c>
      <c r="JPD38">
        <v>5500</v>
      </c>
      <c r="JPE38">
        <v>5500</v>
      </c>
      <c r="JPF38">
        <v>5500</v>
      </c>
      <c r="JPG38">
        <v>5500</v>
      </c>
      <c r="JPH38">
        <v>5500</v>
      </c>
      <c r="JPI38">
        <v>5500</v>
      </c>
      <c r="JPJ38">
        <v>5500</v>
      </c>
      <c r="JPK38">
        <v>5500</v>
      </c>
      <c r="JPL38">
        <v>5500</v>
      </c>
      <c r="JPM38">
        <v>5500</v>
      </c>
      <c r="JPN38">
        <v>5500</v>
      </c>
      <c r="JPO38">
        <v>5500</v>
      </c>
      <c r="JPP38">
        <v>5500</v>
      </c>
      <c r="JPQ38">
        <v>5500</v>
      </c>
      <c r="JPR38">
        <v>5500</v>
      </c>
      <c r="JPS38">
        <v>5500</v>
      </c>
      <c r="JPT38">
        <v>5500</v>
      </c>
      <c r="JPU38">
        <v>5500</v>
      </c>
      <c r="JPV38">
        <v>5500</v>
      </c>
      <c r="JPW38">
        <v>5500</v>
      </c>
      <c r="JPX38">
        <v>5500</v>
      </c>
      <c r="JPY38">
        <v>5500</v>
      </c>
      <c r="JPZ38">
        <v>5500</v>
      </c>
      <c r="JQA38">
        <v>5500</v>
      </c>
      <c r="JQB38">
        <v>5500</v>
      </c>
      <c r="JQC38">
        <v>5500</v>
      </c>
      <c r="JQD38">
        <v>5500</v>
      </c>
      <c r="JQE38">
        <v>5500</v>
      </c>
      <c r="JQF38">
        <v>5500</v>
      </c>
      <c r="JQG38">
        <v>5500</v>
      </c>
      <c r="JQH38">
        <v>5500</v>
      </c>
      <c r="JQI38">
        <v>5500</v>
      </c>
      <c r="JQJ38">
        <v>5500</v>
      </c>
      <c r="JQK38">
        <v>5500</v>
      </c>
      <c r="JQL38">
        <v>5500</v>
      </c>
      <c r="JQM38">
        <v>5500</v>
      </c>
      <c r="JQN38">
        <v>5500</v>
      </c>
      <c r="JQO38">
        <v>5500</v>
      </c>
      <c r="JQP38">
        <v>5500</v>
      </c>
      <c r="JQQ38">
        <v>5500</v>
      </c>
      <c r="JQR38">
        <v>5500</v>
      </c>
      <c r="JQS38">
        <v>5500</v>
      </c>
      <c r="JQT38">
        <v>5500</v>
      </c>
      <c r="JQU38">
        <v>5500</v>
      </c>
      <c r="JQV38">
        <v>5500</v>
      </c>
      <c r="JQW38">
        <v>5500</v>
      </c>
      <c r="JQX38">
        <v>5500</v>
      </c>
      <c r="JQY38">
        <v>5500</v>
      </c>
      <c r="JQZ38">
        <v>5500</v>
      </c>
      <c r="JRA38">
        <v>5500</v>
      </c>
      <c r="JRB38">
        <v>5500</v>
      </c>
      <c r="JRC38">
        <v>5500</v>
      </c>
      <c r="JRD38">
        <v>5500</v>
      </c>
      <c r="JRE38">
        <v>5500</v>
      </c>
      <c r="JRF38">
        <v>5500</v>
      </c>
      <c r="JRG38">
        <v>5500</v>
      </c>
      <c r="JRH38">
        <v>5500</v>
      </c>
      <c r="JRI38">
        <v>5500</v>
      </c>
      <c r="JRJ38">
        <v>5500</v>
      </c>
      <c r="JRK38">
        <v>5500</v>
      </c>
      <c r="JRL38">
        <v>5500</v>
      </c>
      <c r="JRM38">
        <v>5500</v>
      </c>
      <c r="JRN38">
        <v>5500</v>
      </c>
      <c r="JRO38">
        <v>5500</v>
      </c>
      <c r="JRP38">
        <v>5500</v>
      </c>
      <c r="JRQ38">
        <v>5500</v>
      </c>
      <c r="JRR38">
        <v>5500</v>
      </c>
      <c r="JRS38">
        <v>5500</v>
      </c>
      <c r="JRT38">
        <v>5500</v>
      </c>
      <c r="JRU38">
        <v>5500</v>
      </c>
      <c r="JRV38">
        <v>5500</v>
      </c>
      <c r="JRW38">
        <v>5500</v>
      </c>
      <c r="JRX38">
        <v>5500</v>
      </c>
      <c r="JRY38">
        <v>5500</v>
      </c>
      <c r="JRZ38">
        <v>5500</v>
      </c>
      <c r="JSA38">
        <v>5500</v>
      </c>
      <c r="JSB38">
        <v>5500</v>
      </c>
      <c r="JSC38">
        <v>5500</v>
      </c>
      <c r="JSD38">
        <v>5500</v>
      </c>
      <c r="JSE38">
        <v>5500</v>
      </c>
      <c r="JSF38">
        <v>5500</v>
      </c>
      <c r="JSG38">
        <v>5500</v>
      </c>
      <c r="JSH38">
        <v>5500</v>
      </c>
      <c r="JSI38">
        <v>5500</v>
      </c>
      <c r="JSJ38">
        <v>5500</v>
      </c>
      <c r="JSK38">
        <v>5500</v>
      </c>
      <c r="JSL38">
        <v>5500</v>
      </c>
      <c r="JSM38">
        <v>5500</v>
      </c>
      <c r="JSN38">
        <v>5500</v>
      </c>
      <c r="JSO38">
        <v>5500</v>
      </c>
      <c r="JSP38">
        <v>5500</v>
      </c>
      <c r="JSQ38">
        <v>5500</v>
      </c>
      <c r="JSR38">
        <v>5500</v>
      </c>
      <c r="JSS38">
        <v>5500</v>
      </c>
      <c r="JST38">
        <v>5500</v>
      </c>
      <c r="JSU38">
        <v>5500</v>
      </c>
      <c r="JSV38">
        <v>5500</v>
      </c>
      <c r="JSW38">
        <v>5500</v>
      </c>
      <c r="JSX38">
        <v>5500</v>
      </c>
      <c r="JSY38">
        <v>5500</v>
      </c>
      <c r="JSZ38">
        <v>5500</v>
      </c>
      <c r="JTA38">
        <v>5500</v>
      </c>
      <c r="JTB38">
        <v>5500</v>
      </c>
      <c r="JTC38">
        <v>5500</v>
      </c>
      <c r="JTD38">
        <v>5500</v>
      </c>
      <c r="JTE38">
        <v>5500</v>
      </c>
      <c r="JTF38">
        <v>5500</v>
      </c>
      <c r="JTG38">
        <v>5500</v>
      </c>
      <c r="JTH38">
        <v>5500</v>
      </c>
      <c r="JTI38">
        <v>5500</v>
      </c>
      <c r="JTJ38">
        <v>5500</v>
      </c>
      <c r="JTK38">
        <v>5500</v>
      </c>
      <c r="JTL38">
        <v>5500</v>
      </c>
      <c r="JTM38">
        <v>5500</v>
      </c>
      <c r="JTN38">
        <v>5500</v>
      </c>
      <c r="JTO38">
        <v>5500</v>
      </c>
      <c r="JTP38">
        <v>5500</v>
      </c>
      <c r="JTQ38">
        <v>5500</v>
      </c>
      <c r="JTR38">
        <v>5500</v>
      </c>
      <c r="JTS38">
        <v>5500</v>
      </c>
      <c r="JTT38">
        <v>5500</v>
      </c>
      <c r="JTU38">
        <v>5500</v>
      </c>
      <c r="JTV38">
        <v>5500</v>
      </c>
      <c r="JTW38">
        <v>5500</v>
      </c>
      <c r="JTX38">
        <v>5500</v>
      </c>
      <c r="JTY38">
        <v>5500</v>
      </c>
      <c r="JTZ38">
        <v>5500</v>
      </c>
      <c r="JUA38">
        <v>5500</v>
      </c>
      <c r="JUB38">
        <v>5500</v>
      </c>
      <c r="JUC38">
        <v>5500</v>
      </c>
      <c r="JUD38">
        <v>5500</v>
      </c>
      <c r="JUE38">
        <v>5500</v>
      </c>
      <c r="JUF38">
        <v>5500</v>
      </c>
      <c r="JUG38">
        <v>5500</v>
      </c>
      <c r="JUH38">
        <v>5500</v>
      </c>
      <c r="JUI38">
        <v>5500</v>
      </c>
      <c r="JUJ38">
        <v>5500</v>
      </c>
      <c r="JUK38">
        <v>5500</v>
      </c>
      <c r="JUL38">
        <v>5500</v>
      </c>
      <c r="JUM38">
        <v>5500</v>
      </c>
      <c r="JUN38">
        <v>5500</v>
      </c>
      <c r="JUO38">
        <v>5500</v>
      </c>
      <c r="JUP38">
        <v>5500</v>
      </c>
      <c r="JUQ38">
        <v>5500</v>
      </c>
      <c r="JUR38">
        <v>5500</v>
      </c>
      <c r="JUS38">
        <v>5500</v>
      </c>
      <c r="JUT38">
        <v>5500</v>
      </c>
      <c r="JUU38">
        <v>5500</v>
      </c>
      <c r="JUV38">
        <v>5500</v>
      </c>
      <c r="JUW38">
        <v>5500</v>
      </c>
      <c r="JUX38">
        <v>5500</v>
      </c>
      <c r="JUY38">
        <v>5500</v>
      </c>
      <c r="JUZ38">
        <v>5500</v>
      </c>
      <c r="JVA38">
        <v>5500</v>
      </c>
      <c r="JVB38">
        <v>5500</v>
      </c>
      <c r="JVC38">
        <v>5500</v>
      </c>
      <c r="JVD38">
        <v>5500</v>
      </c>
      <c r="JVE38">
        <v>5500</v>
      </c>
      <c r="JVF38">
        <v>5500</v>
      </c>
      <c r="JVG38">
        <v>5500</v>
      </c>
      <c r="JVH38">
        <v>5500</v>
      </c>
      <c r="JVI38">
        <v>5500</v>
      </c>
      <c r="JVJ38">
        <v>5500</v>
      </c>
      <c r="JVK38">
        <v>5500</v>
      </c>
      <c r="JVL38">
        <v>5500</v>
      </c>
      <c r="JVM38">
        <v>5500</v>
      </c>
      <c r="JVN38">
        <v>5500</v>
      </c>
      <c r="JVO38">
        <v>5500</v>
      </c>
      <c r="JVP38">
        <v>5500</v>
      </c>
      <c r="JVQ38">
        <v>5500</v>
      </c>
      <c r="JVR38">
        <v>5500</v>
      </c>
      <c r="JVS38">
        <v>5500</v>
      </c>
      <c r="JVT38">
        <v>5500</v>
      </c>
      <c r="JVU38">
        <v>5500</v>
      </c>
      <c r="JVV38">
        <v>5500</v>
      </c>
      <c r="JVW38">
        <v>5500</v>
      </c>
      <c r="JVX38">
        <v>5500</v>
      </c>
      <c r="JVY38">
        <v>5500</v>
      </c>
      <c r="JVZ38">
        <v>5500</v>
      </c>
      <c r="JWA38">
        <v>5500</v>
      </c>
      <c r="JWB38">
        <v>5500</v>
      </c>
      <c r="JWC38">
        <v>5500</v>
      </c>
      <c r="JWD38">
        <v>5500</v>
      </c>
      <c r="JWE38">
        <v>5500</v>
      </c>
      <c r="JWF38">
        <v>5500</v>
      </c>
      <c r="JWG38">
        <v>5500</v>
      </c>
      <c r="JWH38">
        <v>5500</v>
      </c>
      <c r="JWI38">
        <v>5500</v>
      </c>
      <c r="JWJ38">
        <v>5500</v>
      </c>
      <c r="JWK38">
        <v>5500</v>
      </c>
      <c r="JWL38">
        <v>5500</v>
      </c>
      <c r="JWM38">
        <v>5500</v>
      </c>
      <c r="JWN38">
        <v>5500</v>
      </c>
      <c r="JWO38">
        <v>5500</v>
      </c>
      <c r="JWP38">
        <v>5500</v>
      </c>
      <c r="JWQ38">
        <v>5500</v>
      </c>
      <c r="JWR38">
        <v>5500</v>
      </c>
      <c r="JWS38">
        <v>5500</v>
      </c>
      <c r="JWT38">
        <v>5500</v>
      </c>
      <c r="JWU38">
        <v>5500</v>
      </c>
      <c r="JWV38">
        <v>5500</v>
      </c>
      <c r="JWW38">
        <v>5500</v>
      </c>
      <c r="JWX38">
        <v>5500</v>
      </c>
      <c r="JWY38">
        <v>5500</v>
      </c>
      <c r="JWZ38">
        <v>5500</v>
      </c>
      <c r="JXA38">
        <v>5500</v>
      </c>
      <c r="JXB38">
        <v>5500</v>
      </c>
      <c r="JXC38">
        <v>5500</v>
      </c>
      <c r="JXD38">
        <v>5500</v>
      </c>
      <c r="JXE38">
        <v>5500</v>
      </c>
      <c r="JXF38">
        <v>5500</v>
      </c>
      <c r="JXG38">
        <v>5500</v>
      </c>
      <c r="JXH38">
        <v>5500</v>
      </c>
      <c r="JXI38">
        <v>5500</v>
      </c>
      <c r="JXJ38">
        <v>5500</v>
      </c>
      <c r="JXK38">
        <v>5500</v>
      </c>
      <c r="JXL38">
        <v>5500</v>
      </c>
      <c r="JXM38">
        <v>5500</v>
      </c>
      <c r="JXN38">
        <v>5500</v>
      </c>
      <c r="JXO38">
        <v>5500</v>
      </c>
      <c r="JXP38">
        <v>5500</v>
      </c>
      <c r="JXQ38">
        <v>5500</v>
      </c>
      <c r="JXR38">
        <v>5500</v>
      </c>
      <c r="JXS38">
        <v>5500</v>
      </c>
      <c r="JXT38">
        <v>5500</v>
      </c>
      <c r="JXU38">
        <v>5500</v>
      </c>
      <c r="JXV38">
        <v>5500</v>
      </c>
      <c r="JXW38">
        <v>5500</v>
      </c>
      <c r="JXX38">
        <v>5500</v>
      </c>
      <c r="JXY38">
        <v>5500</v>
      </c>
      <c r="JXZ38">
        <v>5500</v>
      </c>
      <c r="JYA38">
        <v>5500</v>
      </c>
      <c r="JYB38">
        <v>5500</v>
      </c>
      <c r="JYC38">
        <v>5500</v>
      </c>
      <c r="JYD38">
        <v>5500</v>
      </c>
      <c r="JYE38">
        <v>5500</v>
      </c>
      <c r="JYF38">
        <v>5500</v>
      </c>
      <c r="JYG38">
        <v>5500</v>
      </c>
      <c r="JYH38">
        <v>5500</v>
      </c>
      <c r="JYI38">
        <v>5500</v>
      </c>
      <c r="JYJ38">
        <v>5500</v>
      </c>
      <c r="JYK38">
        <v>5500</v>
      </c>
      <c r="JYL38">
        <v>5500</v>
      </c>
      <c r="JYM38">
        <v>5500</v>
      </c>
      <c r="JYN38">
        <v>5500</v>
      </c>
      <c r="JYO38">
        <v>5500</v>
      </c>
      <c r="JYP38">
        <v>5500</v>
      </c>
      <c r="JYQ38">
        <v>5500</v>
      </c>
      <c r="JYR38">
        <v>5500</v>
      </c>
      <c r="JYS38">
        <v>5500</v>
      </c>
      <c r="JYT38">
        <v>5500</v>
      </c>
      <c r="JYU38">
        <v>5500</v>
      </c>
      <c r="JYV38">
        <v>5500</v>
      </c>
      <c r="JYW38">
        <v>5500</v>
      </c>
      <c r="JYX38">
        <v>5500</v>
      </c>
      <c r="JYY38">
        <v>5500</v>
      </c>
      <c r="JYZ38">
        <v>5500</v>
      </c>
      <c r="JZA38">
        <v>5500</v>
      </c>
      <c r="JZB38">
        <v>5500</v>
      </c>
      <c r="JZC38">
        <v>5500</v>
      </c>
      <c r="JZD38">
        <v>5500</v>
      </c>
      <c r="JZE38">
        <v>5500</v>
      </c>
      <c r="JZF38">
        <v>5500</v>
      </c>
      <c r="JZG38">
        <v>5500</v>
      </c>
      <c r="JZH38">
        <v>5500</v>
      </c>
      <c r="JZI38">
        <v>5500</v>
      </c>
      <c r="JZJ38">
        <v>5500</v>
      </c>
      <c r="JZK38">
        <v>5500</v>
      </c>
      <c r="JZL38">
        <v>5500</v>
      </c>
      <c r="JZM38">
        <v>5500</v>
      </c>
      <c r="JZN38">
        <v>5500</v>
      </c>
      <c r="JZO38">
        <v>5500</v>
      </c>
      <c r="JZP38">
        <v>5500</v>
      </c>
      <c r="JZQ38">
        <v>5500</v>
      </c>
      <c r="JZR38">
        <v>5500</v>
      </c>
      <c r="JZS38">
        <v>5500</v>
      </c>
      <c r="JZT38">
        <v>5500</v>
      </c>
      <c r="JZU38">
        <v>5500</v>
      </c>
      <c r="JZV38">
        <v>5500</v>
      </c>
      <c r="JZW38">
        <v>5500</v>
      </c>
      <c r="JZX38">
        <v>5500</v>
      </c>
      <c r="JZY38">
        <v>5500</v>
      </c>
      <c r="JZZ38">
        <v>5500</v>
      </c>
      <c r="KAA38">
        <v>5500</v>
      </c>
      <c r="KAB38">
        <v>5500</v>
      </c>
      <c r="KAC38">
        <v>5500</v>
      </c>
      <c r="KAD38">
        <v>5500</v>
      </c>
      <c r="KAE38">
        <v>5500</v>
      </c>
      <c r="KAF38">
        <v>5500</v>
      </c>
      <c r="KAG38">
        <v>5500</v>
      </c>
      <c r="KAH38">
        <v>5500</v>
      </c>
      <c r="KAI38">
        <v>5500</v>
      </c>
      <c r="KAJ38">
        <v>5500</v>
      </c>
      <c r="KAK38">
        <v>5500</v>
      </c>
      <c r="KAL38">
        <v>5500</v>
      </c>
      <c r="KAM38">
        <v>5500</v>
      </c>
      <c r="KAN38">
        <v>5500</v>
      </c>
      <c r="KAO38">
        <v>5500</v>
      </c>
      <c r="KAP38">
        <v>5500</v>
      </c>
      <c r="KAQ38">
        <v>5500</v>
      </c>
      <c r="KAR38">
        <v>5500</v>
      </c>
      <c r="KAS38">
        <v>5500</v>
      </c>
      <c r="KAT38">
        <v>5500</v>
      </c>
      <c r="KAU38">
        <v>5500</v>
      </c>
      <c r="KAV38">
        <v>5500</v>
      </c>
      <c r="KAW38">
        <v>5500</v>
      </c>
      <c r="KAX38">
        <v>5500</v>
      </c>
      <c r="KAY38">
        <v>5500</v>
      </c>
      <c r="KAZ38">
        <v>5500</v>
      </c>
      <c r="KBA38">
        <v>5500</v>
      </c>
      <c r="KBB38">
        <v>5500</v>
      </c>
      <c r="KBC38">
        <v>5500</v>
      </c>
      <c r="KBD38">
        <v>5500</v>
      </c>
      <c r="KBE38">
        <v>5500</v>
      </c>
      <c r="KBF38">
        <v>5500</v>
      </c>
      <c r="KBG38">
        <v>5500</v>
      </c>
      <c r="KBH38">
        <v>5500</v>
      </c>
      <c r="KBI38">
        <v>5500</v>
      </c>
      <c r="KBJ38">
        <v>5500</v>
      </c>
      <c r="KBK38">
        <v>5500</v>
      </c>
      <c r="KBL38">
        <v>5500</v>
      </c>
      <c r="KBM38">
        <v>5500</v>
      </c>
      <c r="KBN38">
        <v>5500</v>
      </c>
      <c r="KBO38">
        <v>5500</v>
      </c>
      <c r="KBP38">
        <v>5500</v>
      </c>
      <c r="KBQ38">
        <v>5500</v>
      </c>
      <c r="KBR38">
        <v>5500</v>
      </c>
      <c r="KBS38">
        <v>5500</v>
      </c>
      <c r="KBT38">
        <v>5500</v>
      </c>
      <c r="KBU38">
        <v>5500</v>
      </c>
      <c r="KBV38">
        <v>5500</v>
      </c>
      <c r="KBW38">
        <v>5500</v>
      </c>
      <c r="KBX38">
        <v>5500</v>
      </c>
      <c r="KBY38">
        <v>5500</v>
      </c>
      <c r="KBZ38">
        <v>5500</v>
      </c>
      <c r="KCA38">
        <v>5500</v>
      </c>
      <c r="KCB38">
        <v>5500</v>
      </c>
      <c r="KCC38">
        <v>5500</v>
      </c>
      <c r="KCD38">
        <v>5500</v>
      </c>
      <c r="KCE38">
        <v>5500</v>
      </c>
      <c r="KCF38">
        <v>5500</v>
      </c>
      <c r="KCG38">
        <v>5500</v>
      </c>
      <c r="KCH38">
        <v>5500</v>
      </c>
      <c r="KCI38">
        <v>5500</v>
      </c>
      <c r="KCJ38">
        <v>5500</v>
      </c>
      <c r="KCK38">
        <v>5500</v>
      </c>
      <c r="KCL38">
        <v>5500</v>
      </c>
      <c r="KCM38">
        <v>5500</v>
      </c>
      <c r="KCN38">
        <v>5500</v>
      </c>
      <c r="KCO38">
        <v>5500</v>
      </c>
      <c r="KCP38">
        <v>5500</v>
      </c>
      <c r="KCQ38">
        <v>5500</v>
      </c>
      <c r="KCR38">
        <v>5500</v>
      </c>
      <c r="KCS38">
        <v>5500</v>
      </c>
      <c r="KCT38">
        <v>5500</v>
      </c>
      <c r="KCU38">
        <v>5500</v>
      </c>
      <c r="KCV38">
        <v>5500</v>
      </c>
      <c r="KCW38">
        <v>5500</v>
      </c>
      <c r="KCX38">
        <v>5500</v>
      </c>
      <c r="KCY38">
        <v>5500</v>
      </c>
      <c r="KCZ38">
        <v>5500</v>
      </c>
      <c r="KDA38">
        <v>5500</v>
      </c>
      <c r="KDB38">
        <v>5500</v>
      </c>
      <c r="KDC38">
        <v>5500</v>
      </c>
      <c r="KDD38">
        <v>5500</v>
      </c>
      <c r="KDE38">
        <v>5500</v>
      </c>
      <c r="KDF38">
        <v>5500</v>
      </c>
      <c r="KDG38">
        <v>5500</v>
      </c>
      <c r="KDH38">
        <v>5500</v>
      </c>
      <c r="KDI38">
        <v>5500</v>
      </c>
      <c r="KDJ38">
        <v>5500</v>
      </c>
      <c r="KDK38">
        <v>5500</v>
      </c>
      <c r="KDL38">
        <v>5500</v>
      </c>
      <c r="KDM38">
        <v>5500</v>
      </c>
      <c r="KDN38">
        <v>5500</v>
      </c>
      <c r="KDO38">
        <v>5500</v>
      </c>
      <c r="KDP38">
        <v>5500</v>
      </c>
      <c r="KDQ38">
        <v>5500</v>
      </c>
      <c r="KDR38">
        <v>5500</v>
      </c>
      <c r="KDS38">
        <v>5500</v>
      </c>
      <c r="KDT38">
        <v>5500</v>
      </c>
      <c r="KDU38">
        <v>5500</v>
      </c>
      <c r="KDV38">
        <v>5500</v>
      </c>
      <c r="KDW38">
        <v>5500</v>
      </c>
      <c r="KDX38">
        <v>5500</v>
      </c>
      <c r="KDY38">
        <v>5500</v>
      </c>
      <c r="KDZ38">
        <v>5500</v>
      </c>
      <c r="KEA38">
        <v>5500</v>
      </c>
      <c r="KEB38">
        <v>5500</v>
      </c>
      <c r="KEC38">
        <v>5500</v>
      </c>
      <c r="KED38">
        <v>5500</v>
      </c>
      <c r="KEE38">
        <v>5500</v>
      </c>
      <c r="KEF38">
        <v>5500</v>
      </c>
      <c r="KEG38">
        <v>5500</v>
      </c>
      <c r="KEH38">
        <v>5500</v>
      </c>
      <c r="KEI38">
        <v>5500</v>
      </c>
      <c r="KEJ38">
        <v>5500</v>
      </c>
      <c r="KEK38">
        <v>5500</v>
      </c>
      <c r="KEL38">
        <v>5500</v>
      </c>
      <c r="KEM38">
        <v>5500</v>
      </c>
      <c r="KEN38">
        <v>5500</v>
      </c>
      <c r="KEO38">
        <v>5500</v>
      </c>
      <c r="KEP38">
        <v>5500</v>
      </c>
      <c r="KEQ38">
        <v>5500</v>
      </c>
      <c r="KER38">
        <v>5500</v>
      </c>
      <c r="KES38">
        <v>5500</v>
      </c>
      <c r="KET38">
        <v>5500</v>
      </c>
      <c r="KEU38">
        <v>5500</v>
      </c>
      <c r="KEV38">
        <v>5500</v>
      </c>
      <c r="KEW38">
        <v>5500</v>
      </c>
      <c r="KEX38">
        <v>5500</v>
      </c>
      <c r="KEY38">
        <v>5500</v>
      </c>
      <c r="KEZ38">
        <v>5500</v>
      </c>
      <c r="KFA38">
        <v>5500</v>
      </c>
      <c r="KFB38">
        <v>5500</v>
      </c>
      <c r="KFC38">
        <v>5500</v>
      </c>
      <c r="KFD38">
        <v>5500</v>
      </c>
      <c r="KFE38">
        <v>5500</v>
      </c>
      <c r="KFF38">
        <v>5500</v>
      </c>
      <c r="KFG38">
        <v>5500</v>
      </c>
      <c r="KFH38">
        <v>5500</v>
      </c>
      <c r="KFI38">
        <v>5500</v>
      </c>
      <c r="KFJ38">
        <v>5500</v>
      </c>
      <c r="KFK38">
        <v>5500</v>
      </c>
      <c r="KFL38">
        <v>5500</v>
      </c>
      <c r="KFM38">
        <v>5500</v>
      </c>
      <c r="KFN38">
        <v>5500</v>
      </c>
      <c r="KFO38">
        <v>5500</v>
      </c>
      <c r="KFP38">
        <v>5500</v>
      </c>
      <c r="KFQ38">
        <v>5500</v>
      </c>
      <c r="KFR38">
        <v>5500</v>
      </c>
      <c r="KFS38">
        <v>5500</v>
      </c>
      <c r="KFT38">
        <v>5500</v>
      </c>
      <c r="KFU38">
        <v>5500</v>
      </c>
      <c r="KFV38">
        <v>5500</v>
      </c>
      <c r="KFW38">
        <v>5500</v>
      </c>
      <c r="KFX38">
        <v>5500</v>
      </c>
      <c r="KFY38">
        <v>5500</v>
      </c>
      <c r="KFZ38">
        <v>5500</v>
      </c>
      <c r="KGA38">
        <v>5500</v>
      </c>
      <c r="KGB38">
        <v>5500</v>
      </c>
      <c r="KGC38">
        <v>5500</v>
      </c>
      <c r="KGD38">
        <v>5500</v>
      </c>
      <c r="KGE38">
        <v>5500</v>
      </c>
      <c r="KGF38">
        <v>5500</v>
      </c>
      <c r="KGG38">
        <v>5500</v>
      </c>
      <c r="KGH38">
        <v>5500</v>
      </c>
      <c r="KGI38">
        <v>5500</v>
      </c>
      <c r="KGJ38">
        <v>5500</v>
      </c>
      <c r="KGK38">
        <v>5500</v>
      </c>
      <c r="KGL38">
        <v>5500</v>
      </c>
      <c r="KGM38">
        <v>5500</v>
      </c>
      <c r="KGN38">
        <v>5500</v>
      </c>
      <c r="KGO38">
        <v>5500</v>
      </c>
      <c r="KGP38">
        <v>5500</v>
      </c>
      <c r="KGQ38">
        <v>5500</v>
      </c>
      <c r="KGR38">
        <v>5500</v>
      </c>
      <c r="KGS38">
        <v>5500</v>
      </c>
      <c r="KGT38">
        <v>5500</v>
      </c>
      <c r="KGU38">
        <v>5500</v>
      </c>
      <c r="KGV38">
        <v>5500</v>
      </c>
      <c r="KGW38">
        <v>5500</v>
      </c>
      <c r="KGX38">
        <v>5500</v>
      </c>
      <c r="KGY38">
        <v>5500</v>
      </c>
      <c r="KGZ38">
        <v>5500</v>
      </c>
      <c r="KHA38">
        <v>5500</v>
      </c>
      <c r="KHB38">
        <v>5500</v>
      </c>
      <c r="KHC38">
        <v>5500</v>
      </c>
      <c r="KHD38">
        <v>5500</v>
      </c>
      <c r="KHE38">
        <v>5500</v>
      </c>
      <c r="KHF38">
        <v>5500</v>
      </c>
      <c r="KHG38">
        <v>5500</v>
      </c>
      <c r="KHH38">
        <v>5500</v>
      </c>
      <c r="KHI38">
        <v>5500</v>
      </c>
      <c r="KHJ38">
        <v>5500</v>
      </c>
      <c r="KHK38">
        <v>5500</v>
      </c>
      <c r="KHL38">
        <v>5500</v>
      </c>
      <c r="KHM38">
        <v>5500</v>
      </c>
      <c r="KHN38">
        <v>5500</v>
      </c>
      <c r="KHO38">
        <v>5500</v>
      </c>
      <c r="KHP38">
        <v>5500</v>
      </c>
      <c r="KHQ38">
        <v>5500</v>
      </c>
      <c r="KHR38">
        <v>5500</v>
      </c>
      <c r="KHS38">
        <v>5500</v>
      </c>
      <c r="KHT38">
        <v>5500</v>
      </c>
      <c r="KHU38">
        <v>5500</v>
      </c>
      <c r="KHV38">
        <v>5500</v>
      </c>
      <c r="KHW38">
        <v>5500</v>
      </c>
      <c r="KHX38">
        <v>5500</v>
      </c>
      <c r="KHY38">
        <v>5500</v>
      </c>
      <c r="KHZ38">
        <v>5500</v>
      </c>
      <c r="KIA38">
        <v>5500</v>
      </c>
      <c r="KIB38">
        <v>5500</v>
      </c>
      <c r="KIC38">
        <v>5500</v>
      </c>
      <c r="KID38">
        <v>5500</v>
      </c>
      <c r="KIE38">
        <v>5500</v>
      </c>
      <c r="KIF38">
        <v>5500</v>
      </c>
      <c r="KIG38">
        <v>5500</v>
      </c>
      <c r="KIH38">
        <v>5500</v>
      </c>
      <c r="KII38">
        <v>5500</v>
      </c>
      <c r="KIJ38">
        <v>5500</v>
      </c>
      <c r="KIK38">
        <v>5500</v>
      </c>
      <c r="KIL38">
        <v>5500</v>
      </c>
      <c r="KIM38">
        <v>5500</v>
      </c>
      <c r="KIN38">
        <v>5500</v>
      </c>
      <c r="KIO38">
        <v>5500</v>
      </c>
      <c r="KIP38">
        <v>5500</v>
      </c>
      <c r="KIQ38">
        <v>5500</v>
      </c>
      <c r="KIR38">
        <v>5500</v>
      </c>
      <c r="KIS38">
        <v>5500</v>
      </c>
      <c r="KIT38">
        <v>5500</v>
      </c>
      <c r="KIU38">
        <v>5500</v>
      </c>
      <c r="KIV38">
        <v>5500</v>
      </c>
      <c r="KIW38">
        <v>5500</v>
      </c>
      <c r="KIX38">
        <v>5500</v>
      </c>
      <c r="KIY38">
        <v>5500</v>
      </c>
      <c r="KIZ38">
        <v>5500</v>
      </c>
      <c r="KJA38">
        <v>5500</v>
      </c>
      <c r="KJB38">
        <v>5500</v>
      </c>
      <c r="KJC38">
        <v>5500</v>
      </c>
      <c r="KJD38">
        <v>5500</v>
      </c>
      <c r="KJE38">
        <v>5500</v>
      </c>
      <c r="KJF38">
        <v>5500</v>
      </c>
      <c r="KJG38">
        <v>5500</v>
      </c>
      <c r="KJH38">
        <v>5500</v>
      </c>
      <c r="KJI38">
        <v>5500</v>
      </c>
      <c r="KJJ38">
        <v>5500</v>
      </c>
      <c r="KJK38">
        <v>5500</v>
      </c>
      <c r="KJL38">
        <v>5500</v>
      </c>
      <c r="KJM38">
        <v>5500</v>
      </c>
      <c r="KJN38">
        <v>5500</v>
      </c>
      <c r="KJO38">
        <v>5500</v>
      </c>
      <c r="KJP38">
        <v>5500</v>
      </c>
      <c r="KJQ38">
        <v>5500</v>
      </c>
      <c r="KJR38">
        <v>5500</v>
      </c>
      <c r="KJS38">
        <v>5500</v>
      </c>
      <c r="KJT38">
        <v>5500</v>
      </c>
      <c r="KJU38">
        <v>5500</v>
      </c>
      <c r="KJV38">
        <v>5500</v>
      </c>
      <c r="KJW38">
        <v>5500</v>
      </c>
      <c r="KJX38">
        <v>5500</v>
      </c>
      <c r="KJY38">
        <v>5500</v>
      </c>
      <c r="KJZ38">
        <v>5500</v>
      </c>
      <c r="KKA38">
        <v>5500</v>
      </c>
      <c r="KKB38">
        <v>5500</v>
      </c>
      <c r="KKC38">
        <v>5500</v>
      </c>
      <c r="KKD38">
        <v>5500</v>
      </c>
      <c r="KKE38">
        <v>5500</v>
      </c>
      <c r="KKF38">
        <v>5500</v>
      </c>
      <c r="KKG38">
        <v>5500</v>
      </c>
      <c r="KKH38">
        <v>5500</v>
      </c>
      <c r="KKI38">
        <v>5500</v>
      </c>
      <c r="KKJ38">
        <v>5500</v>
      </c>
      <c r="KKK38">
        <v>5500</v>
      </c>
      <c r="KKL38">
        <v>5500</v>
      </c>
      <c r="KKM38">
        <v>5500</v>
      </c>
      <c r="KKN38">
        <v>5500</v>
      </c>
      <c r="KKO38">
        <v>5500</v>
      </c>
      <c r="KKP38">
        <v>5500</v>
      </c>
      <c r="KKQ38">
        <v>5500</v>
      </c>
      <c r="KKR38">
        <v>5500</v>
      </c>
      <c r="KKS38">
        <v>5500</v>
      </c>
      <c r="KKT38">
        <v>5500</v>
      </c>
      <c r="KKU38">
        <v>5500</v>
      </c>
      <c r="KKV38">
        <v>5500</v>
      </c>
      <c r="KKW38">
        <v>5500</v>
      </c>
      <c r="KKX38">
        <v>5500</v>
      </c>
      <c r="KKY38">
        <v>5500</v>
      </c>
      <c r="KKZ38">
        <v>5500</v>
      </c>
      <c r="KLA38">
        <v>5500</v>
      </c>
      <c r="KLB38">
        <v>5500</v>
      </c>
      <c r="KLC38">
        <v>5500</v>
      </c>
      <c r="KLD38">
        <v>5500</v>
      </c>
      <c r="KLE38">
        <v>5500</v>
      </c>
      <c r="KLF38">
        <v>5500</v>
      </c>
      <c r="KLG38">
        <v>5500</v>
      </c>
      <c r="KLH38">
        <v>5500</v>
      </c>
      <c r="KLI38">
        <v>5500</v>
      </c>
      <c r="KLJ38">
        <v>5500</v>
      </c>
      <c r="KLK38">
        <v>5500</v>
      </c>
      <c r="KLL38">
        <v>5500</v>
      </c>
      <c r="KLM38">
        <v>5500</v>
      </c>
      <c r="KLN38">
        <v>5500</v>
      </c>
      <c r="KLO38">
        <v>5500</v>
      </c>
      <c r="KLP38">
        <v>5500</v>
      </c>
      <c r="KLQ38">
        <v>5500</v>
      </c>
      <c r="KLR38">
        <v>5500</v>
      </c>
      <c r="KLS38">
        <v>5500</v>
      </c>
      <c r="KLT38">
        <v>5500</v>
      </c>
      <c r="KLU38">
        <v>5500</v>
      </c>
      <c r="KLV38">
        <v>5500</v>
      </c>
      <c r="KLW38">
        <v>5500</v>
      </c>
      <c r="KLX38">
        <v>5500</v>
      </c>
      <c r="KLY38">
        <v>5500</v>
      </c>
      <c r="KLZ38">
        <v>5500</v>
      </c>
      <c r="KMA38">
        <v>5500</v>
      </c>
      <c r="KMB38">
        <v>5500</v>
      </c>
      <c r="KMC38">
        <v>5500</v>
      </c>
      <c r="KMD38">
        <v>5500</v>
      </c>
      <c r="KME38">
        <v>5500</v>
      </c>
      <c r="KMF38">
        <v>5500</v>
      </c>
      <c r="KMG38">
        <v>5500</v>
      </c>
      <c r="KMH38">
        <v>5500</v>
      </c>
      <c r="KMI38">
        <v>5500</v>
      </c>
      <c r="KMJ38">
        <v>5500</v>
      </c>
      <c r="KMK38">
        <v>5500</v>
      </c>
      <c r="KML38">
        <v>5500</v>
      </c>
      <c r="KMM38">
        <v>5500</v>
      </c>
      <c r="KMN38">
        <v>5500</v>
      </c>
      <c r="KMO38">
        <v>5500</v>
      </c>
      <c r="KMP38">
        <v>5500</v>
      </c>
      <c r="KMQ38">
        <v>5500</v>
      </c>
      <c r="KMR38">
        <v>5500</v>
      </c>
      <c r="KMS38">
        <v>5500</v>
      </c>
      <c r="KMT38">
        <v>5500</v>
      </c>
      <c r="KMU38">
        <v>5500</v>
      </c>
      <c r="KMV38">
        <v>5500</v>
      </c>
      <c r="KMW38">
        <v>5500</v>
      </c>
      <c r="KMX38">
        <v>5500</v>
      </c>
      <c r="KMY38">
        <v>5500</v>
      </c>
      <c r="KMZ38">
        <v>5500</v>
      </c>
      <c r="KNA38">
        <v>5500</v>
      </c>
      <c r="KNB38">
        <v>5500</v>
      </c>
      <c r="KNC38">
        <v>5500</v>
      </c>
      <c r="KND38">
        <v>5500</v>
      </c>
      <c r="KNE38">
        <v>5500</v>
      </c>
      <c r="KNF38">
        <v>5500</v>
      </c>
      <c r="KNG38">
        <v>5500</v>
      </c>
      <c r="KNH38">
        <v>5500</v>
      </c>
      <c r="KNI38">
        <v>5500</v>
      </c>
      <c r="KNJ38">
        <v>5500</v>
      </c>
      <c r="KNK38">
        <v>5500</v>
      </c>
      <c r="KNL38">
        <v>5500</v>
      </c>
      <c r="KNM38">
        <v>5500</v>
      </c>
      <c r="KNN38">
        <v>5500</v>
      </c>
      <c r="KNO38">
        <v>5500</v>
      </c>
      <c r="KNP38">
        <v>5500</v>
      </c>
      <c r="KNQ38">
        <v>5500</v>
      </c>
      <c r="KNR38">
        <v>5500</v>
      </c>
      <c r="KNS38">
        <v>5500</v>
      </c>
      <c r="KNT38">
        <v>5500</v>
      </c>
      <c r="KNU38">
        <v>5500</v>
      </c>
      <c r="KNV38">
        <v>5500</v>
      </c>
      <c r="KNW38">
        <v>5500</v>
      </c>
      <c r="KNX38">
        <v>5500</v>
      </c>
      <c r="KNY38">
        <v>5500</v>
      </c>
      <c r="KNZ38">
        <v>5500</v>
      </c>
      <c r="KOA38">
        <v>5500</v>
      </c>
      <c r="KOB38">
        <v>5500</v>
      </c>
      <c r="KOC38">
        <v>5500</v>
      </c>
      <c r="KOD38">
        <v>5500</v>
      </c>
      <c r="KOE38">
        <v>5500</v>
      </c>
      <c r="KOF38">
        <v>5500</v>
      </c>
      <c r="KOG38">
        <v>5500</v>
      </c>
      <c r="KOH38">
        <v>5500</v>
      </c>
      <c r="KOI38">
        <v>5500</v>
      </c>
      <c r="KOJ38">
        <v>5500</v>
      </c>
      <c r="KOK38">
        <v>5500</v>
      </c>
      <c r="KOL38">
        <v>5500</v>
      </c>
      <c r="KOM38">
        <v>5500</v>
      </c>
      <c r="KON38">
        <v>5500</v>
      </c>
      <c r="KOO38">
        <v>5500</v>
      </c>
      <c r="KOP38">
        <v>5500</v>
      </c>
      <c r="KOQ38">
        <v>5500</v>
      </c>
      <c r="KOR38">
        <v>5500</v>
      </c>
      <c r="KOS38">
        <v>5500</v>
      </c>
      <c r="KOT38">
        <v>5500</v>
      </c>
      <c r="KOU38">
        <v>5500</v>
      </c>
      <c r="KOV38">
        <v>5500</v>
      </c>
      <c r="KOW38">
        <v>5500</v>
      </c>
      <c r="KOX38">
        <v>5500</v>
      </c>
      <c r="KOY38">
        <v>5500</v>
      </c>
      <c r="KOZ38">
        <v>5500</v>
      </c>
      <c r="KPA38">
        <v>5500</v>
      </c>
      <c r="KPB38">
        <v>5500</v>
      </c>
      <c r="KPC38">
        <v>5500</v>
      </c>
      <c r="KPD38">
        <v>5500</v>
      </c>
      <c r="KPE38">
        <v>5500</v>
      </c>
      <c r="KPF38">
        <v>5500</v>
      </c>
      <c r="KPG38">
        <v>5500</v>
      </c>
      <c r="KPH38">
        <v>5500</v>
      </c>
      <c r="KPI38">
        <v>5500</v>
      </c>
      <c r="KPJ38">
        <v>5500</v>
      </c>
      <c r="KPK38">
        <v>5500</v>
      </c>
      <c r="KPL38">
        <v>5500</v>
      </c>
      <c r="KPM38">
        <v>5500</v>
      </c>
      <c r="KPN38">
        <v>5500</v>
      </c>
      <c r="KPO38">
        <v>5500</v>
      </c>
      <c r="KPP38">
        <v>5500</v>
      </c>
      <c r="KPQ38">
        <v>5500</v>
      </c>
      <c r="KPR38">
        <v>5500</v>
      </c>
      <c r="KPS38">
        <v>5500</v>
      </c>
      <c r="KPT38">
        <v>5500</v>
      </c>
      <c r="KPU38">
        <v>5500</v>
      </c>
      <c r="KPV38">
        <v>5500</v>
      </c>
      <c r="KPW38">
        <v>5500</v>
      </c>
      <c r="KPX38">
        <v>5500</v>
      </c>
      <c r="KPY38">
        <v>5500</v>
      </c>
      <c r="KPZ38">
        <v>5500</v>
      </c>
      <c r="KQA38">
        <v>5500</v>
      </c>
      <c r="KQB38">
        <v>5500</v>
      </c>
      <c r="KQC38">
        <v>5500</v>
      </c>
      <c r="KQD38">
        <v>5500</v>
      </c>
      <c r="KQE38">
        <v>5500</v>
      </c>
      <c r="KQF38">
        <v>5500</v>
      </c>
      <c r="KQG38">
        <v>5500</v>
      </c>
      <c r="KQH38">
        <v>5500</v>
      </c>
      <c r="KQI38">
        <v>5500</v>
      </c>
      <c r="KQJ38">
        <v>5500</v>
      </c>
      <c r="KQK38">
        <v>5500</v>
      </c>
      <c r="KQL38">
        <v>5500</v>
      </c>
      <c r="KQM38">
        <v>5500</v>
      </c>
      <c r="KQN38">
        <v>5500</v>
      </c>
      <c r="KQO38">
        <v>5500</v>
      </c>
      <c r="KQP38">
        <v>5500</v>
      </c>
      <c r="KQQ38">
        <v>5500</v>
      </c>
      <c r="KQR38">
        <v>5500</v>
      </c>
      <c r="KQS38">
        <v>5500</v>
      </c>
      <c r="KQT38">
        <v>5500</v>
      </c>
      <c r="KQU38">
        <v>5500</v>
      </c>
      <c r="KQV38">
        <v>5500</v>
      </c>
      <c r="KQW38">
        <v>5500</v>
      </c>
      <c r="KQX38">
        <v>5500</v>
      </c>
      <c r="KQY38">
        <v>5500</v>
      </c>
      <c r="KQZ38">
        <v>5500</v>
      </c>
      <c r="KRA38">
        <v>5500</v>
      </c>
      <c r="KRB38">
        <v>5500</v>
      </c>
      <c r="KRC38">
        <v>5500</v>
      </c>
      <c r="KRD38">
        <v>5500</v>
      </c>
      <c r="KRE38">
        <v>5500</v>
      </c>
      <c r="KRF38">
        <v>5500</v>
      </c>
      <c r="KRG38">
        <v>5500</v>
      </c>
      <c r="KRH38">
        <v>5500</v>
      </c>
      <c r="KRI38">
        <v>5500</v>
      </c>
      <c r="KRJ38">
        <v>5500</v>
      </c>
      <c r="KRK38">
        <v>5500</v>
      </c>
      <c r="KRL38">
        <v>5500</v>
      </c>
      <c r="KRM38">
        <v>5500</v>
      </c>
      <c r="KRN38">
        <v>5500</v>
      </c>
      <c r="KRO38">
        <v>5500</v>
      </c>
      <c r="KRP38">
        <v>5500</v>
      </c>
      <c r="KRQ38">
        <v>5500</v>
      </c>
      <c r="KRR38">
        <v>5500</v>
      </c>
      <c r="KRS38">
        <v>5500</v>
      </c>
      <c r="KRT38">
        <v>5500</v>
      </c>
      <c r="KRU38">
        <v>5500</v>
      </c>
      <c r="KRV38">
        <v>5500</v>
      </c>
      <c r="KRW38">
        <v>5500</v>
      </c>
      <c r="KRX38">
        <v>5500</v>
      </c>
      <c r="KRY38">
        <v>5500</v>
      </c>
      <c r="KRZ38">
        <v>5500</v>
      </c>
      <c r="KSA38">
        <v>5500</v>
      </c>
      <c r="KSB38">
        <v>5500</v>
      </c>
      <c r="KSC38">
        <v>5500</v>
      </c>
      <c r="KSD38">
        <v>5500</v>
      </c>
      <c r="KSE38">
        <v>5500</v>
      </c>
      <c r="KSF38">
        <v>5500</v>
      </c>
      <c r="KSG38">
        <v>5500</v>
      </c>
      <c r="KSH38">
        <v>5500</v>
      </c>
      <c r="KSI38">
        <v>5500</v>
      </c>
      <c r="KSJ38">
        <v>5500</v>
      </c>
      <c r="KSK38">
        <v>5500</v>
      </c>
      <c r="KSL38">
        <v>5500</v>
      </c>
      <c r="KSM38">
        <v>5500</v>
      </c>
      <c r="KSN38">
        <v>5500</v>
      </c>
      <c r="KSO38">
        <v>5500</v>
      </c>
      <c r="KSP38">
        <v>5500</v>
      </c>
      <c r="KSQ38">
        <v>5500</v>
      </c>
      <c r="KSR38">
        <v>5500</v>
      </c>
      <c r="KSS38">
        <v>5500</v>
      </c>
      <c r="KST38">
        <v>5500</v>
      </c>
      <c r="KSU38">
        <v>5500</v>
      </c>
      <c r="KSV38">
        <v>5500</v>
      </c>
      <c r="KSW38">
        <v>5500</v>
      </c>
      <c r="KSX38">
        <v>5500</v>
      </c>
      <c r="KSY38">
        <v>5500</v>
      </c>
      <c r="KSZ38">
        <v>5500</v>
      </c>
      <c r="KTA38">
        <v>5500</v>
      </c>
      <c r="KTB38">
        <v>5500</v>
      </c>
      <c r="KTC38">
        <v>5500</v>
      </c>
      <c r="KTD38">
        <v>5500</v>
      </c>
      <c r="KTE38">
        <v>5500</v>
      </c>
      <c r="KTF38">
        <v>5500</v>
      </c>
      <c r="KTG38">
        <v>5500</v>
      </c>
      <c r="KTH38">
        <v>5500</v>
      </c>
      <c r="KTI38">
        <v>5500</v>
      </c>
      <c r="KTJ38">
        <v>5500</v>
      </c>
      <c r="KTK38">
        <v>5500</v>
      </c>
      <c r="KTL38">
        <v>5500</v>
      </c>
      <c r="KTM38">
        <v>5500</v>
      </c>
      <c r="KTN38">
        <v>5500</v>
      </c>
      <c r="KTO38">
        <v>5500</v>
      </c>
      <c r="KTP38">
        <v>5500</v>
      </c>
      <c r="KTQ38">
        <v>5500</v>
      </c>
      <c r="KTR38">
        <v>5500</v>
      </c>
      <c r="KTS38">
        <v>5500</v>
      </c>
      <c r="KTT38">
        <v>5500</v>
      </c>
      <c r="KTU38">
        <v>5500</v>
      </c>
      <c r="KTV38">
        <v>5500</v>
      </c>
      <c r="KTW38">
        <v>5500</v>
      </c>
      <c r="KTX38">
        <v>5500</v>
      </c>
      <c r="KTY38">
        <v>5500</v>
      </c>
      <c r="KTZ38">
        <v>5500</v>
      </c>
      <c r="KUA38">
        <v>5500</v>
      </c>
      <c r="KUB38">
        <v>5500</v>
      </c>
      <c r="KUC38">
        <v>5500</v>
      </c>
      <c r="KUD38">
        <v>5500</v>
      </c>
      <c r="KUE38">
        <v>5500</v>
      </c>
      <c r="KUF38">
        <v>5500</v>
      </c>
      <c r="KUG38">
        <v>5500</v>
      </c>
      <c r="KUH38">
        <v>5500</v>
      </c>
      <c r="KUI38">
        <v>5500</v>
      </c>
      <c r="KUJ38">
        <v>5500</v>
      </c>
      <c r="KUK38">
        <v>5500</v>
      </c>
      <c r="KUL38">
        <v>5500</v>
      </c>
      <c r="KUM38">
        <v>5500</v>
      </c>
      <c r="KUN38">
        <v>5500</v>
      </c>
      <c r="KUO38">
        <v>5500</v>
      </c>
      <c r="KUP38">
        <v>5500</v>
      </c>
      <c r="KUQ38">
        <v>5500</v>
      </c>
      <c r="KUR38">
        <v>5500</v>
      </c>
      <c r="KUS38">
        <v>5500</v>
      </c>
      <c r="KUT38">
        <v>5500</v>
      </c>
      <c r="KUU38">
        <v>5500</v>
      </c>
      <c r="KUV38">
        <v>5500</v>
      </c>
      <c r="KUW38">
        <v>5500</v>
      </c>
      <c r="KUX38">
        <v>5500</v>
      </c>
      <c r="KUY38">
        <v>5500</v>
      </c>
      <c r="KUZ38">
        <v>5500</v>
      </c>
      <c r="KVA38">
        <v>5500</v>
      </c>
      <c r="KVB38">
        <v>5500</v>
      </c>
      <c r="KVC38">
        <v>5500</v>
      </c>
      <c r="KVD38">
        <v>5500</v>
      </c>
      <c r="KVE38">
        <v>5500</v>
      </c>
      <c r="KVF38">
        <v>5500</v>
      </c>
      <c r="KVG38">
        <v>5500</v>
      </c>
      <c r="KVH38">
        <v>5500</v>
      </c>
      <c r="KVI38">
        <v>5500</v>
      </c>
      <c r="KVJ38">
        <v>5500</v>
      </c>
      <c r="KVK38">
        <v>5500</v>
      </c>
      <c r="KVL38">
        <v>5500</v>
      </c>
      <c r="KVM38">
        <v>5500</v>
      </c>
      <c r="KVN38">
        <v>5500</v>
      </c>
      <c r="KVO38">
        <v>5500</v>
      </c>
      <c r="KVP38">
        <v>5500</v>
      </c>
      <c r="KVQ38">
        <v>5500</v>
      </c>
      <c r="KVR38">
        <v>5500</v>
      </c>
      <c r="KVS38">
        <v>5500</v>
      </c>
      <c r="KVT38">
        <v>5500</v>
      </c>
      <c r="KVU38">
        <v>5500</v>
      </c>
      <c r="KVV38">
        <v>5500</v>
      </c>
      <c r="KVW38">
        <v>5500</v>
      </c>
      <c r="KVX38">
        <v>5500</v>
      </c>
      <c r="KVY38">
        <v>5500</v>
      </c>
      <c r="KVZ38">
        <v>5500</v>
      </c>
      <c r="KWA38">
        <v>5500</v>
      </c>
      <c r="KWB38">
        <v>5500</v>
      </c>
      <c r="KWC38">
        <v>5500</v>
      </c>
      <c r="KWD38">
        <v>5500</v>
      </c>
      <c r="KWE38">
        <v>5500</v>
      </c>
      <c r="KWF38">
        <v>5500</v>
      </c>
      <c r="KWG38">
        <v>5500</v>
      </c>
      <c r="KWH38">
        <v>5500</v>
      </c>
      <c r="KWI38">
        <v>5500</v>
      </c>
      <c r="KWJ38">
        <v>5500</v>
      </c>
      <c r="KWK38">
        <v>5500</v>
      </c>
      <c r="KWL38">
        <v>5500</v>
      </c>
      <c r="KWM38">
        <v>5500</v>
      </c>
      <c r="KWN38">
        <v>5500</v>
      </c>
      <c r="KWO38">
        <v>5500</v>
      </c>
      <c r="KWP38">
        <v>5500</v>
      </c>
      <c r="KWQ38">
        <v>5500</v>
      </c>
      <c r="KWR38">
        <v>5500</v>
      </c>
      <c r="KWS38">
        <v>5500</v>
      </c>
      <c r="KWT38">
        <v>5500</v>
      </c>
      <c r="KWU38">
        <v>5500</v>
      </c>
      <c r="KWV38">
        <v>5500</v>
      </c>
      <c r="KWW38">
        <v>5500</v>
      </c>
      <c r="KWX38">
        <v>5500</v>
      </c>
      <c r="KWY38">
        <v>5500</v>
      </c>
      <c r="KWZ38">
        <v>5500</v>
      </c>
      <c r="KXA38">
        <v>5500</v>
      </c>
      <c r="KXB38">
        <v>5500</v>
      </c>
      <c r="KXC38">
        <v>5500</v>
      </c>
      <c r="KXD38">
        <v>5500</v>
      </c>
      <c r="KXE38">
        <v>5500</v>
      </c>
      <c r="KXF38">
        <v>5500</v>
      </c>
      <c r="KXG38">
        <v>5500</v>
      </c>
      <c r="KXH38">
        <v>5500</v>
      </c>
      <c r="KXI38">
        <v>5500</v>
      </c>
      <c r="KXJ38">
        <v>5500</v>
      </c>
      <c r="KXK38">
        <v>5500</v>
      </c>
      <c r="KXL38">
        <v>5500</v>
      </c>
      <c r="KXM38">
        <v>5500</v>
      </c>
      <c r="KXN38">
        <v>5500</v>
      </c>
      <c r="KXO38">
        <v>5500</v>
      </c>
      <c r="KXP38">
        <v>5500</v>
      </c>
      <c r="KXQ38">
        <v>5500</v>
      </c>
      <c r="KXR38">
        <v>5500</v>
      </c>
      <c r="KXS38">
        <v>5500</v>
      </c>
      <c r="KXT38">
        <v>5500</v>
      </c>
      <c r="KXU38">
        <v>5500</v>
      </c>
      <c r="KXV38">
        <v>5500</v>
      </c>
      <c r="KXW38">
        <v>5500</v>
      </c>
      <c r="KXX38">
        <v>5500</v>
      </c>
      <c r="KXY38">
        <v>5500</v>
      </c>
      <c r="KXZ38">
        <v>5500</v>
      </c>
      <c r="KYA38">
        <v>5500</v>
      </c>
      <c r="KYB38">
        <v>5500</v>
      </c>
      <c r="KYC38">
        <v>5500</v>
      </c>
      <c r="KYD38">
        <v>5500</v>
      </c>
      <c r="KYE38">
        <v>5500</v>
      </c>
      <c r="KYF38">
        <v>5500</v>
      </c>
      <c r="KYG38">
        <v>5500</v>
      </c>
      <c r="KYH38">
        <v>5500</v>
      </c>
      <c r="KYI38">
        <v>5500</v>
      </c>
      <c r="KYJ38">
        <v>5500</v>
      </c>
      <c r="KYK38">
        <v>5500</v>
      </c>
      <c r="KYL38">
        <v>5500</v>
      </c>
      <c r="KYM38">
        <v>5500</v>
      </c>
      <c r="KYN38">
        <v>5500</v>
      </c>
      <c r="KYO38">
        <v>5500</v>
      </c>
      <c r="KYP38">
        <v>5500</v>
      </c>
      <c r="KYQ38">
        <v>5500</v>
      </c>
      <c r="KYR38">
        <v>5500</v>
      </c>
      <c r="KYS38">
        <v>5500</v>
      </c>
      <c r="KYT38">
        <v>5500</v>
      </c>
      <c r="KYU38">
        <v>5500</v>
      </c>
      <c r="KYV38">
        <v>5500</v>
      </c>
      <c r="KYW38">
        <v>5500</v>
      </c>
      <c r="KYX38">
        <v>5500</v>
      </c>
      <c r="KYY38">
        <v>5500</v>
      </c>
      <c r="KYZ38">
        <v>5500</v>
      </c>
      <c r="KZA38">
        <v>5500</v>
      </c>
      <c r="KZB38">
        <v>5500</v>
      </c>
      <c r="KZC38">
        <v>5500</v>
      </c>
      <c r="KZD38">
        <v>5500</v>
      </c>
      <c r="KZE38">
        <v>5500</v>
      </c>
      <c r="KZF38">
        <v>5500</v>
      </c>
      <c r="KZG38">
        <v>5500</v>
      </c>
      <c r="KZH38">
        <v>5500</v>
      </c>
      <c r="KZI38">
        <v>5500</v>
      </c>
      <c r="KZJ38">
        <v>5500</v>
      </c>
      <c r="KZK38">
        <v>5500</v>
      </c>
      <c r="KZL38">
        <v>5500</v>
      </c>
      <c r="KZM38">
        <v>5500</v>
      </c>
      <c r="KZN38">
        <v>5500</v>
      </c>
      <c r="KZO38">
        <v>5500</v>
      </c>
      <c r="KZP38">
        <v>5500</v>
      </c>
      <c r="KZQ38">
        <v>5500</v>
      </c>
      <c r="KZR38">
        <v>5500</v>
      </c>
      <c r="KZS38">
        <v>5500</v>
      </c>
      <c r="KZT38">
        <v>5500</v>
      </c>
      <c r="KZU38">
        <v>5500</v>
      </c>
      <c r="KZV38">
        <v>5500</v>
      </c>
      <c r="KZW38">
        <v>5500</v>
      </c>
      <c r="KZX38">
        <v>5500</v>
      </c>
      <c r="KZY38">
        <v>5500</v>
      </c>
      <c r="KZZ38">
        <v>5500</v>
      </c>
      <c r="LAA38">
        <v>5500</v>
      </c>
      <c r="LAB38">
        <v>5500</v>
      </c>
      <c r="LAC38">
        <v>5500</v>
      </c>
      <c r="LAD38">
        <v>5500</v>
      </c>
      <c r="LAE38">
        <v>5500</v>
      </c>
      <c r="LAF38">
        <v>5500</v>
      </c>
      <c r="LAG38">
        <v>5500</v>
      </c>
      <c r="LAH38">
        <v>5500</v>
      </c>
      <c r="LAI38">
        <v>5500</v>
      </c>
      <c r="LAJ38">
        <v>5500</v>
      </c>
      <c r="LAK38">
        <v>5500</v>
      </c>
      <c r="LAL38">
        <v>5500</v>
      </c>
      <c r="LAM38">
        <v>5500</v>
      </c>
      <c r="LAN38">
        <v>5500</v>
      </c>
      <c r="LAO38">
        <v>5500</v>
      </c>
      <c r="LAP38">
        <v>5500</v>
      </c>
      <c r="LAQ38">
        <v>5500</v>
      </c>
      <c r="LAR38">
        <v>5500</v>
      </c>
      <c r="LAS38">
        <v>5500</v>
      </c>
      <c r="LAT38">
        <v>5500</v>
      </c>
      <c r="LAU38">
        <v>5500</v>
      </c>
      <c r="LAV38">
        <v>5500</v>
      </c>
      <c r="LAW38">
        <v>5500</v>
      </c>
      <c r="LAX38">
        <v>5500</v>
      </c>
      <c r="LAY38">
        <v>5500</v>
      </c>
      <c r="LAZ38">
        <v>5500</v>
      </c>
      <c r="LBA38">
        <v>5500</v>
      </c>
      <c r="LBB38">
        <v>5500</v>
      </c>
      <c r="LBC38">
        <v>5500</v>
      </c>
      <c r="LBD38">
        <v>5500</v>
      </c>
      <c r="LBE38">
        <v>5500</v>
      </c>
      <c r="LBF38">
        <v>5500</v>
      </c>
      <c r="LBG38">
        <v>5500</v>
      </c>
      <c r="LBH38">
        <v>5500</v>
      </c>
      <c r="LBI38">
        <v>5500</v>
      </c>
      <c r="LBJ38">
        <v>5500</v>
      </c>
      <c r="LBK38">
        <v>5500</v>
      </c>
      <c r="LBL38">
        <v>5500</v>
      </c>
      <c r="LBM38">
        <v>5500</v>
      </c>
      <c r="LBN38">
        <v>5500</v>
      </c>
      <c r="LBO38">
        <v>5500</v>
      </c>
      <c r="LBP38">
        <v>5500</v>
      </c>
      <c r="LBQ38">
        <v>5500</v>
      </c>
      <c r="LBR38">
        <v>5500</v>
      </c>
      <c r="LBS38">
        <v>5500</v>
      </c>
      <c r="LBT38">
        <v>5500</v>
      </c>
      <c r="LBU38">
        <v>5500</v>
      </c>
      <c r="LBV38">
        <v>5500</v>
      </c>
      <c r="LBW38">
        <v>5500</v>
      </c>
      <c r="LBX38">
        <v>5500</v>
      </c>
      <c r="LBY38">
        <v>5500</v>
      </c>
      <c r="LBZ38">
        <v>5500</v>
      </c>
      <c r="LCA38">
        <v>5500</v>
      </c>
      <c r="LCB38">
        <v>5500</v>
      </c>
      <c r="LCC38">
        <v>5500</v>
      </c>
      <c r="LCD38">
        <v>5500</v>
      </c>
      <c r="LCE38">
        <v>5500</v>
      </c>
      <c r="LCF38">
        <v>5500</v>
      </c>
      <c r="LCG38">
        <v>5500</v>
      </c>
      <c r="LCH38">
        <v>5500</v>
      </c>
      <c r="LCI38">
        <v>5500</v>
      </c>
      <c r="LCJ38">
        <v>5500</v>
      </c>
      <c r="LCK38">
        <v>5500</v>
      </c>
      <c r="LCL38">
        <v>5500</v>
      </c>
      <c r="LCM38">
        <v>5500</v>
      </c>
      <c r="LCN38">
        <v>5500</v>
      </c>
      <c r="LCO38">
        <v>5500</v>
      </c>
      <c r="LCP38">
        <v>5500</v>
      </c>
      <c r="LCQ38">
        <v>5500</v>
      </c>
      <c r="LCR38">
        <v>5500</v>
      </c>
      <c r="LCS38">
        <v>5500</v>
      </c>
      <c r="LCT38">
        <v>5500</v>
      </c>
      <c r="LCU38">
        <v>5500</v>
      </c>
      <c r="LCV38">
        <v>5500</v>
      </c>
      <c r="LCW38">
        <v>5500</v>
      </c>
      <c r="LCX38">
        <v>5500</v>
      </c>
      <c r="LCY38">
        <v>5500</v>
      </c>
      <c r="LCZ38">
        <v>5500</v>
      </c>
      <c r="LDA38">
        <v>5500</v>
      </c>
      <c r="LDB38">
        <v>5500</v>
      </c>
      <c r="LDC38">
        <v>5500</v>
      </c>
      <c r="LDD38">
        <v>5500</v>
      </c>
      <c r="LDE38">
        <v>5500</v>
      </c>
      <c r="LDF38">
        <v>5500</v>
      </c>
      <c r="LDG38">
        <v>5500</v>
      </c>
      <c r="LDH38">
        <v>5500</v>
      </c>
      <c r="LDI38">
        <v>5500</v>
      </c>
      <c r="LDJ38">
        <v>5500</v>
      </c>
      <c r="LDK38">
        <v>5500</v>
      </c>
      <c r="LDL38">
        <v>5500</v>
      </c>
      <c r="LDM38">
        <v>5500</v>
      </c>
      <c r="LDN38">
        <v>5500</v>
      </c>
      <c r="LDO38">
        <v>5500</v>
      </c>
      <c r="LDP38">
        <v>5500</v>
      </c>
      <c r="LDQ38">
        <v>5500</v>
      </c>
      <c r="LDR38">
        <v>5500</v>
      </c>
      <c r="LDS38">
        <v>5500</v>
      </c>
      <c r="LDT38">
        <v>5500</v>
      </c>
      <c r="LDU38">
        <v>5500</v>
      </c>
      <c r="LDV38">
        <v>5500</v>
      </c>
      <c r="LDW38">
        <v>5500</v>
      </c>
      <c r="LDX38">
        <v>5500</v>
      </c>
      <c r="LDY38">
        <v>5500</v>
      </c>
      <c r="LDZ38">
        <v>5500</v>
      </c>
      <c r="LEA38">
        <v>5500</v>
      </c>
      <c r="LEB38">
        <v>5500</v>
      </c>
      <c r="LEC38">
        <v>5500</v>
      </c>
      <c r="LED38">
        <v>5500</v>
      </c>
      <c r="LEE38">
        <v>5500</v>
      </c>
      <c r="LEF38">
        <v>5500</v>
      </c>
      <c r="LEG38">
        <v>5500</v>
      </c>
      <c r="LEH38">
        <v>5500</v>
      </c>
      <c r="LEI38">
        <v>5500</v>
      </c>
      <c r="LEJ38">
        <v>5500</v>
      </c>
      <c r="LEK38">
        <v>5500</v>
      </c>
      <c r="LEL38">
        <v>5500</v>
      </c>
      <c r="LEM38">
        <v>5500</v>
      </c>
      <c r="LEN38">
        <v>5500</v>
      </c>
      <c r="LEO38">
        <v>5500</v>
      </c>
      <c r="LEP38">
        <v>5500</v>
      </c>
      <c r="LEQ38">
        <v>5500</v>
      </c>
      <c r="LER38">
        <v>5500</v>
      </c>
      <c r="LES38">
        <v>5500</v>
      </c>
      <c r="LET38">
        <v>5500</v>
      </c>
      <c r="LEU38">
        <v>5500</v>
      </c>
      <c r="LEV38">
        <v>5500</v>
      </c>
      <c r="LEW38">
        <v>5500</v>
      </c>
      <c r="LEX38">
        <v>5500</v>
      </c>
      <c r="LEY38">
        <v>5500</v>
      </c>
      <c r="LEZ38">
        <v>5500</v>
      </c>
      <c r="LFA38">
        <v>5500</v>
      </c>
      <c r="LFB38">
        <v>5500</v>
      </c>
      <c r="LFC38">
        <v>5500</v>
      </c>
      <c r="LFD38">
        <v>5500</v>
      </c>
      <c r="LFE38">
        <v>5500</v>
      </c>
      <c r="LFF38">
        <v>5500</v>
      </c>
      <c r="LFG38">
        <v>5500</v>
      </c>
      <c r="LFH38">
        <v>5500</v>
      </c>
      <c r="LFI38">
        <v>5500</v>
      </c>
      <c r="LFJ38">
        <v>5500</v>
      </c>
      <c r="LFK38">
        <v>5500</v>
      </c>
      <c r="LFL38">
        <v>5500</v>
      </c>
      <c r="LFM38">
        <v>5500</v>
      </c>
      <c r="LFN38">
        <v>5500</v>
      </c>
      <c r="LFO38">
        <v>5500</v>
      </c>
      <c r="LFP38">
        <v>5500</v>
      </c>
      <c r="LFQ38">
        <v>5500</v>
      </c>
      <c r="LFR38">
        <v>5500</v>
      </c>
      <c r="LFS38">
        <v>5500</v>
      </c>
      <c r="LFT38">
        <v>5500</v>
      </c>
      <c r="LFU38">
        <v>5500</v>
      </c>
      <c r="LFV38">
        <v>5500</v>
      </c>
      <c r="LFW38">
        <v>5500</v>
      </c>
      <c r="LFX38">
        <v>5500</v>
      </c>
      <c r="LFY38">
        <v>5500</v>
      </c>
      <c r="LFZ38">
        <v>5500</v>
      </c>
      <c r="LGA38">
        <v>5500</v>
      </c>
      <c r="LGB38">
        <v>5500</v>
      </c>
      <c r="LGC38">
        <v>5500</v>
      </c>
      <c r="LGD38">
        <v>5500</v>
      </c>
      <c r="LGE38">
        <v>5500</v>
      </c>
      <c r="LGF38">
        <v>5500</v>
      </c>
      <c r="LGG38">
        <v>5500</v>
      </c>
      <c r="LGH38">
        <v>5500</v>
      </c>
      <c r="LGI38">
        <v>5500</v>
      </c>
      <c r="LGJ38">
        <v>5500</v>
      </c>
      <c r="LGK38">
        <v>5500</v>
      </c>
      <c r="LGL38">
        <v>5500</v>
      </c>
      <c r="LGM38">
        <v>5500</v>
      </c>
      <c r="LGN38">
        <v>5500</v>
      </c>
      <c r="LGO38">
        <v>5500</v>
      </c>
      <c r="LGP38">
        <v>5500</v>
      </c>
      <c r="LGQ38">
        <v>5500</v>
      </c>
      <c r="LGR38">
        <v>5500</v>
      </c>
      <c r="LGS38">
        <v>5500</v>
      </c>
      <c r="LGT38">
        <v>5500</v>
      </c>
      <c r="LGU38">
        <v>5500</v>
      </c>
      <c r="LGV38">
        <v>5500</v>
      </c>
      <c r="LGW38">
        <v>5500</v>
      </c>
      <c r="LGX38">
        <v>5500</v>
      </c>
      <c r="LGY38">
        <v>5500</v>
      </c>
      <c r="LGZ38">
        <v>5500</v>
      </c>
      <c r="LHA38">
        <v>5500</v>
      </c>
      <c r="LHB38">
        <v>5500</v>
      </c>
      <c r="LHC38">
        <v>5500</v>
      </c>
      <c r="LHD38">
        <v>5500</v>
      </c>
      <c r="LHE38">
        <v>5500</v>
      </c>
      <c r="LHF38">
        <v>5500</v>
      </c>
      <c r="LHG38">
        <v>5500</v>
      </c>
      <c r="LHH38">
        <v>5500</v>
      </c>
      <c r="LHI38">
        <v>5500</v>
      </c>
      <c r="LHJ38">
        <v>5500</v>
      </c>
      <c r="LHK38">
        <v>5500</v>
      </c>
      <c r="LHL38">
        <v>5500</v>
      </c>
      <c r="LHM38">
        <v>5500</v>
      </c>
      <c r="LHN38">
        <v>5500</v>
      </c>
      <c r="LHO38">
        <v>5500</v>
      </c>
      <c r="LHP38">
        <v>5500</v>
      </c>
      <c r="LHQ38">
        <v>5500</v>
      </c>
      <c r="LHR38">
        <v>5500</v>
      </c>
      <c r="LHS38">
        <v>5500</v>
      </c>
      <c r="LHT38">
        <v>5500</v>
      </c>
      <c r="LHU38">
        <v>5500</v>
      </c>
      <c r="LHV38">
        <v>5500</v>
      </c>
      <c r="LHW38">
        <v>5500</v>
      </c>
      <c r="LHX38">
        <v>5500</v>
      </c>
      <c r="LHY38">
        <v>5500</v>
      </c>
      <c r="LHZ38">
        <v>5500</v>
      </c>
      <c r="LIA38">
        <v>5500</v>
      </c>
      <c r="LIB38">
        <v>5500</v>
      </c>
      <c r="LIC38">
        <v>5500</v>
      </c>
      <c r="LID38">
        <v>5500</v>
      </c>
      <c r="LIE38">
        <v>5500</v>
      </c>
      <c r="LIF38">
        <v>5500</v>
      </c>
      <c r="LIG38">
        <v>5500</v>
      </c>
      <c r="LIH38">
        <v>5500</v>
      </c>
      <c r="LII38">
        <v>5500</v>
      </c>
      <c r="LIJ38">
        <v>5500</v>
      </c>
      <c r="LIK38">
        <v>5500</v>
      </c>
      <c r="LIL38">
        <v>5500</v>
      </c>
      <c r="LIM38">
        <v>5500</v>
      </c>
      <c r="LIN38">
        <v>5500</v>
      </c>
      <c r="LIO38">
        <v>5500</v>
      </c>
      <c r="LIP38">
        <v>5500</v>
      </c>
      <c r="LIQ38">
        <v>5500</v>
      </c>
      <c r="LIR38">
        <v>5500</v>
      </c>
      <c r="LIS38">
        <v>5500</v>
      </c>
      <c r="LIT38">
        <v>5500</v>
      </c>
      <c r="LIU38">
        <v>5500</v>
      </c>
      <c r="LIV38">
        <v>5500</v>
      </c>
      <c r="LIW38">
        <v>5500</v>
      </c>
      <c r="LIX38">
        <v>5500</v>
      </c>
      <c r="LIY38">
        <v>5500</v>
      </c>
      <c r="LIZ38">
        <v>5500</v>
      </c>
      <c r="LJA38">
        <v>5500</v>
      </c>
      <c r="LJB38">
        <v>5500</v>
      </c>
      <c r="LJC38">
        <v>5500</v>
      </c>
      <c r="LJD38">
        <v>5500</v>
      </c>
      <c r="LJE38">
        <v>5500</v>
      </c>
      <c r="LJF38">
        <v>5500</v>
      </c>
      <c r="LJG38">
        <v>5500</v>
      </c>
      <c r="LJH38">
        <v>5500</v>
      </c>
      <c r="LJI38">
        <v>5500</v>
      </c>
      <c r="LJJ38">
        <v>5500</v>
      </c>
      <c r="LJK38">
        <v>5500</v>
      </c>
      <c r="LJL38">
        <v>5500</v>
      </c>
      <c r="LJM38">
        <v>5500</v>
      </c>
      <c r="LJN38">
        <v>5500</v>
      </c>
      <c r="LJO38">
        <v>5500</v>
      </c>
      <c r="LJP38">
        <v>5500</v>
      </c>
      <c r="LJQ38">
        <v>5500</v>
      </c>
      <c r="LJR38">
        <v>5500</v>
      </c>
      <c r="LJS38">
        <v>5500</v>
      </c>
      <c r="LJT38">
        <v>5500</v>
      </c>
      <c r="LJU38">
        <v>5500</v>
      </c>
      <c r="LJV38">
        <v>5500</v>
      </c>
      <c r="LJW38">
        <v>5500</v>
      </c>
      <c r="LJX38">
        <v>5500</v>
      </c>
      <c r="LJY38">
        <v>5500</v>
      </c>
      <c r="LJZ38">
        <v>5500</v>
      </c>
      <c r="LKA38">
        <v>5500</v>
      </c>
      <c r="LKB38">
        <v>5500</v>
      </c>
      <c r="LKC38">
        <v>5500</v>
      </c>
      <c r="LKD38">
        <v>5500</v>
      </c>
      <c r="LKE38">
        <v>5500</v>
      </c>
      <c r="LKF38">
        <v>5500</v>
      </c>
      <c r="LKG38">
        <v>5500</v>
      </c>
      <c r="LKH38">
        <v>5500</v>
      </c>
      <c r="LKI38">
        <v>5500</v>
      </c>
      <c r="LKJ38">
        <v>5500</v>
      </c>
      <c r="LKK38">
        <v>5500</v>
      </c>
      <c r="LKL38">
        <v>5500</v>
      </c>
      <c r="LKM38">
        <v>5500</v>
      </c>
      <c r="LKN38">
        <v>5500</v>
      </c>
      <c r="LKO38">
        <v>5500</v>
      </c>
      <c r="LKP38">
        <v>5500</v>
      </c>
      <c r="LKQ38">
        <v>5500</v>
      </c>
      <c r="LKR38">
        <v>5500</v>
      </c>
      <c r="LKS38">
        <v>5500</v>
      </c>
      <c r="LKT38">
        <v>5500</v>
      </c>
      <c r="LKU38">
        <v>5500</v>
      </c>
      <c r="LKV38">
        <v>5500</v>
      </c>
      <c r="LKW38">
        <v>5500</v>
      </c>
      <c r="LKX38">
        <v>5500</v>
      </c>
      <c r="LKY38">
        <v>5500</v>
      </c>
      <c r="LKZ38">
        <v>5500</v>
      </c>
      <c r="LLA38">
        <v>5500</v>
      </c>
      <c r="LLB38">
        <v>5500</v>
      </c>
      <c r="LLC38">
        <v>5500</v>
      </c>
      <c r="LLD38">
        <v>5500</v>
      </c>
      <c r="LLE38">
        <v>5500</v>
      </c>
      <c r="LLF38">
        <v>5500</v>
      </c>
      <c r="LLG38">
        <v>5500</v>
      </c>
      <c r="LLH38">
        <v>5500</v>
      </c>
      <c r="LLI38">
        <v>5500</v>
      </c>
      <c r="LLJ38">
        <v>5500</v>
      </c>
      <c r="LLK38">
        <v>5500</v>
      </c>
      <c r="LLL38">
        <v>5500</v>
      </c>
      <c r="LLM38">
        <v>5500</v>
      </c>
      <c r="LLN38">
        <v>5500</v>
      </c>
      <c r="LLO38">
        <v>5500</v>
      </c>
      <c r="LLP38">
        <v>5500</v>
      </c>
      <c r="LLQ38">
        <v>5500</v>
      </c>
      <c r="LLR38">
        <v>5500</v>
      </c>
      <c r="LLS38">
        <v>5500</v>
      </c>
      <c r="LLT38">
        <v>5500</v>
      </c>
      <c r="LLU38">
        <v>5500</v>
      </c>
      <c r="LLV38">
        <v>5500</v>
      </c>
      <c r="LLW38">
        <v>5500</v>
      </c>
      <c r="LLX38">
        <v>5500</v>
      </c>
      <c r="LLY38">
        <v>5500</v>
      </c>
      <c r="LLZ38">
        <v>5500</v>
      </c>
      <c r="LMA38">
        <v>5500</v>
      </c>
      <c r="LMB38">
        <v>5500</v>
      </c>
      <c r="LMC38">
        <v>5500</v>
      </c>
      <c r="LMD38">
        <v>5500</v>
      </c>
      <c r="LME38">
        <v>5500</v>
      </c>
      <c r="LMF38">
        <v>5500</v>
      </c>
      <c r="LMG38">
        <v>5500</v>
      </c>
      <c r="LMH38">
        <v>5500</v>
      </c>
      <c r="LMI38">
        <v>5500</v>
      </c>
      <c r="LMJ38">
        <v>5500</v>
      </c>
      <c r="LMK38">
        <v>5500</v>
      </c>
      <c r="LML38">
        <v>5500</v>
      </c>
      <c r="LMM38">
        <v>5500</v>
      </c>
      <c r="LMN38">
        <v>5500</v>
      </c>
      <c r="LMO38">
        <v>5500</v>
      </c>
      <c r="LMP38">
        <v>5500</v>
      </c>
      <c r="LMQ38">
        <v>5500</v>
      </c>
      <c r="LMR38">
        <v>5500</v>
      </c>
      <c r="LMS38">
        <v>5500</v>
      </c>
      <c r="LMT38">
        <v>5500</v>
      </c>
      <c r="LMU38">
        <v>5500</v>
      </c>
      <c r="LMV38">
        <v>5500</v>
      </c>
      <c r="LMW38">
        <v>5500</v>
      </c>
      <c r="LMX38">
        <v>5500</v>
      </c>
      <c r="LMY38">
        <v>5500</v>
      </c>
      <c r="LMZ38">
        <v>5500</v>
      </c>
      <c r="LNA38">
        <v>5500</v>
      </c>
      <c r="LNB38">
        <v>5500</v>
      </c>
      <c r="LNC38">
        <v>5500</v>
      </c>
      <c r="LND38">
        <v>5500</v>
      </c>
      <c r="LNE38">
        <v>5500</v>
      </c>
      <c r="LNF38">
        <v>5500</v>
      </c>
      <c r="LNG38">
        <v>5500</v>
      </c>
      <c r="LNH38">
        <v>5500</v>
      </c>
      <c r="LNI38">
        <v>5500</v>
      </c>
      <c r="LNJ38">
        <v>5500</v>
      </c>
      <c r="LNK38">
        <v>5500</v>
      </c>
      <c r="LNL38">
        <v>5500</v>
      </c>
      <c r="LNM38">
        <v>5500</v>
      </c>
      <c r="LNN38">
        <v>5500</v>
      </c>
      <c r="LNO38">
        <v>5500</v>
      </c>
      <c r="LNP38">
        <v>5500</v>
      </c>
      <c r="LNQ38">
        <v>5500</v>
      </c>
      <c r="LNR38">
        <v>5500</v>
      </c>
      <c r="LNS38">
        <v>5500</v>
      </c>
      <c r="LNT38">
        <v>5500</v>
      </c>
      <c r="LNU38">
        <v>5500</v>
      </c>
      <c r="LNV38">
        <v>5500</v>
      </c>
      <c r="LNW38">
        <v>5500</v>
      </c>
      <c r="LNX38">
        <v>5500</v>
      </c>
      <c r="LNY38">
        <v>5500</v>
      </c>
      <c r="LNZ38">
        <v>5500</v>
      </c>
      <c r="LOA38">
        <v>5500</v>
      </c>
      <c r="LOB38">
        <v>5500</v>
      </c>
      <c r="LOC38">
        <v>5500</v>
      </c>
      <c r="LOD38">
        <v>5500</v>
      </c>
      <c r="LOE38">
        <v>5500</v>
      </c>
      <c r="LOF38">
        <v>5500</v>
      </c>
      <c r="LOG38">
        <v>5500</v>
      </c>
      <c r="LOH38">
        <v>5500</v>
      </c>
      <c r="LOI38">
        <v>5500</v>
      </c>
      <c r="LOJ38">
        <v>5500</v>
      </c>
      <c r="LOK38">
        <v>5500</v>
      </c>
      <c r="LOL38">
        <v>5500</v>
      </c>
      <c r="LOM38">
        <v>5500</v>
      </c>
      <c r="LON38">
        <v>5500</v>
      </c>
      <c r="LOO38">
        <v>5500</v>
      </c>
      <c r="LOP38">
        <v>5500</v>
      </c>
      <c r="LOQ38">
        <v>5500</v>
      </c>
      <c r="LOR38">
        <v>5500</v>
      </c>
      <c r="LOS38">
        <v>5500</v>
      </c>
      <c r="LOT38">
        <v>5500</v>
      </c>
      <c r="LOU38">
        <v>5500</v>
      </c>
      <c r="LOV38">
        <v>5500</v>
      </c>
      <c r="LOW38">
        <v>5500</v>
      </c>
      <c r="LOX38">
        <v>5500</v>
      </c>
      <c r="LOY38">
        <v>5500</v>
      </c>
      <c r="LOZ38">
        <v>5500</v>
      </c>
      <c r="LPA38">
        <v>5500</v>
      </c>
      <c r="LPB38">
        <v>5500</v>
      </c>
      <c r="LPC38">
        <v>5500</v>
      </c>
      <c r="LPD38">
        <v>5500</v>
      </c>
      <c r="LPE38">
        <v>5500</v>
      </c>
      <c r="LPF38">
        <v>5500</v>
      </c>
      <c r="LPG38">
        <v>5500</v>
      </c>
      <c r="LPH38">
        <v>5500</v>
      </c>
      <c r="LPI38">
        <v>5500</v>
      </c>
      <c r="LPJ38">
        <v>5500</v>
      </c>
      <c r="LPK38">
        <v>5500</v>
      </c>
      <c r="LPL38">
        <v>5500</v>
      </c>
      <c r="LPM38">
        <v>5500</v>
      </c>
      <c r="LPN38">
        <v>5500</v>
      </c>
      <c r="LPO38">
        <v>5500</v>
      </c>
      <c r="LPP38">
        <v>5500</v>
      </c>
      <c r="LPQ38">
        <v>5500</v>
      </c>
      <c r="LPR38">
        <v>5500</v>
      </c>
      <c r="LPS38">
        <v>5500</v>
      </c>
      <c r="LPT38">
        <v>5500</v>
      </c>
      <c r="LPU38">
        <v>5500</v>
      </c>
      <c r="LPV38">
        <v>5500</v>
      </c>
      <c r="LPW38">
        <v>5500</v>
      </c>
      <c r="LPX38">
        <v>5500</v>
      </c>
      <c r="LPY38">
        <v>5500</v>
      </c>
      <c r="LPZ38">
        <v>5500</v>
      </c>
      <c r="LQA38">
        <v>5500</v>
      </c>
      <c r="LQB38">
        <v>5500</v>
      </c>
      <c r="LQC38">
        <v>5500</v>
      </c>
      <c r="LQD38">
        <v>5500</v>
      </c>
      <c r="LQE38">
        <v>5500</v>
      </c>
      <c r="LQF38">
        <v>5500</v>
      </c>
      <c r="LQG38">
        <v>5500</v>
      </c>
      <c r="LQH38">
        <v>5500</v>
      </c>
      <c r="LQI38">
        <v>5500</v>
      </c>
      <c r="LQJ38">
        <v>5500</v>
      </c>
      <c r="LQK38">
        <v>5500</v>
      </c>
      <c r="LQL38">
        <v>5500</v>
      </c>
      <c r="LQM38">
        <v>5500</v>
      </c>
      <c r="LQN38">
        <v>5500</v>
      </c>
      <c r="LQO38">
        <v>5500</v>
      </c>
      <c r="LQP38">
        <v>5500</v>
      </c>
      <c r="LQQ38">
        <v>5500</v>
      </c>
      <c r="LQR38">
        <v>5500</v>
      </c>
      <c r="LQS38">
        <v>5500</v>
      </c>
      <c r="LQT38">
        <v>5500</v>
      </c>
      <c r="LQU38">
        <v>5500</v>
      </c>
      <c r="LQV38">
        <v>5500</v>
      </c>
      <c r="LQW38">
        <v>5500</v>
      </c>
      <c r="LQX38">
        <v>5500</v>
      </c>
      <c r="LQY38">
        <v>5500</v>
      </c>
      <c r="LQZ38">
        <v>5500</v>
      </c>
      <c r="LRA38">
        <v>5500</v>
      </c>
      <c r="LRB38">
        <v>5500</v>
      </c>
      <c r="LRC38">
        <v>5500</v>
      </c>
      <c r="LRD38">
        <v>5500</v>
      </c>
      <c r="LRE38">
        <v>5500</v>
      </c>
      <c r="LRF38">
        <v>5500</v>
      </c>
      <c r="LRG38">
        <v>5500</v>
      </c>
      <c r="LRH38">
        <v>5500</v>
      </c>
      <c r="LRI38">
        <v>5500</v>
      </c>
      <c r="LRJ38">
        <v>5500</v>
      </c>
      <c r="LRK38">
        <v>5500</v>
      </c>
      <c r="LRL38">
        <v>5500</v>
      </c>
      <c r="LRM38">
        <v>5500</v>
      </c>
      <c r="LRN38">
        <v>5500</v>
      </c>
      <c r="LRO38">
        <v>5500</v>
      </c>
      <c r="LRP38">
        <v>5500</v>
      </c>
      <c r="LRQ38">
        <v>5500</v>
      </c>
      <c r="LRR38">
        <v>5500</v>
      </c>
      <c r="LRS38">
        <v>5500</v>
      </c>
      <c r="LRT38">
        <v>5500</v>
      </c>
      <c r="LRU38">
        <v>5500</v>
      </c>
      <c r="LRV38">
        <v>5500</v>
      </c>
      <c r="LRW38">
        <v>5500</v>
      </c>
      <c r="LRX38">
        <v>5500</v>
      </c>
      <c r="LRY38">
        <v>5500</v>
      </c>
      <c r="LRZ38">
        <v>5500</v>
      </c>
      <c r="LSA38">
        <v>5500</v>
      </c>
      <c r="LSB38">
        <v>5500</v>
      </c>
      <c r="LSC38">
        <v>5500</v>
      </c>
      <c r="LSD38">
        <v>5500</v>
      </c>
      <c r="LSE38">
        <v>5500</v>
      </c>
      <c r="LSF38">
        <v>5500</v>
      </c>
      <c r="LSG38">
        <v>5500</v>
      </c>
      <c r="LSH38">
        <v>5500</v>
      </c>
      <c r="LSI38">
        <v>5500</v>
      </c>
      <c r="LSJ38">
        <v>5500</v>
      </c>
      <c r="LSK38">
        <v>5500</v>
      </c>
      <c r="LSL38">
        <v>5500</v>
      </c>
      <c r="LSM38">
        <v>5500</v>
      </c>
      <c r="LSN38">
        <v>5500</v>
      </c>
      <c r="LSO38">
        <v>5500</v>
      </c>
      <c r="LSP38">
        <v>5500</v>
      </c>
      <c r="LSQ38">
        <v>5500</v>
      </c>
      <c r="LSR38">
        <v>5500</v>
      </c>
      <c r="LSS38">
        <v>5500</v>
      </c>
      <c r="LST38">
        <v>5500</v>
      </c>
      <c r="LSU38">
        <v>5500</v>
      </c>
      <c r="LSV38">
        <v>5500</v>
      </c>
      <c r="LSW38">
        <v>5500</v>
      </c>
      <c r="LSX38">
        <v>5500</v>
      </c>
      <c r="LSY38">
        <v>5500</v>
      </c>
      <c r="LSZ38">
        <v>5500</v>
      </c>
      <c r="LTA38">
        <v>5500</v>
      </c>
      <c r="LTB38">
        <v>5500</v>
      </c>
      <c r="LTC38">
        <v>5500</v>
      </c>
      <c r="LTD38">
        <v>5500</v>
      </c>
      <c r="LTE38">
        <v>5500</v>
      </c>
      <c r="LTF38">
        <v>5500</v>
      </c>
      <c r="LTG38">
        <v>5500</v>
      </c>
      <c r="LTH38">
        <v>5500</v>
      </c>
      <c r="LTI38">
        <v>5500</v>
      </c>
      <c r="LTJ38">
        <v>5500</v>
      </c>
      <c r="LTK38">
        <v>5500</v>
      </c>
      <c r="LTL38">
        <v>5500</v>
      </c>
      <c r="LTM38">
        <v>5500</v>
      </c>
      <c r="LTN38">
        <v>5500</v>
      </c>
      <c r="LTO38">
        <v>5500</v>
      </c>
      <c r="LTP38">
        <v>5500</v>
      </c>
      <c r="LTQ38">
        <v>5500</v>
      </c>
      <c r="LTR38">
        <v>5500</v>
      </c>
      <c r="LTS38">
        <v>5500</v>
      </c>
      <c r="LTT38">
        <v>5500</v>
      </c>
      <c r="LTU38">
        <v>5500</v>
      </c>
      <c r="LTV38">
        <v>5500</v>
      </c>
      <c r="LTW38">
        <v>5500</v>
      </c>
      <c r="LTX38">
        <v>5500</v>
      </c>
      <c r="LTY38">
        <v>5500</v>
      </c>
      <c r="LTZ38">
        <v>5500</v>
      </c>
      <c r="LUA38">
        <v>5500</v>
      </c>
      <c r="LUB38">
        <v>5500</v>
      </c>
      <c r="LUC38">
        <v>5500</v>
      </c>
      <c r="LUD38">
        <v>5500</v>
      </c>
      <c r="LUE38">
        <v>5500</v>
      </c>
      <c r="LUF38">
        <v>5500</v>
      </c>
      <c r="LUG38">
        <v>5500</v>
      </c>
      <c r="LUH38">
        <v>5500</v>
      </c>
      <c r="LUI38">
        <v>5500</v>
      </c>
      <c r="LUJ38">
        <v>5500</v>
      </c>
      <c r="LUK38">
        <v>5500</v>
      </c>
      <c r="LUL38">
        <v>5500</v>
      </c>
      <c r="LUM38">
        <v>5500</v>
      </c>
      <c r="LUN38">
        <v>5500</v>
      </c>
      <c r="LUO38">
        <v>5500</v>
      </c>
      <c r="LUP38">
        <v>5500</v>
      </c>
      <c r="LUQ38">
        <v>5500</v>
      </c>
      <c r="LUR38">
        <v>5500</v>
      </c>
      <c r="LUS38">
        <v>5500</v>
      </c>
      <c r="LUT38">
        <v>5500</v>
      </c>
      <c r="LUU38">
        <v>5500</v>
      </c>
      <c r="LUV38">
        <v>5500</v>
      </c>
      <c r="LUW38">
        <v>5500</v>
      </c>
      <c r="LUX38">
        <v>5500</v>
      </c>
      <c r="LUY38">
        <v>5500</v>
      </c>
      <c r="LUZ38">
        <v>5500</v>
      </c>
      <c r="LVA38">
        <v>5500</v>
      </c>
      <c r="LVB38">
        <v>5500</v>
      </c>
      <c r="LVC38">
        <v>5500</v>
      </c>
      <c r="LVD38">
        <v>5500</v>
      </c>
      <c r="LVE38">
        <v>5500</v>
      </c>
      <c r="LVF38">
        <v>5500</v>
      </c>
      <c r="LVG38">
        <v>5500</v>
      </c>
      <c r="LVH38">
        <v>5500</v>
      </c>
      <c r="LVI38">
        <v>5500</v>
      </c>
      <c r="LVJ38">
        <v>5500</v>
      </c>
      <c r="LVK38">
        <v>5500</v>
      </c>
      <c r="LVL38">
        <v>5500</v>
      </c>
      <c r="LVM38">
        <v>5500</v>
      </c>
      <c r="LVN38">
        <v>5500</v>
      </c>
      <c r="LVO38">
        <v>5500</v>
      </c>
      <c r="LVP38">
        <v>5500</v>
      </c>
      <c r="LVQ38">
        <v>5500</v>
      </c>
      <c r="LVR38">
        <v>5500</v>
      </c>
      <c r="LVS38">
        <v>5500</v>
      </c>
      <c r="LVT38">
        <v>5500</v>
      </c>
      <c r="LVU38">
        <v>5500</v>
      </c>
      <c r="LVV38">
        <v>5500</v>
      </c>
      <c r="LVW38">
        <v>5500</v>
      </c>
      <c r="LVX38">
        <v>5500</v>
      </c>
      <c r="LVY38">
        <v>5500</v>
      </c>
      <c r="LVZ38">
        <v>5500</v>
      </c>
      <c r="LWA38">
        <v>5500</v>
      </c>
      <c r="LWB38">
        <v>5500</v>
      </c>
      <c r="LWC38">
        <v>5500</v>
      </c>
      <c r="LWD38">
        <v>5500</v>
      </c>
      <c r="LWE38">
        <v>5500</v>
      </c>
      <c r="LWF38">
        <v>5500</v>
      </c>
      <c r="LWG38">
        <v>5500</v>
      </c>
      <c r="LWH38">
        <v>5500</v>
      </c>
      <c r="LWI38">
        <v>5500</v>
      </c>
      <c r="LWJ38">
        <v>5500</v>
      </c>
      <c r="LWK38">
        <v>5500</v>
      </c>
      <c r="LWL38">
        <v>5500</v>
      </c>
      <c r="LWM38">
        <v>5500</v>
      </c>
      <c r="LWN38">
        <v>5500</v>
      </c>
      <c r="LWO38">
        <v>5500</v>
      </c>
      <c r="LWP38">
        <v>5500</v>
      </c>
      <c r="LWQ38">
        <v>5500</v>
      </c>
      <c r="LWR38">
        <v>5500</v>
      </c>
      <c r="LWS38">
        <v>5500</v>
      </c>
      <c r="LWT38">
        <v>5500</v>
      </c>
      <c r="LWU38">
        <v>5500</v>
      </c>
      <c r="LWV38">
        <v>5500</v>
      </c>
      <c r="LWW38">
        <v>5500</v>
      </c>
      <c r="LWX38">
        <v>5500</v>
      </c>
      <c r="LWY38">
        <v>5500</v>
      </c>
      <c r="LWZ38">
        <v>5500</v>
      </c>
      <c r="LXA38">
        <v>5500</v>
      </c>
      <c r="LXB38">
        <v>5500</v>
      </c>
      <c r="LXC38">
        <v>5500</v>
      </c>
      <c r="LXD38">
        <v>5500</v>
      </c>
      <c r="LXE38">
        <v>5500</v>
      </c>
      <c r="LXF38">
        <v>5500</v>
      </c>
      <c r="LXG38">
        <v>5500</v>
      </c>
      <c r="LXH38">
        <v>5500</v>
      </c>
      <c r="LXI38">
        <v>5500</v>
      </c>
      <c r="LXJ38">
        <v>5500</v>
      </c>
      <c r="LXK38">
        <v>5500</v>
      </c>
      <c r="LXL38">
        <v>5500</v>
      </c>
      <c r="LXM38">
        <v>5500</v>
      </c>
      <c r="LXN38">
        <v>5500</v>
      </c>
      <c r="LXO38">
        <v>5500</v>
      </c>
      <c r="LXP38">
        <v>5500</v>
      </c>
      <c r="LXQ38">
        <v>5500</v>
      </c>
      <c r="LXR38">
        <v>5500</v>
      </c>
      <c r="LXS38">
        <v>5500</v>
      </c>
      <c r="LXT38">
        <v>5500</v>
      </c>
      <c r="LXU38">
        <v>5500</v>
      </c>
      <c r="LXV38">
        <v>5500</v>
      </c>
      <c r="LXW38">
        <v>5500</v>
      </c>
      <c r="LXX38">
        <v>5500</v>
      </c>
      <c r="LXY38">
        <v>5500</v>
      </c>
      <c r="LXZ38">
        <v>5500</v>
      </c>
      <c r="LYA38">
        <v>5500</v>
      </c>
      <c r="LYB38">
        <v>5500</v>
      </c>
      <c r="LYC38">
        <v>5500</v>
      </c>
      <c r="LYD38">
        <v>5500</v>
      </c>
      <c r="LYE38">
        <v>5500</v>
      </c>
      <c r="LYF38">
        <v>5500</v>
      </c>
      <c r="LYG38">
        <v>5500</v>
      </c>
      <c r="LYH38">
        <v>5500</v>
      </c>
      <c r="LYI38">
        <v>5500</v>
      </c>
      <c r="LYJ38">
        <v>5500</v>
      </c>
      <c r="LYK38">
        <v>5500</v>
      </c>
      <c r="LYL38">
        <v>5500</v>
      </c>
      <c r="LYM38">
        <v>5500</v>
      </c>
      <c r="LYN38">
        <v>5500</v>
      </c>
      <c r="LYO38">
        <v>5500</v>
      </c>
      <c r="LYP38">
        <v>5500</v>
      </c>
      <c r="LYQ38">
        <v>5500</v>
      </c>
      <c r="LYR38">
        <v>5500</v>
      </c>
      <c r="LYS38">
        <v>5500</v>
      </c>
      <c r="LYT38">
        <v>5500</v>
      </c>
      <c r="LYU38">
        <v>5500</v>
      </c>
      <c r="LYV38">
        <v>5500</v>
      </c>
      <c r="LYW38">
        <v>5500</v>
      </c>
      <c r="LYX38">
        <v>5500</v>
      </c>
      <c r="LYY38">
        <v>5500</v>
      </c>
      <c r="LYZ38">
        <v>5500</v>
      </c>
      <c r="LZA38">
        <v>5500</v>
      </c>
      <c r="LZB38">
        <v>5500</v>
      </c>
      <c r="LZC38">
        <v>5500</v>
      </c>
      <c r="LZD38">
        <v>5500</v>
      </c>
      <c r="LZE38">
        <v>5500</v>
      </c>
      <c r="LZF38">
        <v>5500</v>
      </c>
      <c r="LZG38">
        <v>5500</v>
      </c>
      <c r="LZH38">
        <v>5500</v>
      </c>
      <c r="LZI38">
        <v>5500</v>
      </c>
      <c r="LZJ38">
        <v>5500</v>
      </c>
      <c r="LZK38">
        <v>5500</v>
      </c>
      <c r="LZL38">
        <v>5500</v>
      </c>
      <c r="LZM38">
        <v>5500</v>
      </c>
      <c r="LZN38">
        <v>5500</v>
      </c>
      <c r="LZO38">
        <v>5500</v>
      </c>
      <c r="LZP38">
        <v>5500</v>
      </c>
      <c r="LZQ38">
        <v>5500</v>
      </c>
      <c r="LZR38">
        <v>5500</v>
      </c>
      <c r="LZS38">
        <v>5500</v>
      </c>
      <c r="LZT38">
        <v>5500</v>
      </c>
      <c r="LZU38">
        <v>5500</v>
      </c>
      <c r="LZV38">
        <v>5500</v>
      </c>
      <c r="LZW38">
        <v>5500</v>
      </c>
      <c r="LZX38">
        <v>5500</v>
      </c>
      <c r="LZY38">
        <v>5500</v>
      </c>
      <c r="LZZ38">
        <v>5500</v>
      </c>
      <c r="MAA38">
        <v>5500</v>
      </c>
      <c r="MAB38">
        <v>5500</v>
      </c>
      <c r="MAC38">
        <v>5500</v>
      </c>
      <c r="MAD38">
        <v>5500</v>
      </c>
      <c r="MAE38">
        <v>5500</v>
      </c>
      <c r="MAF38">
        <v>5500</v>
      </c>
      <c r="MAG38">
        <v>5500</v>
      </c>
      <c r="MAH38">
        <v>5500</v>
      </c>
      <c r="MAI38">
        <v>5500</v>
      </c>
      <c r="MAJ38">
        <v>5500</v>
      </c>
      <c r="MAK38">
        <v>5500</v>
      </c>
      <c r="MAL38">
        <v>5500</v>
      </c>
      <c r="MAM38">
        <v>5500</v>
      </c>
      <c r="MAN38">
        <v>5500</v>
      </c>
      <c r="MAO38">
        <v>5500</v>
      </c>
      <c r="MAP38">
        <v>5500</v>
      </c>
      <c r="MAQ38">
        <v>5500</v>
      </c>
      <c r="MAR38">
        <v>5500</v>
      </c>
      <c r="MAS38">
        <v>5500</v>
      </c>
      <c r="MAT38">
        <v>5500</v>
      </c>
      <c r="MAU38">
        <v>5500</v>
      </c>
      <c r="MAV38">
        <v>5500</v>
      </c>
      <c r="MAW38">
        <v>5500</v>
      </c>
      <c r="MAX38">
        <v>5500</v>
      </c>
      <c r="MAY38">
        <v>5500</v>
      </c>
      <c r="MAZ38">
        <v>5500</v>
      </c>
      <c r="MBA38">
        <v>5500</v>
      </c>
      <c r="MBB38">
        <v>5500</v>
      </c>
      <c r="MBC38">
        <v>5500</v>
      </c>
      <c r="MBD38">
        <v>5500</v>
      </c>
      <c r="MBE38">
        <v>5500</v>
      </c>
      <c r="MBF38">
        <v>5500</v>
      </c>
      <c r="MBG38">
        <v>5500</v>
      </c>
      <c r="MBH38">
        <v>5500</v>
      </c>
      <c r="MBI38">
        <v>5500</v>
      </c>
      <c r="MBJ38">
        <v>5500</v>
      </c>
      <c r="MBK38">
        <v>5500</v>
      </c>
      <c r="MBL38">
        <v>5500</v>
      </c>
      <c r="MBM38">
        <v>5500</v>
      </c>
      <c r="MBN38">
        <v>5500</v>
      </c>
      <c r="MBO38">
        <v>5500</v>
      </c>
      <c r="MBP38">
        <v>5500</v>
      </c>
      <c r="MBQ38">
        <v>5500</v>
      </c>
      <c r="MBR38">
        <v>5500</v>
      </c>
      <c r="MBS38">
        <v>5500</v>
      </c>
      <c r="MBT38">
        <v>5500</v>
      </c>
      <c r="MBU38">
        <v>5500</v>
      </c>
      <c r="MBV38">
        <v>5500</v>
      </c>
      <c r="MBW38">
        <v>5500</v>
      </c>
      <c r="MBX38">
        <v>5500</v>
      </c>
      <c r="MBY38">
        <v>5500</v>
      </c>
      <c r="MBZ38">
        <v>5500</v>
      </c>
      <c r="MCA38">
        <v>5500</v>
      </c>
      <c r="MCB38">
        <v>5500</v>
      </c>
      <c r="MCC38">
        <v>5500</v>
      </c>
      <c r="MCD38">
        <v>5500</v>
      </c>
      <c r="MCE38">
        <v>5500</v>
      </c>
      <c r="MCF38">
        <v>5500</v>
      </c>
      <c r="MCG38">
        <v>5500</v>
      </c>
      <c r="MCH38">
        <v>5500</v>
      </c>
      <c r="MCI38">
        <v>5500</v>
      </c>
      <c r="MCJ38">
        <v>5500</v>
      </c>
      <c r="MCK38">
        <v>5500</v>
      </c>
      <c r="MCL38">
        <v>5500</v>
      </c>
      <c r="MCM38">
        <v>5500</v>
      </c>
      <c r="MCN38">
        <v>5500</v>
      </c>
      <c r="MCO38">
        <v>5500</v>
      </c>
      <c r="MCP38">
        <v>5500</v>
      </c>
      <c r="MCQ38">
        <v>5500</v>
      </c>
      <c r="MCR38">
        <v>5500</v>
      </c>
      <c r="MCS38">
        <v>5500</v>
      </c>
      <c r="MCT38">
        <v>5500</v>
      </c>
      <c r="MCU38">
        <v>5500</v>
      </c>
      <c r="MCV38">
        <v>5500</v>
      </c>
      <c r="MCW38">
        <v>5500</v>
      </c>
      <c r="MCX38">
        <v>5500</v>
      </c>
      <c r="MCY38">
        <v>5500</v>
      </c>
      <c r="MCZ38">
        <v>5500</v>
      </c>
      <c r="MDA38">
        <v>5500</v>
      </c>
      <c r="MDB38">
        <v>5500</v>
      </c>
      <c r="MDC38">
        <v>5500</v>
      </c>
      <c r="MDD38">
        <v>5500</v>
      </c>
      <c r="MDE38">
        <v>5500</v>
      </c>
      <c r="MDF38">
        <v>5500</v>
      </c>
      <c r="MDG38">
        <v>5500</v>
      </c>
      <c r="MDH38">
        <v>5500</v>
      </c>
      <c r="MDI38">
        <v>5500</v>
      </c>
      <c r="MDJ38">
        <v>5500</v>
      </c>
      <c r="MDK38">
        <v>5500</v>
      </c>
      <c r="MDL38">
        <v>5500</v>
      </c>
      <c r="MDM38">
        <v>5500</v>
      </c>
      <c r="MDN38">
        <v>5500</v>
      </c>
      <c r="MDO38">
        <v>5500</v>
      </c>
      <c r="MDP38">
        <v>5500</v>
      </c>
      <c r="MDQ38">
        <v>5500</v>
      </c>
      <c r="MDR38">
        <v>5500</v>
      </c>
      <c r="MDS38">
        <v>5500</v>
      </c>
      <c r="MDT38">
        <v>5500</v>
      </c>
      <c r="MDU38">
        <v>5500</v>
      </c>
      <c r="MDV38">
        <v>5500</v>
      </c>
      <c r="MDW38">
        <v>5500</v>
      </c>
      <c r="MDX38">
        <v>5500</v>
      </c>
      <c r="MDY38">
        <v>5500</v>
      </c>
      <c r="MDZ38">
        <v>5500</v>
      </c>
      <c r="MEA38">
        <v>5500</v>
      </c>
      <c r="MEB38">
        <v>5500</v>
      </c>
      <c r="MEC38">
        <v>5500</v>
      </c>
      <c r="MED38">
        <v>5500</v>
      </c>
      <c r="MEE38">
        <v>5500</v>
      </c>
      <c r="MEF38">
        <v>5500</v>
      </c>
      <c r="MEG38">
        <v>5500</v>
      </c>
      <c r="MEH38">
        <v>5500</v>
      </c>
      <c r="MEI38">
        <v>5500</v>
      </c>
      <c r="MEJ38">
        <v>5500</v>
      </c>
      <c r="MEK38">
        <v>5500</v>
      </c>
      <c r="MEL38">
        <v>5500</v>
      </c>
      <c r="MEM38">
        <v>5500</v>
      </c>
      <c r="MEN38">
        <v>5500</v>
      </c>
      <c r="MEO38">
        <v>5500</v>
      </c>
      <c r="MEP38">
        <v>5500</v>
      </c>
      <c r="MEQ38">
        <v>5500</v>
      </c>
      <c r="MER38">
        <v>5500</v>
      </c>
      <c r="MES38">
        <v>5500</v>
      </c>
      <c r="MET38">
        <v>5500</v>
      </c>
      <c r="MEU38">
        <v>5500</v>
      </c>
      <c r="MEV38">
        <v>5500</v>
      </c>
      <c r="MEW38">
        <v>5500</v>
      </c>
      <c r="MEX38">
        <v>5500</v>
      </c>
      <c r="MEY38">
        <v>5500</v>
      </c>
      <c r="MEZ38">
        <v>5500</v>
      </c>
      <c r="MFA38">
        <v>5500</v>
      </c>
      <c r="MFB38">
        <v>5500</v>
      </c>
      <c r="MFC38">
        <v>5500</v>
      </c>
      <c r="MFD38">
        <v>5500</v>
      </c>
      <c r="MFE38">
        <v>5500</v>
      </c>
      <c r="MFF38">
        <v>5500</v>
      </c>
      <c r="MFG38">
        <v>5500</v>
      </c>
      <c r="MFH38">
        <v>5500</v>
      </c>
      <c r="MFI38">
        <v>5500</v>
      </c>
      <c r="MFJ38">
        <v>5500</v>
      </c>
      <c r="MFK38">
        <v>5500</v>
      </c>
      <c r="MFL38">
        <v>5500</v>
      </c>
      <c r="MFM38">
        <v>5500</v>
      </c>
      <c r="MFN38">
        <v>5500</v>
      </c>
      <c r="MFO38">
        <v>5500</v>
      </c>
      <c r="MFP38">
        <v>5500</v>
      </c>
      <c r="MFQ38">
        <v>5500</v>
      </c>
      <c r="MFR38">
        <v>5500</v>
      </c>
      <c r="MFS38">
        <v>5500</v>
      </c>
      <c r="MFT38">
        <v>5500</v>
      </c>
      <c r="MFU38">
        <v>5500</v>
      </c>
      <c r="MFV38">
        <v>5500</v>
      </c>
      <c r="MFW38">
        <v>5500</v>
      </c>
      <c r="MFX38">
        <v>5500</v>
      </c>
      <c r="MFY38">
        <v>5500</v>
      </c>
      <c r="MFZ38">
        <v>5500</v>
      </c>
      <c r="MGA38">
        <v>5500</v>
      </c>
      <c r="MGB38">
        <v>5500</v>
      </c>
      <c r="MGC38">
        <v>5500</v>
      </c>
      <c r="MGD38">
        <v>5500</v>
      </c>
      <c r="MGE38">
        <v>5500</v>
      </c>
      <c r="MGF38">
        <v>5500</v>
      </c>
      <c r="MGG38">
        <v>5500</v>
      </c>
      <c r="MGH38">
        <v>5500</v>
      </c>
      <c r="MGI38">
        <v>5500</v>
      </c>
      <c r="MGJ38">
        <v>5500</v>
      </c>
      <c r="MGK38">
        <v>5500</v>
      </c>
      <c r="MGL38">
        <v>5500</v>
      </c>
      <c r="MGM38">
        <v>5500</v>
      </c>
      <c r="MGN38">
        <v>5500</v>
      </c>
      <c r="MGO38">
        <v>5500</v>
      </c>
      <c r="MGP38">
        <v>5500</v>
      </c>
      <c r="MGQ38">
        <v>5500</v>
      </c>
      <c r="MGR38">
        <v>5500</v>
      </c>
      <c r="MGS38">
        <v>5500</v>
      </c>
      <c r="MGT38">
        <v>5500</v>
      </c>
      <c r="MGU38">
        <v>5500</v>
      </c>
      <c r="MGV38">
        <v>5500</v>
      </c>
      <c r="MGW38">
        <v>5500</v>
      </c>
      <c r="MGX38">
        <v>5500</v>
      </c>
      <c r="MGY38">
        <v>5500</v>
      </c>
      <c r="MGZ38">
        <v>5500</v>
      </c>
      <c r="MHA38">
        <v>5500</v>
      </c>
      <c r="MHB38">
        <v>5500</v>
      </c>
      <c r="MHC38">
        <v>5500</v>
      </c>
      <c r="MHD38">
        <v>5500</v>
      </c>
      <c r="MHE38">
        <v>5500</v>
      </c>
      <c r="MHF38">
        <v>5500</v>
      </c>
      <c r="MHG38">
        <v>5500</v>
      </c>
      <c r="MHH38">
        <v>5500</v>
      </c>
      <c r="MHI38">
        <v>5500</v>
      </c>
      <c r="MHJ38">
        <v>5500</v>
      </c>
      <c r="MHK38">
        <v>5500</v>
      </c>
      <c r="MHL38">
        <v>5500</v>
      </c>
      <c r="MHM38">
        <v>5500</v>
      </c>
      <c r="MHN38">
        <v>5500</v>
      </c>
      <c r="MHO38">
        <v>5500</v>
      </c>
      <c r="MHP38">
        <v>5500</v>
      </c>
      <c r="MHQ38">
        <v>5500</v>
      </c>
      <c r="MHR38">
        <v>5500</v>
      </c>
      <c r="MHS38">
        <v>5500</v>
      </c>
      <c r="MHT38">
        <v>5500</v>
      </c>
      <c r="MHU38">
        <v>5500</v>
      </c>
      <c r="MHV38">
        <v>5500</v>
      </c>
      <c r="MHW38">
        <v>5500</v>
      </c>
      <c r="MHX38">
        <v>5500</v>
      </c>
      <c r="MHY38">
        <v>5500</v>
      </c>
      <c r="MHZ38">
        <v>5500</v>
      </c>
      <c r="MIA38">
        <v>5500</v>
      </c>
      <c r="MIB38">
        <v>5500</v>
      </c>
      <c r="MIC38">
        <v>5500</v>
      </c>
      <c r="MID38">
        <v>5500</v>
      </c>
      <c r="MIE38">
        <v>5500</v>
      </c>
      <c r="MIF38">
        <v>5500</v>
      </c>
      <c r="MIG38">
        <v>5500</v>
      </c>
      <c r="MIH38">
        <v>5500</v>
      </c>
      <c r="MII38">
        <v>5500</v>
      </c>
      <c r="MIJ38">
        <v>5500</v>
      </c>
      <c r="MIK38">
        <v>5500</v>
      </c>
      <c r="MIL38">
        <v>5500</v>
      </c>
      <c r="MIM38">
        <v>5500</v>
      </c>
      <c r="MIN38">
        <v>5500</v>
      </c>
      <c r="MIO38">
        <v>5500</v>
      </c>
      <c r="MIP38">
        <v>5500</v>
      </c>
      <c r="MIQ38">
        <v>5500</v>
      </c>
      <c r="MIR38">
        <v>5500</v>
      </c>
      <c r="MIS38">
        <v>5500</v>
      </c>
      <c r="MIT38">
        <v>5500</v>
      </c>
      <c r="MIU38">
        <v>5500</v>
      </c>
      <c r="MIV38">
        <v>5500</v>
      </c>
      <c r="MIW38">
        <v>5500</v>
      </c>
      <c r="MIX38">
        <v>5500</v>
      </c>
      <c r="MIY38">
        <v>5500</v>
      </c>
      <c r="MIZ38">
        <v>5500</v>
      </c>
      <c r="MJA38">
        <v>5500</v>
      </c>
      <c r="MJB38">
        <v>5500</v>
      </c>
      <c r="MJC38">
        <v>5500</v>
      </c>
      <c r="MJD38">
        <v>5500</v>
      </c>
      <c r="MJE38">
        <v>5500</v>
      </c>
      <c r="MJF38">
        <v>5500</v>
      </c>
      <c r="MJG38">
        <v>5500</v>
      </c>
      <c r="MJH38">
        <v>5500</v>
      </c>
      <c r="MJI38">
        <v>5500</v>
      </c>
      <c r="MJJ38">
        <v>5500</v>
      </c>
      <c r="MJK38">
        <v>5500</v>
      </c>
      <c r="MJL38">
        <v>5500</v>
      </c>
      <c r="MJM38">
        <v>5500</v>
      </c>
      <c r="MJN38">
        <v>5500</v>
      </c>
      <c r="MJO38">
        <v>5500</v>
      </c>
      <c r="MJP38">
        <v>5500</v>
      </c>
      <c r="MJQ38">
        <v>5500</v>
      </c>
      <c r="MJR38">
        <v>5500</v>
      </c>
      <c r="MJS38">
        <v>5500</v>
      </c>
      <c r="MJT38">
        <v>5500</v>
      </c>
      <c r="MJU38">
        <v>5500</v>
      </c>
      <c r="MJV38">
        <v>5500</v>
      </c>
      <c r="MJW38">
        <v>5500</v>
      </c>
      <c r="MJX38">
        <v>5500</v>
      </c>
      <c r="MJY38">
        <v>5500</v>
      </c>
      <c r="MJZ38">
        <v>5500</v>
      </c>
      <c r="MKA38">
        <v>5500</v>
      </c>
      <c r="MKB38">
        <v>5500</v>
      </c>
      <c r="MKC38">
        <v>5500</v>
      </c>
      <c r="MKD38">
        <v>5500</v>
      </c>
      <c r="MKE38">
        <v>5500</v>
      </c>
      <c r="MKF38">
        <v>5500</v>
      </c>
      <c r="MKG38">
        <v>5500</v>
      </c>
      <c r="MKH38">
        <v>5500</v>
      </c>
      <c r="MKI38">
        <v>5500</v>
      </c>
      <c r="MKJ38">
        <v>5500</v>
      </c>
      <c r="MKK38">
        <v>5500</v>
      </c>
      <c r="MKL38">
        <v>5500</v>
      </c>
      <c r="MKM38">
        <v>5500</v>
      </c>
      <c r="MKN38">
        <v>5500</v>
      </c>
      <c r="MKO38">
        <v>5500</v>
      </c>
      <c r="MKP38">
        <v>5500</v>
      </c>
      <c r="MKQ38">
        <v>5500</v>
      </c>
      <c r="MKR38">
        <v>5500</v>
      </c>
      <c r="MKS38">
        <v>5500</v>
      </c>
      <c r="MKT38">
        <v>5500</v>
      </c>
      <c r="MKU38">
        <v>5500</v>
      </c>
      <c r="MKV38">
        <v>5500</v>
      </c>
      <c r="MKW38">
        <v>5500</v>
      </c>
      <c r="MKX38">
        <v>5500</v>
      </c>
      <c r="MKY38">
        <v>5500</v>
      </c>
      <c r="MKZ38">
        <v>5500</v>
      </c>
      <c r="MLA38">
        <v>5500</v>
      </c>
      <c r="MLB38">
        <v>5500</v>
      </c>
      <c r="MLC38">
        <v>5500</v>
      </c>
      <c r="MLD38">
        <v>5500</v>
      </c>
      <c r="MLE38">
        <v>5500</v>
      </c>
      <c r="MLF38">
        <v>5500</v>
      </c>
      <c r="MLG38">
        <v>5500</v>
      </c>
      <c r="MLH38">
        <v>5500</v>
      </c>
      <c r="MLI38">
        <v>5500</v>
      </c>
      <c r="MLJ38">
        <v>5500</v>
      </c>
      <c r="MLK38">
        <v>5500</v>
      </c>
      <c r="MLL38">
        <v>5500</v>
      </c>
      <c r="MLM38">
        <v>5500</v>
      </c>
      <c r="MLN38">
        <v>5500</v>
      </c>
      <c r="MLO38">
        <v>5500</v>
      </c>
      <c r="MLP38">
        <v>5500</v>
      </c>
      <c r="MLQ38">
        <v>5500</v>
      </c>
      <c r="MLR38">
        <v>5500</v>
      </c>
      <c r="MLS38">
        <v>5500</v>
      </c>
      <c r="MLT38">
        <v>5500</v>
      </c>
      <c r="MLU38">
        <v>5500</v>
      </c>
      <c r="MLV38">
        <v>5500</v>
      </c>
      <c r="MLW38">
        <v>5500</v>
      </c>
      <c r="MLX38">
        <v>5500</v>
      </c>
      <c r="MLY38">
        <v>5500</v>
      </c>
      <c r="MLZ38">
        <v>5500</v>
      </c>
      <c r="MMA38">
        <v>5500</v>
      </c>
      <c r="MMB38">
        <v>5500</v>
      </c>
      <c r="MMC38">
        <v>5500</v>
      </c>
      <c r="MMD38">
        <v>5500</v>
      </c>
      <c r="MME38">
        <v>5500</v>
      </c>
      <c r="MMF38">
        <v>5500</v>
      </c>
      <c r="MMG38">
        <v>5500</v>
      </c>
      <c r="MMH38">
        <v>5500</v>
      </c>
      <c r="MMI38">
        <v>5500</v>
      </c>
      <c r="MMJ38">
        <v>5500</v>
      </c>
      <c r="MMK38">
        <v>5500</v>
      </c>
      <c r="MML38">
        <v>5500</v>
      </c>
      <c r="MMM38">
        <v>5500</v>
      </c>
      <c r="MMN38">
        <v>5500</v>
      </c>
      <c r="MMO38">
        <v>5500</v>
      </c>
      <c r="MMP38">
        <v>5500</v>
      </c>
      <c r="MMQ38">
        <v>5500</v>
      </c>
      <c r="MMR38">
        <v>5500</v>
      </c>
      <c r="MMS38">
        <v>5500</v>
      </c>
      <c r="MMT38">
        <v>5500</v>
      </c>
      <c r="MMU38">
        <v>5500</v>
      </c>
      <c r="MMV38">
        <v>5500</v>
      </c>
      <c r="MMW38">
        <v>5500</v>
      </c>
      <c r="MMX38">
        <v>5500</v>
      </c>
      <c r="MMY38">
        <v>5500</v>
      </c>
      <c r="MMZ38">
        <v>5500</v>
      </c>
      <c r="MNA38">
        <v>5500</v>
      </c>
      <c r="MNB38">
        <v>5500</v>
      </c>
      <c r="MNC38">
        <v>5500</v>
      </c>
      <c r="MND38">
        <v>5500</v>
      </c>
      <c r="MNE38">
        <v>5500</v>
      </c>
      <c r="MNF38">
        <v>5500</v>
      </c>
      <c r="MNG38">
        <v>5500</v>
      </c>
      <c r="MNH38">
        <v>5500</v>
      </c>
      <c r="MNI38">
        <v>5500</v>
      </c>
      <c r="MNJ38">
        <v>5500</v>
      </c>
      <c r="MNK38">
        <v>5500</v>
      </c>
      <c r="MNL38">
        <v>5500</v>
      </c>
      <c r="MNM38">
        <v>5500</v>
      </c>
      <c r="MNN38">
        <v>5500</v>
      </c>
      <c r="MNO38">
        <v>5500</v>
      </c>
      <c r="MNP38">
        <v>5500</v>
      </c>
      <c r="MNQ38">
        <v>5500</v>
      </c>
      <c r="MNR38">
        <v>5500</v>
      </c>
      <c r="MNS38">
        <v>5500</v>
      </c>
      <c r="MNT38">
        <v>5500</v>
      </c>
      <c r="MNU38">
        <v>5500</v>
      </c>
      <c r="MNV38">
        <v>5500</v>
      </c>
      <c r="MNW38">
        <v>5500</v>
      </c>
      <c r="MNX38">
        <v>5500</v>
      </c>
      <c r="MNY38">
        <v>5500</v>
      </c>
      <c r="MNZ38">
        <v>5500</v>
      </c>
      <c r="MOA38">
        <v>5500</v>
      </c>
      <c r="MOB38">
        <v>5500</v>
      </c>
      <c r="MOC38">
        <v>5500</v>
      </c>
      <c r="MOD38">
        <v>5500</v>
      </c>
      <c r="MOE38">
        <v>5500</v>
      </c>
      <c r="MOF38">
        <v>5500</v>
      </c>
      <c r="MOG38">
        <v>5500</v>
      </c>
      <c r="MOH38">
        <v>5500</v>
      </c>
      <c r="MOI38">
        <v>5500</v>
      </c>
      <c r="MOJ38">
        <v>5500</v>
      </c>
      <c r="MOK38">
        <v>5500</v>
      </c>
      <c r="MOL38">
        <v>5500</v>
      </c>
      <c r="MOM38">
        <v>5500</v>
      </c>
      <c r="MON38">
        <v>5500</v>
      </c>
      <c r="MOO38">
        <v>5500</v>
      </c>
      <c r="MOP38">
        <v>5500</v>
      </c>
      <c r="MOQ38">
        <v>5500</v>
      </c>
      <c r="MOR38">
        <v>5500</v>
      </c>
      <c r="MOS38">
        <v>5500</v>
      </c>
      <c r="MOT38">
        <v>5500</v>
      </c>
      <c r="MOU38">
        <v>5500</v>
      </c>
      <c r="MOV38">
        <v>5500</v>
      </c>
      <c r="MOW38">
        <v>5500</v>
      </c>
      <c r="MOX38">
        <v>5500</v>
      </c>
      <c r="MOY38">
        <v>5500</v>
      </c>
      <c r="MOZ38">
        <v>5500</v>
      </c>
      <c r="MPA38">
        <v>5500</v>
      </c>
      <c r="MPB38">
        <v>5500</v>
      </c>
      <c r="MPC38">
        <v>5500</v>
      </c>
      <c r="MPD38">
        <v>5500</v>
      </c>
      <c r="MPE38">
        <v>5500</v>
      </c>
      <c r="MPF38">
        <v>5500</v>
      </c>
      <c r="MPG38">
        <v>5500</v>
      </c>
      <c r="MPH38">
        <v>5500</v>
      </c>
      <c r="MPI38">
        <v>5500</v>
      </c>
      <c r="MPJ38">
        <v>5500</v>
      </c>
      <c r="MPK38">
        <v>5500</v>
      </c>
      <c r="MPL38">
        <v>5500</v>
      </c>
      <c r="MPM38">
        <v>5500</v>
      </c>
      <c r="MPN38">
        <v>5500</v>
      </c>
      <c r="MPO38">
        <v>5500</v>
      </c>
      <c r="MPP38">
        <v>5500</v>
      </c>
      <c r="MPQ38">
        <v>5500</v>
      </c>
      <c r="MPR38">
        <v>5500</v>
      </c>
      <c r="MPS38">
        <v>5500</v>
      </c>
      <c r="MPT38">
        <v>5500</v>
      </c>
      <c r="MPU38">
        <v>5500</v>
      </c>
      <c r="MPV38">
        <v>5500</v>
      </c>
      <c r="MPW38">
        <v>5500</v>
      </c>
      <c r="MPX38">
        <v>5500</v>
      </c>
      <c r="MPY38">
        <v>5500</v>
      </c>
      <c r="MPZ38">
        <v>5500</v>
      </c>
      <c r="MQA38">
        <v>5500</v>
      </c>
      <c r="MQB38">
        <v>5500</v>
      </c>
      <c r="MQC38">
        <v>5500</v>
      </c>
      <c r="MQD38">
        <v>5500</v>
      </c>
      <c r="MQE38">
        <v>5500</v>
      </c>
      <c r="MQF38">
        <v>5500</v>
      </c>
      <c r="MQG38">
        <v>5500</v>
      </c>
      <c r="MQH38">
        <v>5500</v>
      </c>
      <c r="MQI38">
        <v>5500</v>
      </c>
      <c r="MQJ38">
        <v>5500</v>
      </c>
      <c r="MQK38">
        <v>5500</v>
      </c>
      <c r="MQL38">
        <v>5500</v>
      </c>
      <c r="MQM38">
        <v>5500</v>
      </c>
      <c r="MQN38">
        <v>5500</v>
      </c>
      <c r="MQO38">
        <v>5500</v>
      </c>
      <c r="MQP38">
        <v>5500</v>
      </c>
      <c r="MQQ38">
        <v>5500</v>
      </c>
      <c r="MQR38">
        <v>5500</v>
      </c>
      <c r="MQS38">
        <v>5500</v>
      </c>
      <c r="MQT38">
        <v>5500</v>
      </c>
      <c r="MQU38">
        <v>5500</v>
      </c>
      <c r="MQV38">
        <v>5500</v>
      </c>
      <c r="MQW38">
        <v>5500</v>
      </c>
      <c r="MQX38">
        <v>5500</v>
      </c>
      <c r="MQY38">
        <v>5500</v>
      </c>
      <c r="MQZ38">
        <v>5500</v>
      </c>
      <c r="MRA38">
        <v>5500</v>
      </c>
      <c r="MRB38">
        <v>5500</v>
      </c>
      <c r="MRC38">
        <v>5500</v>
      </c>
      <c r="MRD38">
        <v>5500</v>
      </c>
      <c r="MRE38">
        <v>5500</v>
      </c>
      <c r="MRF38">
        <v>5500</v>
      </c>
      <c r="MRG38">
        <v>5500</v>
      </c>
      <c r="MRH38">
        <v>5500</v>
      </c>
      <c r="MRI38">
        <v>5500</v>
      </c>
      <c r="MRJ38">
        <v>5500</v>
      </c>
      <c r="MRK38">
        <v>5500</v>
      </c>
      <c r="MRL38">
        <v>5500</v>
      </c>
      <c r="MRM38">
        <v>5500</v>
      </c>
      <c r="MRN38">
        <v>5500</v>
      </c>
      <c r="MRO38">
        <v>5500</v>
      </c>
      <c r="MRP38">
        <v>5500</v>
      </c>
      <c r="MRQ38">
        <v>5500</v>
      </c>
      <c r="MRR38">
        <v>5500</v>
      </c>
      <c r="MRS38">
        <v>5500</v>
      </c>
      <c r="MRT38">
        <v>5500</v>
      </c>
      <c r="MRU38">
        <v>5500</v>
      </c>
      <c r="MRV38">
        <v>5500</v>
      </c>
      <c r="MRW38">
        <v>5500</v>
      </c>
      <c r="MRX38">
        <v>5500</v>
      </c>
      <c r="MRY38">
        <v>5500</v>
      </c>
      <c r="MRZ38">
        <v>5500</v>
      </c>
      <c r="MSA38">
        <v>5500</v>
      </c>
      <c r="MSB38">
        <v>5500</v>
      </c>
      <c r="MSC38">
        <v>5500</v>
      </c>
      <c r="MSD38">
        <v>5500</v>
      </c>
      <c r="MSE38">
        <v>5500</v>
      </c>
      <c r="MSF38">
        <v>5500</v>
      </c>
      <c r="MSG38">
        <v>5500</v>
      </c>
      <c r="MSH38">
        <v>5500</v>
      </c>
      <c r="MSI38">
        <v>5500</v>
      </c>
      <c r="MSJ38">
        <v>5500</v>
      </c>
      <c r="MSK38">
        <v>5500</v>
      </c>
      <c r="MSL38">
        <v>5500</v>
      </c>
      <c r="MSM38">
        <v>5500</v>
      </c>
      <c r="MSN38">
        <v>5500</v>
      </c>
      <c r="MSO38">
        <v>5500</v>
      </c>
      <c r="MSP38">
        <v>5500</v>
      </c>
      <c r="MSQ38">
        <v>5500</v>
      </c>
      <c r="MSR38">
        <v>5500</v>
      </c>
      <c r="MSS38">
        <v>5500</v>
      </c>
      <c r="MST38">
        <v>5500</v>
      </c>
      <c r="MSU38">
        <v>5500</v>
      </c>
      <c r="MSV38">
        <v>5500</v>
      </c>
      <c r="MSW38">
        <v>5500</v>
      </c>
      <c r="MSX38">
        <v>5500</v>
      </c>
      <c r="MSY38">
        <v>5500</v>
      </c>
      <c r="MSZ38">
        <v>5500</v>
      </c>
      <c r="MTA38">
        <v>5500</v>
      </c>
      <c r="MTB38">
        <v>5500</v>
      </c>
      <c r="MTC38">
        <v>5500</v>
      </c>
      <c r="MTD38">
        <v>5500</v>
      </c>
      <c r="MTE38">
        <v>5500</v>
      </c>
      <c r="MTF38">
        <v>5500</v>
      </c>
      <c r="MTG38">
        <v>5500</v>
      </c>
      <c r="MTH38">
        <v>5500</v>
      </c>
      <c r="MTI38">
        <v>5500</v>
      </c>
      <c r="MTJ38">
        <v>5500</v>
      </c>
      <c r="MTK38">
        <v>5500</v>
      </c>
      <c r="MTL38">
        <v>5500</v>
      </c>
      <c r="MTM38">
        <v>5500</v>
      </c>
      <c r="MTN38">
        <v>5500</v>
      </c>
      <c r="MTO38">
        <v>5500</v>
      </c>
      <c r="MTP38">
        <v>5500</v>
      </c>
      <c r="MTQ38">
        <v>5500</v>
      </c>
      <c r="MTR38">
        <v>5500</v>
      </c>
      <c r="MTS38">
        <v>5500</v>
      </c>
      <c r="MTT38">
        <v>5500</v>
      </c>
      <c r="MTU38">
        <v>5500</v>
      </c>
      <c r="MTV38">
        <v>5500</v>
      </c>
      <c r="MTW38">
        <v>5500</v>
      </c>
      <c r="MTX38">
        <v>5500</v>
      </c>
      <c r="MTY38">
        <v>5500</v>
      </c>
      <c r="MTZ38">
        <v>5500</v>
      </c>
      <c r="MUA38">
        <v>5500</v>
      </c>
      <c r="MUB38">
        <v>5500</v>
      </c>
      <c r="MUC38">
        <v>5500</v>
      </c>
      <c r="MUD38">
        <v>5500</v>
      </c>
      <c r="MUE38">
        <v>5500</v>
      </c>
      <c r="MUF38">
        <v>5500</v>
      </c>
      <c r="MUG38">
        <v>5500</v>
      </c>
      <c r="MUH38">
        <v>5500</v>
      </c>
      <c r="MUI38">
        <v>5500</v>
      </c>
      <c r="MUJ38">
        <v>5500</v>
      </c>
      <c r="MUK38">
        <v>5500</v>
      </c>
      <c r="MUL38">
        <v>5500</v>
      </c>
      <c r="MUM38">
        <v>5500</v>
      </c>
      <c r="MUN38">
        <v>5500</v>
      </c>
      <c r="MUO38">
        <v>5500</v>
      </c>
      <c r="MUP38">
        <v>5500</v>
      </c>
      <c r="MUQ38">
        <v>5500</v>
      </c>
      <c r="MUR38">
        <v>5500</v>
      </c>
      <c r="MUS38">
        <v>5500</v>
      </c>
      <c r="MUT38">
        <v>5500</v>
      </c>
      <c r="MUU38">
        <v>5500</v>
      </c>
      <c r="MUV38">
        <v>5500</v>
      </c>
      <c r="MUW38">
        <v>5500</v>
      </c>
      <c r="MUX38">
        <v>5500</v>
      </c>
      <c r="MUY38">
        <v>5500</v>
      </c>
      <c r="MUZ38">
        <v>5500</v>
      </c>
      <c r="MVA38">
        <v>5500</v>
      </c>
      <c r="MVB38">
        <v>5500</v>
      </c>
      <c r="MVC38">
        <v>5500</v>
      </c>
      <c r="MVD38">
        <v>5500</v>
      </c>
      <c r="MVE38">
        <v>5500</v>
      </c>
      <c r="MVF38">
        <v>5500</v>
      </c>
      <c r="MVG38">
        <v>5500</v>
      </c>
      <c r="MVH38">
        <v>5500</v>
      </c>
      <c r="MVI38">
        <v>5500</v>
      </c>
      <c r="MVJ38">
        <v>5500</v>
      </c>
      <c r="MVK38">
        <v>5500</v>
      </c>
      <c r="MVL38">
        <v>5500</v>
      </c>
      <c r="MVM38">
        <v>5500</v>
      </c>
      <c r="MVN38">
        <v>5500</v>
      </c>
      <c r="MVO38">
        <v>5500</v>
      </c>
      <c r="MVP38">
        <v>5500</v>
      </c>
      <c r="MVQ38">
        <v>5500</v>
      </c>
      <c r="MVR38">
        <v>5500</v>
      </c>
      <c r="MVS38">
        <v>5500</v>
      </c>
      <c r="MVT38">
        <v>5500</v>
      </c>
      <c r="MVU38">
        <v>5500</v>
      </c>
      <c r="MVV38">
        <v>5500</v>
      </c>
      <c r="MVW38">
        <v>5500</v>
      </c>
      <c r="MVX38">
        <v>5500</v>
      </c>
      <c r="MVY38">
        <v>5500</v>
      </c>
      <c r="MVZ38">
        <v>5500</v>
      </c>
      <c r="MWA38">
        <v>5500</v>
      </c>
      <c r="MWB38">
        <v>5500</v>
      </c>
      <c r="MWC38">
        <v>5500</v>
      </c>
      <c r="MWD38">
        <v>5500</v>
      </c>
      <c r="MWE38">
        <v>5500</v>
      </c>
      <c r="MWF38">
        <v>5500</v>
      </c>
      <c r="MWG38">
        <v>5500</v>
      </c>
      <c r="MWH38">
        <v>5500</v>
      </c>
      <c r="MWI38">
        <v>5500</v>
      </c>
      <c r="MWJ38">
        <v>5500</v>
      </c>
      <c r="MWK38">
        <v>5500</v>
      </c>
      <c r="MWL38">
        <v>5500</v>
      </c>
      <c r="MWM38">
        <v>5500</v>
      </c>
      <c r="MWN38">
        <v>5500</v>
      </c>
      <c r="MWO38">
        <v>5500</v>
      </c>
      <c r="MWP38">
        <v>5500</v>
      </c>
      <c r="MWQ38">
        <v>5500</v>
      </c>
      <c r="MWR38">
        <v>5500</v>
      </c>
      <c r="MWS38">
        <v>5500</v>
      </c>
      <c r="MWT38">
        <v>5500</v>
      </c>
      <c r="MWU38">
        <v>5500</v>
      </c>
      <c r="MWV38">
        <v>5500</v>
      </c>
      <c r="MWW38">
        <v>5500</v>
      </c>
      <c r="MWX38">
        <v>5500</v>
      </c>
      <c r="MWY38">
        <v>5500</v>
      </c>
      <c r="MWZ38">
        <v>5500</v>
      </c>
      <c r="MXA38">
        <v>5500</v>
      </c>
      <c r="MXB38">
        <v>5500</v>
      </c>
      <c r="MXC38">
        <v>5500</v>
      </c>
      <c r="MXD38">
        <v>5500</v>
      </c>
      <c r="MXE38">
        <v>5500</v>
      </c>
      <c r="MXF38">
        <v>5500</v>
      </c>
      <c r="MXG38">
        <v>5500</v>
      </c>
      <c r="MXH38">
        <v>5500</v>
      </c>
      <c r="MXI38">
        <v>5500</v>
      </c>
      <c r="MXJ38">
        <v>5500</v>
      </c>
      <c r="MXK38">
        <v>5500</v>
      </c>
      <c r="MXL38">
        <v>5500</v>
      </c>
      <c r="MXM38">
        <v>5500</v>
      </c>
      <c r="MXN38">
        <v>5500</v>
      </c>
      <c r="MXO38">
        <v>5500</v>
      </c>
      <c r="MXP38">
        <v>5500</v>
      </c>
      <c r="MXQ38">
        <v>5500</v>
      </c>
      <c r="MXR38">
        <v>5500</v>
      </c>
      <c r="MXS38">
        <v>5500</v>
      </c>
      <c r="MXT38">
        <v>5500</v>
      </c>
      <c r="MXU38">
        <v>5500</v>
      </c>
      <c r="MXV38">
        <v>5500</v>
      </c>
      <c r="MXW38">
        <v>5500</v>
      </c>
      <c r="MXX38">
        <v>5500</v>
      </c>
      <c r="MXY38">
        <v>5500</v>
      </c>
      <c r="MXZ38">
        <v>5500</v>
      </c>
      <c r="MYA38">
        <v>5500</v>
      </c>
      <c r="MYB38">
        <v>5500</v>
      </c>
      <c r="MYC38">
        <v>5500</v>
      </c>
      <c r="MYD38">
        <v>5500</v>
      </c>
      <c r="MYE38">
        <v>5500</v>
      </c>
      <c r="MYF38">
        <v>5500</v>
      </c>
      <c r="MYG38">
        <v>5500</v>
      </c>
      <c r="MYH38">
        <v>5500</v>
      </c>
      <c r="MYI38">
        <v>5500</v>
      </c>
      <c r="MYJ38">
        <v>5500</v>
      </c>
      <c r="MYK38">
        <v>5500</v>
      </c>
      <c r="MYL38">
        <v>5500</v>
      </c>
      <c r="MYM38">
        <v>5500</v>
      </c>
      <c r="MYN38">
        <v>5500</v>
      </c>
      <c r="MYO38">
        <v>5500</v>
      </c>
      <c r="MYP38">
        <v>5500</v>
      </c>
      <c r="MYQ38">
        <v>5500</v>
      </c>
      <c r="MYR38">
        <v>5500</v>
      </c>
      <c r="MYS38">
        <v>5500</v>
      </c>
      <c r="MYT38">
        <v>5500</v>
      </c>
      <c r="MYU38">
        <v>5500</v>
      </c>
      <c r="MYV38">
        <v>5500</v>
      </c>
      <c r="MYW38">
        <v>5500</v>
      </c>
      <c r="MYX38">
        <v>5500</v>
      </c>
      <c r="MYY38">
        <v>5500</v>
      </c>
      <c r="MYZ38">
        <v>5500</v>
      </c>
      <c r="MZA38">
        <v>5500</v>
      </c>
      <c r="MZB38">
        <v>5500</v>
      </c>
      <c r="MZC38">
        <v>5500</v>
      </c>
      <c r="MZD38">
        <v>5500</v>
      </c>
      <c r="MZE38">
        <v>5500</v>
      </c>
      <c r="MZF38">
        <v>5500</v>
      </c>
      <c r="MZG38">
        <v>5500</v>
      </c>
      <c r="MZH38">
        <v>5500</v>
      </c>
      <c r="MZI38">
        <v>5500</v>
      </c>
      <c r="MZJ38">
        <v>5500</v>
      </c>
      <c r="MZK38">
        <v>5500</v>
      </c>
      <c r="MZL38">
        <v>5500</v>
      </c>
      <c r="MZM38">
        <v>5500</v>
      </c>
      <c r="MZN38">
        <v>5500</v>
      </c>
      <c r="MZO38">
        <v>5500</v>
      </c>
      <c r="MZP38">
        <v>5500</v>
      </c>
      <c r="MZQ38">
        <v>5500</v>
      </c>
      <c r="MZR38">
        <v>5500</v>
      </c>
      <c r="MZS38">
        <v>5500</v>
      </c>
      <c r="MZT38">
        <v>5500</v>
      </c>
      <c r="MZU38">
        <v>5500</v>
      </c>
      <c r="MZV38">
        <v>5500</v>
      </c>
      <c r="MZW38">
        <v>5500</v>
      </c>
      <c r="MZX38">
        <v>5500</v>
      </c>
      <c r="MZY38">
        <v>5500</v>
      </c>
      <c r="MZZ38">
        <v>5500</v>
      </c>
      <c r="NAA38">
        <v>5500</v>
      </c>
      <c r="NAB38">
        <v>5500</v>
      </c>
      <c r="NAC38">
        <v>5500</v>
      </c>
      <c r="NAD38">
        <v>5500</v>
      </c>
      <c r="NAE38">
        <v>5500</v>
      </c>
      <c r="NAF38">
        <v>5500</v>
      </c>
      <c r="NAG38">
        <v>5500</v>
      </c>
      <c r="NAH38">
        <v>5500</v>
      </c>
      <c r="NAI38">
        <v>5500</v>
      </c>
      <c r="NAJ38">
        <v>5500</v>
      </c>
      <c r="NAK38">
        <v>5500</v>
      </c>
      <c r="NAL38">
        <v>5500</v>
      </c>
      <c r="NAM38">
        <v>5500</v>
      </c>
      <c r="NAN38">
        <v>5500</v>
      </c>
      <c r="NAO38">
        <v>5500</v>
      </c>
      <c r="NAP38">
        <v>5500</v>
      </c>
      <c r="NAQ38">
        <v>5500</v>
      </c>
      <c r="NAR38">
        <v>5500</v>
      </c>
      <c r="NAS38">
        <v>5500</v>
      </c>
      <c r="NAT38">
        <v>5500</v>
      </c>
      <c r="NAU38">
        <v>5500</v>
      </c>
      <c r="NAV38">
        <v>5500</v>
      </c>
      <c r="NAW38">
        <v>5500</v>
      </c>
      <c r="NAX38">
        <v>5500</v>
      </c>
      <c r="NAY38">
        <v>5500</v>
      </c>
      <c r="NAZ38">
        <v>5500</v>
      </c>
      <c r="NBA38">
        <v>5500</v>
      </c>
      <c r="NBB38">
        <v>5500</v>
      </c>
      <c r="NBC38">
        <v>5500</v>
      </c>
      <c r="NBD38">
        <v>5500</v>
      </c>
      <c r="NBE38">
        <v>5500</v>
      </c>
      <c r="NBF38">
        <v>5500</v>
      </c>
      <c r="NBG38">
        <v>5500</v>
      </c>
      <c r="NBH38">
        <v>5500</v>
      </c>
      <c r="NBI38">
        <v>5500</v>
      </c>
      <c r="NBJ38">
        <v>5500</v>
      </c>
      <c r="NBK38">
        <v>5500</v>
      </c>
      <c r="NBL38">
        <v>5500</v>
      </c>
      <c r="NBM38">
        <v>5500</v>
      </c>
      <c r="NBN38">
        <v>5500</v>
      </c>
      <c r="NBO38">
        <v>5500</v>
      </c>
      <c r="NBP38">
        <v>5500</v>
      </c>
      <c r="NBQ38">
        <v>5500</v>
      </c>
      <c r="NBR38">
        <v>5500</v>
      </c>
      <c r="NBS38">
        <v>5500</v>
      </c>
      <c r="NBT38">
        <v>5500</v>
      </c>
      <c r="NBU38">
        <v>5500</v>
      </c>
      <c r="NBV38">
        <v>5500</v>
      </c>
      <c r="NBW38">
        <v>5500</v>
      </c>
      <c r="NBX38">
        <v>5500</v>
      </c>
      <c r="NBY38">
        <v>5500</v>
      </c>
      <c r="NBZ38">
        <v>5500</v>
      </c>
      <c r="NCA38">
        <v>5500</v>
      </c>
      <c r="NCB38">
        <v>5500</v>
      </c>
      <c r="NCC38">
        <v>5500</v>
      </c>
      <c r="NCD38">
        <v>5500</v>
      </c>
      <c r="NCE38">
        <v>5500</v>
      </c>
      <c r="NCF38">
        <v>5500</v>
      </c>
      <c r="NCG38">
        <v>5500</v>
      </c>
      <c r="NCH38">
        <v>5500</v>
      </c>
      <c r="NCI38">
        <v>5500</v>
      </c>
      <c r="NCJ38">
        <v>5500</v>
      </c>
      <c r="NCK38">
        <v>5500</v>
      </c>
      <c r="NCL38">
        <v>5500</v>
      </c>
      <c r="NCM38">
        <v>5500</v>
      </c>
      <c r="NCN38">
        <v>5500</v>
      </c>
      <c r="NCO38">
        <v>5500</v>
      </c>
      <c r="NCP38">
        <v>5500</v>
      </c>
      <c r="NCQ38">
        <v>5500</v>
      </c>
      <c r="NCR38">
        <v>5500</v>
      </c>
      <c r="NCS38">
        <v>5500</v>
      </c>
      <c r="NCT38">
        <v>5500</v>
      </c>
      <c r="NCU38">
        <v>5500</v>
      </c>
      <c r="NCV38">
        <v>5500</v>
      </c>
      <c r="NCW38">
        <v>5500</v>
      </c>
      <c r="NCX38">
        <v>5500</v>
      </c>
      <c r="NCY38">
        <v>5500</v>
      </c>
      <c r="NCZ38">
        <v>5500</v>
      </c>
      <c r="NDA38">
        <v>5500</v>
      </c>
      <c r="NDB38">
        <v>5500</v>
      </c>
      <c r="NDC38">
        <v>5500</v>
      </c>
      <c r="NDD38">
        <v>5500</v>
      </c>
      <c r="NDE38">
        <v>5500</v>
      </c>
      <c r="NDF38">
        <v>5500</v>
      </c>
      <c r="NDG38">
        <v>5500</v>
      </c>
      <c r="NDH38">
        <v>5500</v>
      </c>
      <c r="NDI38">
        <v>5500</v>
      </c>
      <c r="NDJ38">
        <v>5500</v>
      </c>
      <c r="NDK38">
        <v>5500</v>
      </c>
      <c r="NDL38">
        <v>5500</v>
      </c>
      <c r="NDM38">
        <v>5500</v>
      </c>
      <c r="NDN38">
        <v>5500</v>
      </c>
      <c r="NDO38">
        <v>5500</v>
      </c>
      <c r="NDP38">
        <v>5500</v>
      </c>
      <c r="NDQ38">
        <v>5500</v>
      </c>
      <c r="NDR38">
        <v>5500</v>
      </c>
      <c r="NDS38">
        <v>5500</v>
      </c>
      <c r="NDT38">
        <v>5500</v>
      </c>
      <c r="NDU38">
        <v>5500</v>
      </c>
      <c r="NDV38">
        <v>5500</v>
      </c>
      <c r="NDW38">
        <v>5500</v>
      </c>
      <c r="NDX38">
        <v>5500</v>
      </c>
      <c r="NDY38">
        <v>5500</v>
      </c>
      <c r="NDZ38">
        <v>5500</v>
      </c>
      <c r="NEA38">
        <v>5500</v>
      </c>
      <c r="NEB38">
        <v>5500</v>
      </c>
      <c r="NEC38">
        <v>5500</v>
      </c>
      <c r="NED38">
        <v>5500</v>
      </c>
      <c r="NEE38">
        <v>5500</v>
      </c>
      <c r="NEF38">
        <v>5500</v>
      </c>
      <c r="NEG38">
        <v>5500</v>
      </c>
      <c r="NEH38">
        <v>5500</v>
      </c>
      <c r="NEI38">
        <v>5500</v>
      </c>
      <c r="NEJ38">
        <v>5500</v>
      </c>
      <c r="NEK38">
        <v>5500</v>
      </c>
      <c r="NEL38">
        <v>5500</v>
      </c>
      <c r="NEM38">
        <v>5500</v>
      </c>
      <c r="NEN38">
        <v>5500</v>
      </c>
      <c r="NEO38">
        <v>5500</v>
      </c>
      <c r="NEP38">
        <v>5500</v>
      </c>
      <c r="NEQ38">
        <v>5500</v>
      </c>
      <c r="NER38">
        <v>5500</v>
      </c>
      <c r="NES38">
        <v>5500</v>
      </c>
      <c r="NET38">
        <v>5500</v>
      </c>
      <c r="NEU38">
        <v>5500</v>
      </c>
      <c r="NEV38">
        <v>5500</v>
      </c>
      <c r="NEW38">
        <v>5500</v>
      </c>
      <c r="NEX38">
        <v>5500</v>
      </c>
      <c r="NEY38">
        <v>5500</v>
      </c>
      <c r="NEZ38">
        <v>5500</v>
      </c>
      <c r="NFA38">
        <v>5500</v>
      </c>
      <c r="NFB38">
        <v>5500</v>
      </c>
      <c r="NFC38">
        <v>5500</v>
      </c>
      <c r="NFD38">
        <v>5500</v>
      </c>
      <c r="NFE38">
        <v>5500</v>
      </c>
      <c r="NFF38">
        <v>5500</v>
      </c>
      <c r="NFG38">
        <v>5500</v>
      </c>
      <c r="NFH38">
        <v>5500</v>
      </c>
      <c r="NFI38">
        <v>5500</v>
      </c>
      <c r="NFJ38">
        <v>5500</v>
      </c>
      <c r="NFK38">
        <v>5500</v>
      </c>
      <c r="NFL38">
        <v>5500</v>
      </c>
      <c r="NFM38">
        <v>5500</v>
      </c>
      <c r="NFN38">
        <v>5500</v>
      </c>
      <c r="NFO38">
        <v>5500</v>
      </c>
      <c r="NFP38">
        <v>5500</v>
      </c>
      <c r="NFQ38">
        <v>5500</v>
      </c>
      <c r="NFR38">
        <v>5500</v>
      </c>
      <c r="NFS38">
        <v>5500</v>
      </c>
      <c r="NFT38">
        <v>5500</v>
      </c>
      <c r="NFU38">
        <v>5500</v>
      </c>
      <c r="NFV38">
        <v>5500</v>
      </c>
      <c r="NFW38">
        <v>5500</v>
      </c>
      <c r="NFX38">
        <v>5500</v>
      </c>
      <c r="NFY38">
        <v>5500</v>
      </c>
      <c r="NFZ38">
        <v>5500</v>
      </c>
      <c r="NGA38">
        <v>5500</v>
      </c>
      <c r="NGB38">
        <v>5500</v>
      </c>
      <c r="NGC38">
        <v>5500</v>
      </c>
      <c r="NGD38">
        <v>5500</v>
      </c>
      <c r="NGE38">
        <v>5500</v>
      </c>
      <c r="NGF38">
        <v>5500</v>
      </c>
      <c r="NGG38">
        <v>5500</v>
      </c>
      <c r="NGH38">
        <v>5500</v>
      </c>
      <c r="NGI38">
        <v>5500</v>
      </c>
      <c r="NGJ38">
        <v>5500</v>
      </c>
      <c r="NGK38">
        <v>5500</v>
      </c>
      <c r="NGL38">
        <v>5500</v>
      </c>
      <c r="NGM38">
        <v>5500</v>
      </c>
      <c r="NGN38">
        <v>5500</v>
      </c>
      <c r="NGO38">
        <v>5500</v>
      </c>
      <c r="NGP38">
        <v>5500</v>
      </c>
      <c r="NGQ38">
        <v>5500</v>
      </c>
      <c r="NGR38">
        <v>5500</v>
      </c>
      <c r="NGS38">
        <v>5500</v>
      </c>
      <c r="NGT38">
        <v>5500</v>
      </c>
      <c r="NGU38">
        <v>5500</v>
      </c>
      <c r="NGV38">
        <v>5500</v>
      </c>
      <c r="NGW38">
        <v>5500</v>
      </c>
      <c r="NGX38">
        <v>5500</v>
      </c>
      <c r="NGY38">
        <v>5500</v>
      </c>
      <c r="NGZ38">
        <v>5500</v>
      </c>
      <c r="NHA38">
        <v>5500</v>
      </c>
      <c r="NHB38">
        <v>5500</v>
      </c>
      <c r="NHC38">
        <v>5500</v>
      </c>
      <c r="NHD38">
        <v>5500</v>
      </c>
      <c r="NHE38">
        <v>5500</v>
      </c>
      <c r="NHF38">
        <v>5500</v>
      </c>
      <c r="NHG38">
        <v>5500</v>
      </c>
      <c r="NHH38">
        <v>5500</v>
      </c>
      <c r="NHI38">
        <v>5500</v>
      </c>
      <c r="NHJ38">
        <v>5500</v>
      </c>
      <c r="NHK38">
        <v>5500</v>
      </c>
      <c r="NHL38">
        <v>5500</v>
      </c>
      <c r="NHM38">
        <v>5500</v>
      </c>
      <c r="NHN38">
        <v>5500</v>
      </c>
      <c r="NHO38">
        <v>5500</v>
      </c>
      <c r="NHP38">
        <v>5500</v>
      </c>
      <c r="NHQ38">
        <v>5500</v>
      </c>
      <c r="NHR38">
        <v>5500</v>
      </c>
      <c r="NHS38">
        <v>5500</v>
      </c>
      <c r="NHT38">
        <v>5500</v>
      </c>
      <c r="NHU38">
        <v>5500</v>
      </c>
      <c r="NHV38">
        <v>5500</v>
      </c>
      <c r="NHW38">
        <v>5500</v>
      </c>
      <c r="NHX38">
        <v>5500</v>
      </c>
      <c r="NHY38">
        <v>5500</v>
      </c>
      <c r="NHZ38">
        <v>5500</v>
      </c>
      <c r="NIA38">
        <v>5500</v>
      </c>
      <c r="NIB38">
        <v>5500</v>
      </c>
      <c r="NIC38">
        <v>5500</v>
      </c>
      <c r="NID38">
        <v>5500</v>
      </c>
      <c r="NIE38">
        <v>5500</v>
      </c>
      <c r="NIF38">
        <v>5500</v>
      </c>
      <c r="NIG38">
        <v>5500</v>
      </c>
      <c r="NIH38">
        <v>5500</v>
      </c>
      <c r="NII38">
        <v>5500</v>
      </c>
      <c r="NIJ38">
        <v>5500</v>
      </c>
      <c r="NIK38">
        <v>5500</v>
      </c>
      <c r="NIL38">
        <v>5500</v>
      </c>
      <c r="NIM38">
        <v>5500</v>
      </c>
      <c r="NIN38">
        <v>5500</v>
      </c>
      <c r="NIO38">
        <v>5500</v>
      </c>
      <c r="NIP38">
        <v>5500</v>
      </c>
      <c r="NIQ38">
        <v>5500</v>
      </c>
      <c r="NIR38">
        <v>5500</v>
      </c>
      <c r="NIS38">
        <v>5500</v>
      </c>
      <c r="NIT38">
        <v>5500</v>
      </c>
      <c r="NIU38">
        <v>5500</v>
      </c>
      <c r="NIV38">
        <v>5500</v>
      </c>
      <c r="NIW38">
        <v>5500</v>
      </c>
      <c r="NIX38">
        <v>5500</v>
      </c>
      <c r="NIY38">
        <v>5500</v>
      </c>
      <c r="NIZ38">
        <v>5500</v>
      </c>
      <c r="NJA38">
        <v>5500</v>
      </c>
      <c r="NJB38">
        <v>5500</v>
      </c>
      <c r="NJC38">
        <v>5500</v>
      </c>
      <c r="NJD38">
        <v>5500</v>
      </c>
      <c r="NJE38">
        <v>5500</v>
      </c>
      <c r="NJF38">
        <v>5500</v>
      </c>
      <c r="NJG38">
        <v>5500</v>
      </c>
      <c r="NJH38">
        <v>5500</v>
      </c>
      <c r="NJI38">
        <v>5500</v>
      </c>
      <c r="NJJ38">
        <v>5500</v>
      </c>
      <c r="NJK38">
        <v>5500</v>
      </c>
      <c r="NJL38">
        <v>5500</v>
      </c>
      <c r="NJM38">
        <v>5500</v>
      </c>
      <c r="NJN38">
        <v>5500</v>
      </c>
      <c r="NJO38">
        <v>5500</v>
      </c>
      <c r="NJP38">
        <v>5500</v>
      </c>
      <c r="NJQ38">
        <v>5500</v>
      </c>
      <c r="NJR38">
        <v>5500</v>
      </c>
      <c r="NJS38">
        <v>5500</v>
      </c>
      <c r="NJT38">
        <v>5500</v>
      </c>
      <c r="NJU38">
        <v>5500</v>
      </c>
      <c r="NJV38">
        <v>5500</v>
      </c>
      <c r="NJW38">
        <v>5500</v>
      </c>
      <c r="NJX38">
        <v>5500</v>
      </c>
      <c r="NJY38">
        <v>5500</v>
      </c>
      <c r="NJZ38">
        <v>5500</v>
      </c>
      <c r="NKA38">
        <v>5500</v>
      </c>
      <c r="NKB38">
        <v>5500</v>
      </c>
      <c r="NKC38">
        <v>5500</v>
      </c>
      <c r="NKD38">
        <v>5500</v>
      </c>
      <c r="NKE38">
        <v>5500</v>
      </c>
      <c r="NKF38">
        <v>5500</v>
      </c>
      <c r="NKG38">
        <v>5500</v>
      </c>
      <c r="NKH38">
        <v>5500</v>
      </c>
      <c r="NKI38">
        <v>5500</v>
      </c>
      <c r="NKJ38">
        <v>5500</v>
      </c>
      <c r="NKK38">
        <v>5500</v>
      </c>
      <c r="NKL38">
        <v>5500</v>
      </c>
      <c r="NKM38">
        <v>5500</v>
      </c>
      <c r="NKN38">
        <v>5500</v>
      </c>
      <c r="NKO38">
        <v>5500</v>
      </c>
      <c r="NKP38">
        <v>5500</v>
      </c>
      <c r="NKQ38">
        <v>5500</v>
      </c>
      <c r="NKR38">
        <v>5500</v>
      </c>
      <c r="NKS38">
        <v>5500</v>
      </c>
      <c r="NKT38">
        <v>5500</v>
      </c>
      <c r="NKU38">
        <v>5500</v>
      </c>
      <c r="NKV38">
        <v>5500</v>
      </c>
      <c r="NKW38">
        <v>5500</v>
      </c>
      <c r="NKX38">
        <v>5500</v>
      </c>
      <c r="NKY38">
        <v>5500</v>
      </c>
      <c r="NKZ38">
        <v>5500</v>
      </c>
      <c r="NLA38">
        <v>5500</v>
      </c>
      <c r="NLB38">
        <v>5500</v>
      </c>
      <c r="NLC38">
        <v>5500</v>
      </c>
      <c r="NLD38">
        <v>5500</v>
      </c>
      <c r="NLE38">
        <v>5500</v>
      </c>
      <c r="NLF38">
        <v>5500</v>
      </c>
      <c r="NLG38">
        <v>5500</v>
      </c>
      <c r="NLH38">
        <v>5500</v>
      </c>
      <c r="NLI38">
        <v>5500</v>
      </c>
      <c r="NLJ38">
        <v>5500</v>
      </c>
      <c r="NLK38">
        <v>5500</v>
      </c>
      <c r="NLL38">
        <v>5500</v>
      </c>
      <c r="NLM38">
        <v>5500</v>
      </c>
      <c r="NLN38">
        <v>5500</v>
      </c>
      <c r="NLO38">
        <v>5500</v>
      </c>
      <c r="NLP38">
        <v>5500</v>
      </c>
      <c r="NLQ38">
        <v>5500</v>
      </c>
      <c r="NLR38">
        <v>5500</v>
      </c>
      <c r="NLS38">
        <v>5500</v>
      </c>
      <c r="NLT38">
        <v>5500</v>
      </c>
      <c r="NLU38">
        <v>5500</v>
      </c>
      <c r="NLV38">
        <v>5500</v>
      </c>
      <c r="NLW38">
        <v>5500</v>
      </c>
      <c r="NLX38">
        <v>5500</v>
      </c>
      <c r="NLY38">
        <v>5500</v>
      </c>
      <c r="NLZ38">
        <v>5500</v>
      </c>
      <c r="NMA38">
        <v>5500</v>
      </c>
      <c r="NMB38">
        <v>5500</v>
      </c>
      <c r="NMC38">
        <v>5500</v>
      </c>
      <c r="NMD38">
        <v>5500</v>
      </c>
      <c r="NME38">
        <v>5500</v>
      </c>
      <c r="NMF38">
        <v>5500</v>
      </c>
      <c r="NMG38">
        <v>5500</v>
      </c>
      <c r="NMH38">
        <v>5500</v>
      </c>
      <c r="NMI38">
        <v>5500</v>
      </c>
      <c r="NMJ38">
        <v>5500</v>
      </c>
      <c r="NMK38">
        <v>5500</v>
      </c>
      <c r="NML38">
        <v>5500</v>
      </c>
      <c r="NMM38">
        <v>5500</v>
      </c>
      <c r="NMN38">
        <v>5500</v>
      </c>
      <c r="NMO38">
        <v>5500</v>
      </c>
      <c r="NMP38">
        <v>5500</v>
      </c>
      <c r="NMQ38">
        <v>5500</v>
      </c>
      <c r="NMR38">
        <v>5500</v>
      </c>
      <c r="NMS38">
        <v>5500</v>
      </c>
      <c r="NMT38">
        <v>5500</v>
      </c>
      <c r="NMU38">
        <v>5500</v>
      </c>
      <c r="NMV38">
        <v>5500</v>
      </c>
      <c r="NMW38">
        <v>5500</v>
      </c>
      <c r="NMX38">
        <v>5500</v>
      </c>
      <c r="NMY38">
        <v>5500</v>
      </c>
      <c r="NMZ38">
        <v>5500</v>
      </c>
      <c r="NNA38">
        <v>5500</v>
      </c>
      <c r="NNB38">
        <v>5500</v>
      </c>
      <c r="NNC38">
        <v>5500</v>
      </c>
      <c r="NND38">
        <v>5500</v>
      </c>
      <c r="NNE38">
        <v>5500</v>
      </c>
      <c r="NNF38">
        <v>5500</v>
      </c>
      <c r="NNG38">
        <v>5500</v>
      </c>
      <c r="NNH38">
        <v>5500</v>
      </c>
      <c r="NNI38">
        <v>5500</v>
      </c>
      <c r="NNJ38">
        <v>5500</v>
      </c>
      <c r="NNK38">
        <v>5500</v>
      </c>
      <c r="NNL38">
        <v>5500</v>
      </c>
      <c r="NNM38">
        <v>5500</v>
      </c>
      <c r="NNN38">
        <v>5500</v>
      </c>
      <c r="NNO38">
        <v>5500</v>
      </c>
      <c r="NNP38">
        <v>5500</v>
      </c>
      <c r="NNQ38">
        <v>5500</v>
      </c>
      <c r="NNR38">
        <v>5500</v>
      </c>
      <c r="NNS38">
        <v>5500</v>
      </c>
      <c r="NNT38">
        <v>5500</v>
      </c>
      <c r="NNU38">
        <v>5500</v>
      </c>
      <c r="NNV38">
        <v>5500</v>
      </c>
      <c r="NNW38">
        <v>5500</v>
      </c>
      <c r="NNX38">
        <v>5500</v>
      </c>
      <c r="NNY38">
        <v>5500</v>
      </c>
      <c r="NNZ38">
        <v>5500</v>
      </c>
      <c r="NOA38">
        <v>5500</v>
      </c>
      <c r="NOB38">
        <v>5500</v>
      </c>
      <c r="NOC38">
        <v>5500</v>
      </c>
      <c r="NOD38">
        <v>5500</v>
      </c>
      <c r="NOE38">
        <v>5500</v>
      </c>
      <c r="NOF38">
        <v>5500</v>
      </c>
      <c r="NOG38">
        <v>5500</v>
      </c>
      <c r="NOH38">
        <v>5500</v>
      </c>
      <c r="NOI38">
        <v>5500</v>
      </c>
      <c r="NOJ38">
        <v>5500</v>
      </c>
      <c r="NOK38">
        <v>5500</v>
      </c>
      <c r="NOL38">
        <v>5500</v>
      </c>
      <c r="NOM38">
        <v>5500</v>
      </c>
      <c r="NON38">
        <v>5500</v>
      </c>
      <c r="NOO38">
        <v>5500</v>
      </c>
      <c r="NOP38">
        <v>5500</v>
      </c>
      <c r="NOQ38">
        <v>5500</v>
      </c>
      <c r="NOR38">
        <v>5500</v>
      </c>
      <c r="NOS38">
        <v>5500</v>
      </c>
      <c r="NOT38">
        <v>5500</v>
      </c>
      <c r="NOU38">
        <v>5500</v>
      </c>
      <c r="NOV38">
        <v>5500</v>
      </c>
      <c r="NOW38">
        <v>5500</v>
      </c>
      <c r="NOX38">
        <v>5500</v>
      </c>
      <c r="NOY38">
        <v>5500</v>
      </c>
      <c r="NOZ38">
        <v>5500</v>
      </c>
      <c r="NPA38">
        <v>5500</v>
      </c>
      <c r="NPB38">
        <v>5500</v>
      </c>
      <c r="NPC38">
        <v>5500</v>
      </c>
      <c r="NPD38">
        <v>5500</v>
      </c>
      <c r="NPE38">
        <v>5500</v>
      </c>
      <c r="NPF38">
        <v>5500</v>
      </c>
      <c r="NPG38">
        <v>5500</v>
      </c>
      <c r="NPH38">
        <v>5500</v>
      </c>
      <c r="NPI38">
        <v>5500</v>
      </c>
      <c r="NPJ38">
        <v>5500</v>
      </c>
      <c r="NPK38">
        <v>5500</v>
      </c>
      <c r="NPL38">
        <v>5500</v>
      </c>
      <c r="NPM38">
        <v>5500</v>
      </c>
      <c r="NPN38">
        <v>5500</v>
      </c>
      <c r="NPO38">
        <v>5500</v>
      </c>
      <c r="NPP38">
        <v>5500</v>
      </c>
      <c r="NPQ38">
        <v>5500</v>
      </c>
      <c r="NPR38">
        <v>5500</v>
      </c>
      <c r="NPS38">
        <v>5500</v>
      </c>
      <c r="NPT38">
        <v>5500</v>
      </c>
      <c r="NPU38">
        <v>5500</v>
      </c>
      <c r="NPV38">
        <v>5500</v>
      </c>
      <c r="NPW38">
        <v>5500</v>
      </c>
      <c r="NPX38">
        <v>5500</v>
      </c>
      <c r="NPY38">
        <v>5500</v>
      </c>
      <c r="NPZ38">
        <v>5500</v>
      </c>
      <c r="NQA38">
        <v>5500</v>
      </c>
      <c r="NQB38">
        <v>5500</v>
      </c>
      <c r="NQC38">
        <v>5500</v>
      </c>
      <c r="NQD38">
        <v>5500</v>
      </c>
      <c r="NQE38">
        <v>5500</v>
      </c>
      <c r="NQF38">
        <v>5500</v>
      </c>
      <c r="NQG38">
        <v>5500</v>
      </c>
      <c r="NQH38">
        <v>5500</v>
      </c>
      <c r="NQI38">
        <v>5500</v>
      </c>
      <c r="NQJ38">
        <v>5500</v>
      </c>
      <c r="NQK38">
        <v>5500</v>
      </c>
      <c r="NQL38">
        <v>5500</v>
      </c>
      <c r="NQM38">
        <v>5500</v>
      </c>
      <c r="NQN38">
        <v>5500</v>
      </c>
      <c r="NQO38">
        <v>5500</v>
      </c>
      <c r="NQP38">
        <v>5500</v>
      </c>
      <c r="NQQ38">
        <v>5500</v>
      </c>
      <c r="NQR38">
        <v>5500</v>
      </c>
      <c r="NQS38">
        <v>5500</v>
      </c>
      <c r="NQT38">
        <v>5500</v>
      </c>
      <c r="NQU38">
        <v>5500</v>
      </c>
      <c r="NQV38">
        <v>5500</v>
      </c>
      <c r="NQW38">
        <v>5500</v>
      </c>
      <c r="NQX38">
        <v>5500</v>
      </c>
      <c r="NQY38">
        <v>5500</v>
      </c>
      <c r="NQZ38">
        <v>5500</v>
      </c>
      <c r="NRA38">
        <v>5500</v>
      </c>
      <c r="NRB38">
        <v>5500</v>
      </c>
      <c r="NRC38">
        <v>5500</v>
      </c>
      <c r="NRD38">
        <v>5500</v>
      </c>
      <c r="NRE38">
        <v>5500</v>
      </c>
      <c r="NRF38">
        <v>5500</v>
      </c>
      <c r="NRG38">
        <v>5500</v>
      </c>
      <c r="NRH38">
        <v>5500</v>
      </c>
      <c r="NRI38">
        <v>5500</v>
      </c>
      <c r="NRJ38">
        <v>5500</v>
      </c>
      <c r="NRK38">
        <v>5500</v>
      </c>
      <c r="NRL38">
        <v>5500</v>
      </c>
      <c r="NRM38">
        <v>5500</v>
      </c>
      <c r="NRN38">
        <v>5500</v>
      </c>
      <c r="NRO38">
        <v>5500</v>
      </c>
      <c r="NRP38">
        <v>5500</v>
      </c>
      <c r="NRQ38">
        <v>5500</v>
      </c>
      <c r="NRR38">
        <v>5500</v>
      </c>
      <c r="NRS38">
        <v>5500</v>
      </c>
      <c r="NRT38">
        <v>5500</v>
      </c>
      <c r="NRU38">
        <v>5500</v>
      </c>
      <c r="NRV38">
        <v>5500</v>
      </c>
      <c r="NRW38">
        <v>5500</v>
      </c>
      <c r="NRX38">
        <v>5500</v>
      </c>
      <c r="NRY38">
        <v>5500</v>
      </c>
      <c r="NRZ38">
        <v>5500</v>
      </c>
      <c r="NSA38">
        <v>5500</v>
      </c>
      <c r="NSB38">
        <v>5500</v>
      </c>
      <c r="NSC38">
        <v>5500</v>
      </c>
      <c r="NSD38">
        <v>5500</v>
      </c>
      <c r="NSE38">
        <v>5500</v>
      </c>
      <c r="NSF38">
        <v>5500</v>
      </c>
      <c r="NSG38">
        <v>5500</v>
      </c>
      <c r="NSH38">
        <v>5500</v>
      </c>
      <c r="NSI38">
        <v>5500</v>
      </c>
      <c r="NSJ38">
        <v>5500</v>
      </c>
      <c r="NSK38">
        <v>5500</v>
      </c>
      <c r="NSL38">
        <v>5500</v>
      </c>
      <c r="NSM38">
        <v>5500</v>
      </c>
      <c r="NSN38">
        <v>5500</v>
      </c>
      <c r="NSO38">
        <v>5500</v>
      </c>
      <c r="NSP38">
        <v>5500</v>
      </c>
      <c r="NSQ38">
        <v>5500</v>
      </c>
      <c r="NSR38">
        <v>5500</v>
      </c>
      <c r="NSS38">
        <v>5500</v>
      </c>
      <c r="NST38">
        <v>5500</v>
      </c>
      <c r="NSU38">
        <v>5500</v>
      </c>
      <c r="NSV38">
        <v>5500</v>
      </c>
      <c r="NSW38">
        <v>5500</v>
      </c>
      <c r="NSX38">
        <v>5500</v>
      </c>
      <c r="NSY38">
        <v>5500</v>
      </c>
      <c r="NSZ38">
        <v>5500</v>
      </c>
      <c r="NTA38">
        <v>5500</v>
      </c>
      <c r="NTB38">
        <v>5500</v>
      </c>
      <c r="NTC38">
        <v>5500</v>
      </c>
      <c r="NTD38">
        <v>5500</v>
      </c>
      <c r="NTE38">
        <v>5500</v>
      </c>
      <c r="NTF38">
        <v>5500</v>
      </c>
      <c r="NTG38">
        <v>5500</v>
      </c>
      <c r="NTH38">
        <v>5500</v>
      </c>
      <c r="NTI38">
        <v>5500</v>
      </c>
      <c r="NTJ38">
        <v>5500</v>
      </c>
      <c r="NTK38">
        <v>5500</v>
      </c>
      <c r="NTL38">
        <v>5500</v>
      </c>
      <c r="NTM38">
        <v>5500</v>
      </c>
      <c r="NTN38">
        <v>5500</v>
      </c>
      <c r="NTO38">
        <v>5500</v>
      </c>
      <c r="NTP38">
        <v>5500</v>
      </c>
      <c r="NTQ38">
        <v>5500</v>
      </c>
      <c r="NTR38">
        <v>5500</v>
      </c>
      <c r="NTS38">
        <v>5500</v>
      </c>
      <c r="NTT38">
        <v>5500</v>
      </c>
      <c r="NTU38">
        <v>5500</v>
      </c>
      <c r="NTV38">
        <v>5500</v>
      </c>
      <c r="NTW38">
        <v>5500</v>
      </c>
      <c r="NTX38">
        <v>5500</v>
      </c>
      <c r="NTY38">
        <v>5500</v>
      </c>
      <c r="NTZ38">
        <v>5500</v>
      </c>
      <c r="NUA38">
        <v>5500</v>
      </c>
      <c r="NUB38">
        <v>5500</v>
      </c>
      <c r="NUC38">
        <v>5500</v>
      </c>
      <c r="NUD38">
        <v>5500</v>
      </c>
      <c r="NUE38">
        <v>5500</v>
      </c>
      <c r="NUF38">
        <v>5500</v>
      </c>
      <c r="NUG38">
        <v>5500</v>
      </c>
      <c r="NUH38">
        <v>5500</v>
      </c>
      <c r="NUI38">
        <v>5500</v>
      </c>
      <c r="NUJ38">
        <v>5500</v>
      </c>
      <c r="NUK38">
        <v>5500</v>
      </c>
      <c r="NUL38">
        <v>5500</v>
      </c>
      <c r="NUM38">
        <v>5500</v>
      </c>
      <c r="NUN38">
        <v>5500</v>
      </c>
      <c r="NUO38">
        <v>5500</v>
      </c>
      <c r="NUP38">
        <v>5500</v>
      </c>
      <c r="NUQ38">
        <v>5500</v>
      </c>
      <c r="NUR38">
        <v>5500</v>
      </c>
      <c r="NUS38">
        <v>5500</v>
      </c>
      <c r="NUT38">
        <v>5500</v>
      </c>
      <c r="NUU38">
        <v>5500</v>
      </c>
      <c r="NUV38">
        <v>5500</v>
      </c>
      <c r="NUW38">
        <v>5500</v>
      </c>
      <c r="NUX38">
        <v>5500</v>
      </c>
      <c r="NUY38">
        <v>5500</v>
      </c>
      <c r="NUZ38">
        <v>5500</v>
      </c>
      <c r="NVA38">
        <v>5500</v>
      </c>
      <c r="NVB38">
        <v>5500</v>
      </c>
      <c r="NVC38">
        <v>5500</v>
      </c>
      <c r="NVD38">
        <v>5500</v>
      </c>
      <c r="NVE38">
        <v>5500</v>
      </c>
      <c r="NVF38">
        <v>5500</v>
      </c>
      <c r="NVG38">
        <v>5500</v>
      </c>
      <c r="NVH38">
        <v>5500</v>
      </c>
      <c r="NVI38">
        <v>5500</v>
      </c>
      <c r="NVJ38">
        <v>5500</v>
      </c>
      <c r="NVK38">
        <v>5500</v>
      </c>
      <c r="NVL38">
        <v>5500</v>
      </c>
      <c r="NVM38">
        <v>5500</v>
      </c>
      <c r="NVN38">
        <v>5500</v>
      </c>
      <c r="NVO38">
        <v>5500</v>
      </c>
      <c r="NVP38">
        <v>5500</v>
      </c>
      <c r="NVQ38">
        <v>5500</v>
      </c>
      <c r="NVR38">
        <v>5500</v>
      </c>
      <c r="NVS38">
        <v>5500</v>
      </c>
      <c r="NVT38">
        <v>5500</v>
      </c>
      <c r="NVU38">
        <v>5500</v>
      </c>
      <c r="NVV38">
        <v>5500</v>
      </c>
      <c r="NVW38">
        <v>5500</v>
      </c>
      <c r="NVX38">
        <v>5500</v>
      </c>
      <c r="NVY38">
        <v>5500</v>
      </c>
      <c r="NVZ38">
        <v>5500</v>
      </c>
      <c r="NWA38">
        <v>5500</v>
      </c>
      <c r="NWB38">
        <v>5500</v>
      </c>
      <c r="NWC38">
        <v>5500</v>
      </c>
      <c r="NWD38">
        <v>5500</v>
      </c>
      <c r="NWE38">
        <v>5500</v>
      </c>
      <c r="NWF38">
        <v>5500</v>
      </c>
      <c r="NWG38">
        <v>5500</v>
      </c>
      <c r="NWH38">
        <v>5500</v>
      </c>
      <c r="NWI38">
        <v>5500</v>
      </c>
      <c r="NWJ38">
        <v>5500</v>
      </c>
      <c r="NWK38">
        <v>5500</v>
      </c>
      <c r="NWL38">
        <v>5500</v>
      </c>
      <c r="NWM38">
        <v>5500</v>
      </c>
      <c r="NWN38">
        <v>5500</v>
      </c>
      <c r="NWO38">
        <v>5500</v>
      </c>
      <c r="NWP38">
        <v>5500</v>
      </c>
      <c r="NWQ38">
        <v>5500</v>
      </c>
      <c r="NWR38">
        <v>5500</v>
      </c>
      <c r="NWS38">
        <v>5500</v>
      </c>
      <c r="NWT38">
        <v>5500</v>
      </c>
      <c r="NWU38">
        <v>5500</v>
      </c>
      <c r="NWV38">
        <v>5500</v>
      </c>
      <c r="NWW38">
        <v>5500</v>
      </c>
      <c r="NWX38">
        <v>5500</v>
      </c>
      <c r="NWY38">
        <v>5500</v>
      </c>
      <c r="NWZ38">
        <v>5500</v>
      </c>
      <c r="NXA38">
        <v>5500</v>
      </c>
      <c r="NXB38">
        <v>5500</v>
      </c>
      <c r="NXC38">
        <v>5500</v>
      </c>
      <c r="NXD38">
        <v>5500</v>
      </c>
      <c r="NXE38">
        <v>5500</v>
      </c>
      <c r="NXF38">
        <v>5500</v>
      </c>
      <c r="NXG38">
        <v>5500</v>
      </c>
      <c r="NXH38">
        <v>5500</v>
      </c>
      <c r="NXI38">
        <v>5500</v>
      </c>
      <c r="NXJ38">
        <v>5500</v>
      </c>
      <c r="NXK38">
        <v>5500</v>
      </c>
      <c r="NXL38">
        <v>5500</v>
      </c>
      <c r="NXM38">
        <v>5500</v>
      </c>
      <c r="NXN38">
        <v>5500</v>
      </c>
      <c r="NXO38">
        <v>5500</v>
      </c>
      <c r="NXP38">
        <v>5500</v>
      </c>
      <c r="NXQ38">
        <v>5500</v>
      </c>
      <c r="NXR38">
        <v>5500</v>
      </c>
      <c r="NXS38">
        <v>5500</v>
      </c>
      <c r="NXT38">
        <v>5500</v>
      </c>
      <c r="NXU38">
        <v>5500</v>
      </c>
      <c r="NXV38">
        <v>5500</v>
      </c>
      <c r="NXW38">
        <v>5500</v>
      </c>
      <c r="NXX38">
        <v>5500</v>
      </c>
      <c r="NXY38">
        <v>5500</v>
      </c>
      <c r="NXZ38">
        <v>5500</v>
      </c>
      <c r="NYA38">
        <v>5500</v>
      </c>
      <c r="NYB38">
        <v>5500</v>
      </c>
      <c r="NYC38">
        <v>5500</v>
      </c>
      <c r="NYD38">
        <v>5500</v>
      </c>
      <c r="NYE38">
        <v>5500</v>
      </c>
      <c r="NYF38">
        <v>5500</v>
      </c>
      <c r="NYG38">
        <v>5500</v>
      </c>
      <c r="NYH38">
        <v>5500</v>
      </c>
      <c r="NYI38">
        <v>5500</v>
      </c>
      <c r="NYJ38">
        <v>5500</v>
      </c>
      <c r="NYK38">
        <v>5500</v>
      </c>
      <c r="NYL38">
        <v>5500</v>
      </c>
      <c r="NYM38">
        <v>5500</v>
      </c>
      <c r="NYN38">
        <v>5500</v>
      </c>
      <c r="NYO38">
        <v>5500</v>
      </c>
      <c r="NYP38">
        <v>5500</v>
      </c>
      <c r="NYQ38">
        <v>5500</v>
      </c>
      <c r="NYR38">
        <v>5500</v>
      </c>
      <c r="NYS38">
        <v>5500</v>
      </c>
      <c r="NYT38">
        <v>5500</v>
      </c>
      <c r="NYU38">
        <v>5500</v>
      </c>
      <c r="NYV38">
        <v>5500</v>
      </c>
      <c r="NYW38">
        <v>5500</v>
      </c>
      <c r="NYX38">
        <v>5500</v>
      </c>
      <c r="NYY38">
        <v>5500</v>
      </c>
      <c r="NYZ38">
        <v>5500</v>
      </c>
      <c r="NZA38">
        <v>5500</v>
      </c>
      <c r="NZB38">
        <v>5500</v>
      </c>
      <c r="NZC38">
        <v>5500</v>
      </c>
      <c r="NZD38">
        <v>5500</v>
      </c>
      <c r="NZE38">
        <v>5500</v>
      </c>
      <c r="NZF38">
        <v>5500</v>
      </c>
      <c r="NZG38">
        <v>5500</v>
      </c>
      <c r="NZH38">
        <v>5500</v>
      </c>
      <c r="NZI38">
        <v>5500</v>
      </c>
      <c r="NZJ38">
        <v>5500</v>
      </c>
      <c r="NZK38">
        <v>5500</v>
      </c>
      <c r="NZL38">
        <v>5500</v>
      </c>
      <c r="NZM38">
        <v>5500</v>
      </c>
      <c r="NZN38">
        <v>5500</v>
      </c>
      <c r="NZO38">
        <v>5500</v>
      </c>
      <c r="NZP38">
        <v>5500</v>
      </c>
      <c r="NZQ38">
        <v>5500</v>
      </c>
      <c r="NZR38">
        <v>5500</v>
      </c>
      <c r="NZS38">
        <v>5500</v>
      </c>
      <c r="NZT38">
        <v>5500</v>
      </c>
      <c r="NZU38">
        <v>5500</v>
      </c>
      <c r="NZV38">
        <v>5500</v>
      </c>
      <c r="NZW38">
        <v>5500</v>
      </c>
      <c r="NZX38">
        <v>5500</v>
      </c>
      <c r="NZY38">
        <v>5500</v>
      </c>
      <c r="NZZ38">
        <v>5500</v>
      </c>
      <c r="OAA38">
        <v>5500</v>
      </c>
      <c r="OAB38">
        <v>5500</v>
      </c>
      <c r="OAC38">
        <v>5500</v>
      </c>
      <c r="OAD38">
        <v>5500</v>
      </c>
      <c r="OAE38">
        <v>5500</v>
      </c>
      <c r="OAF38">
        <v>5500</v>
      </c>
      <c r="OAG38">
        <v>5500</v>
      </c>
      <c r="OAH38">
        <v>5500</v>
      </c>
      <c r="OAI38">
        <v>5500</v>
      </c>
      <c r="OAJ38">
        <v>5500</v>
      </c>
      <c r="OAK38">
        <v>5500</v>
      </c>
      <c r="OAL38">
        <v>5500</v>
      </c>
      <c r="OAM38">
        <v>5500</v>
      </c>
      <c r="OAN38">
        <v>5500</v>
      </c>
      <c r="OAO38">
        <v>5500</v>
      </c>
      <c r="OAP38">
        <v>5500</v>
      </c>
      <c r="OAQ38">
        <v>5500</v>
      </c>
      <c r="OAR38">
        <v>5500</v>
      </c>
      <c r="OAS38">
        <v>5500</v>
      </c>
      <c r="OAT38">
        <v>5500</v>
      </c>
      <c r="OAU38">
        <v>5500</v>
      </c>
      <c r="OAV38">
        <v>5500</v>
      </c>
      <c r="OAW38">
        <v>5500</v>
      </c>
      <c r="OAX38">
        <v>5500</v>
      </c>
      <c r="OAY38">
        <v>5500</v>
      </c>
      <c r="OAZ38">
        <v>5500</v>
      </c>
      <c r="OBA38">
        <v>5500</v>
      </c>
      <c r="OBB38">
        <v>5500</v>
      </c>
      <c r="OBC38">
        <v>5500</v>
      </c>
      <c r="OBD38">
        <v>5500</v>
      </c>
      <c r="OBE38">
        <v>5500</v>
      </c>
      <c r="OBF38">
        <v>5500</v>
      </c>
      <c r="OBG38">
        <v>5500</v>
      </c>
      <c r="OBH38">
        <v>5500</v>
      </c>
      <c r="OBI38">
        <v>5500</v>
      </c>
      <c r="OBJ38">
        <v>5500</v>
      </c>
      <c r="OBK38">
        <v>5500</v>
      </c>
      <c r="OBL38">
        <v>5500</v>
      </c>
      <c r="OBM38">
        <v>5500</v>
      </c>
      <c r="OBN38">
        <v>5500</v>
      </c>
      <c r="OBO38">
        <v>5500</v>
      </c>
      <c r="OBP38">
        <v>5500</v>
      </c>
      <c r="OBQ38">
        <v>5500</v>
      </c>
      <c r="OBR38">
        <v>5500</v>
      </c>
      <c r="OBS38">
        <v>5500</v>
      </c>
      <c r="OBT38">
        <v>5500</v>
      </c>
      <c r="OBU38">
        <v>5500</v>
      </c>
      <c r="OBV38">
        <v>5500</v>
      </c>
      <c r="OBW38">
        <v>5500</v>
      </c>
      <c r="OBX38">
        <v>5500</v>
      </c>
      <c r="OBY38">
        <v>5500</v>
      </c>
      <c r="OBZ38">
        <v>5500</v>
      </c>
      <c r="OCA38">
        <v>5500</v>
      </c>
      <c r="OCB38">
        <v>5500</v>
      </c>
      <c r="OCC38">
        <v>5500</v>
      </c>
      <c r="OCD38">
        <v>5500</v>
      </c>
      <c r="OCE38">
        <v>5500</v>
      </c>
      <c r="OCF38">
        <v>5500</v>
      </c>
      <c r="OCG38">
        <v>5500</v>
      </c>
      <c r="OCH38">
        <v>5500</v>
      </c>
      <c r="OCI38">
        <v>5500</v>
      </c>
      <c r="OCJ38">
        <v>5500</v>
      </c>
      <c r="OCK38">
        <v>5500</v>
      </c>
      <c r="OCL38">
        <v>5500</v>
      </c>
      <c r="OCM38">
        <v>5500</v>
      </c>
      <c r="OCN38">
        <v>5500</v>
      </c>
      <c r="OCO38">
        <v>5500</v>
      </c>
      <c r="OCP38">
        <v>5500</v>
      </c>
      <c r="OCQ38">
        <v>5500</v>
      </c>
      <c r="OCR38">
        <v>5500</v>
      </c>
      <c r="OCS38">
        <v>5500</v>
      </c>
      <c r="OCT38">
        <v>5500</v>
      </c>
      <c r="OCU38">
        <v>5500</v>
      </c>
      <c r="OCV38">
        <v>5500</v>
      </c>
      <c r="OCW38">
        <v>5500</v>
      </c>
      <c r="OCX38">
        <v>5500</v>
      </c>
      <c r="OCY38">
        <v>5500</v>
      </c>
      <c r="OCZ38">
        <v>5500</v>
      </c>
      <c r="ODA38">
        <v>5500</v>
      </c>
      <c r="ODB38">
        <v>5500</v>
      </c>
      <c r="ODC38">
        <v>5500</v>
      </c>
      <c r="ODD38">
        <v>5500</v>
      </c>
      <c r="ODE38">
        <v>5500</v>
      </c>
      <c r="ODF38">
        <v>5500</v>
      </c>
      <c r="ODG38">
        <v>5500</v>
      </c>
      <c r="ODH38">
        <v>5500</v>
      </c>
      <c r="ODI38">
        <v>5500</v>
      </c>
      <c r="ODJ38">
        <v>5500</v>
      </c>
      <c r="ODK38">
        <v>5500</v>
      </c>
      <c r="ODL38">
        <v>5500</v>
      </c>
      <c r="ODM38">
        <v>5500</v>
      </c>
      <c r="ODN38">
        <v>5500</v>
      </c>
      <c r="ODO38">
        <v>5500</v>
      </c>
      <c r="ODP38">
        <v>5500</v>
      </c>
      <c r="ODQ38">
        <v>5500</v>
      </c>
      <c r="ODR38">
        <v>5500</v>
      </c>
      <c r="ODS38">
        <v>5500</v>
      </c>
      <c r="ODT38">
        <v>5500</v>
      </c>
      <c r="ODU38">
        <v>5500</v>
      </c>
      <c r="ODV38">
        <v>5500</v>
      </c>
      <c r="ODW38">
        <v>5500</v>
      </c>
      <c r="ODX38">
        <v>5500</v>
      </c>
      <c r="ODY38">
        <v>5500</v>
      </c>
      <c r="ODZ38">
        <v>5500</v>
      </c>
      <c r="OEA38">
        <v>5500</v>
      </c>
      <c r="OEB38">
        <v>5500</v>
      </c>
      <c r="OEC38">
        <v>5500</v>
      </c>
      <c r="OED38">
        <v>5500</v>
      </c>
      <c r="OEE38">
        <v>5500</v>
      </c>
      <c r="OEF38">
        <v>5500</v>
      </c>
      <c r="OEG38">
        <v>5500</v>
      </c>
      <c r="OEH38">
        <v>5500</v>
      </c>
      <c r="OEI38">
        <v>5500</v>
      </c>
      <c r="OEJ38">
        <v>5500</v>
      </c>
      <c r="OEK38">
        <v>5500</v>
      </c>
      <c r="OEL38">
        <v>5500</v>
      </c>
      <c r="OEM38">
        <v>5500</v>
      </c>
      <c r="OEN38">
        <v>5500</v>
      </c>
      <c r="OEO38">
        <v>5500</v>
      </c>
      <c r="OEP38">
        <v>5500</v>
      </c>
      <c r="OEQ38">
        <v>5500</v>
      </c>
      <c r="OER38">
        <v>5500</v>
      </c>
      <c r="OES38">
        <v>5500</v>
      </c>
      <c r="OET38">
        <v>5500</v>
      </c>
      <c r="OEU38">
        <v>5500</v>
      </c>
      <c r="OEV38">
        <v>5500</v>
      </c>
      <c r="OEW38">
        <v>5500</v>
      </c>
      <c r="OEX38">
        <v>5500</v>
      </c>
      <c r="OEY38">
        <v>5500</v>
      </c>
      <c r="OEZ38">
        <v>5500</v>
      </c>
      <c r="OFA38">
        <v>5500</v>
      </c>
      <c r="OFB38">
        <v>5500</v>
      </c>
      <c r="OFC38">
        <v>5500</v>
      </c>
      <c r="OFD38">
        <v>5500</v>
      </c>
      <c r="OFE38">
        <v>5500</v>
      </c>
      <c r="OFF38">
        <v>5500</v>
      </c>
      <c r="OFG38">
        <v>5500</v>
      </c>
      <c r="OFH38">
        <v>5500</v>
      </c>
      <c r="OFI38">
        <v>5500</v>
      </c>
      <c r="OFJ38">
        <v>5500</v>
      </c>
      <c r="OFK38">
        <v>5500</v>
      </c>
      <c r="OFL38">
        <v>5500</v>
      </c>
      <c r="OFM38">
        <v>5500</v>
      </c>
      <c r="OFN38">
        <v>5500</v>
      </c>
      <c r="OFO38">
        <v>5500</v>
      </c>
      <c r="OFP38">
        <v>5500</v>
      </c>
      <c r="OFQ38">
        <v>5500</v>
      </c>
      <c r="OFR38">
        <v>5500</v>
      </c>
      <c r="OFS38">
        <v>5500</v>
      </c>
      <c r="OFT38">
        <v>5500</v>
      </c>
      <c r="OFU38">
        <v>5500</v>
      </c>
      <c r="OFV38">
        <v>5500</v>
      </c>
      <c r="OFW38">
        <v>5500</v>
      </c>
      <c r="OFX38">
        <v>5500</v>
      </c>
      <c r="OFY38">
        <v>5500</v>
      </c>
      <c r="OFZ38">
        <v>5500</v>
      </c>
      <c r="OGA38">
        <v>5500</v>
      </c>
      <c r="OGB38">
        <v>5500</v>
      </c>
      <c r="OGC38">
        <v>5500</v>
      </c>
      <c r="OGD38">
        <v>5500</v>
      </c>
      <c r="OGE38">
        <v>5500</v>
      </c>
      <c r="OGF38">
        <v>5500</v>
      </c>
      <c r="OGG38">
        <v>5500</v>
      </c>
      <c r="OGH38">
        <v>5500</v>
      </c>
      <c r="OGI38">
        <v>5500</v>
      </c>
      <c r="OGJ38">
        <v>5500</v>
      </c>
      <c r="OGK38">
        <v>5500</v>
      </c>
      <c r="OGL38">
        <v>5500</v>
      </c>
      <c r="OGM38">
        <v>5500</v>
      </c>
      <c r="OGN38">
        <v>5500</v>
      </c>
      <c r="OGO38">
        <v>5500</v>
      </c>
      <c r="OGP38">
        <v>5500</v>
      </c>
      <c r="OGQ38">
        <v>5500</v>
      </c>
      <c r="OGR38">
        <v>5500</v>
      </c>
      <c r="OGS38">
        <v>5500</v>
      </c>
      <c r="OGT38">
        <v>5500</v>
      </c>
      <c r="OGU38">
        <v>5500</v>
      </c>
      <c r="OGV38">
        <v>5500</v>
      </c>
      <c r="OGW38">
        <v>5500</v>
      </c>
      <c r="OGX38">
        <v>5500</v>
      </c>
      <c r="OGY38">
        <v>5500</v>
      </c>
      <c r="OGZ38">
        <v>5500</v>
      </c>
      <c r="OHA38">
        <v>5500</v>
      </c>
      <c r="OHB38">
        <v>5500</v>
      </c>
      <c r="OHC38">
        <v>5500</v>
      </c>
      <c r="OHD38">
        <v>5500</v>
      </c>
      <c r="OHE38">
        <v>5500</v>
      </c>
      <c r="OHF38">
        <v>5500</v>
      </c>
      <c r="OHG38">
        <v>5500</v>
      </c>
      <c r="OHH38">
        <v>5500</v>
      </c>
      <c r="OHI38">
        <v>5500</v>
      </c>
      <c r="OHJ38">
        <v>5500</v>
      </c>
      <c r="OHK38">
        <v>5500</v>
      </c>
      <c r="OHL38">
        <v>5500</v>
      </c>
      <c r="OHM38">
        <v>5500</v>
      </c>
      <c r="OHN38">
        <v>5500</v>
      </c>
      <c r="OHO38">
        <v>5500</v>
      </c>
      <c r="OHP38">
        <v>5500</v>
      </c>
      <c r="OHQ38">
        <v>5500</v>
      </c>
      <c r="OHR38">
        <v>5500</v>
      </c>
      <c r="OHS38">
        <v>5500</v>
      </c>
      <c r="OHT38">
        <v>5500</v>
      </c>
      <c r="OHU38">
        <v>5500</v>
      </c>
      <c r="OHV38">
        <v>5500</v>
      </c>
      <c r="OHW38">
        <v>5500</v>
      </c>
      <c r="OHX38">
        <v>5500</v>
      </c>
      <c r="OHY38">
        <v>5500</v>
      </c>
      <c r="OHZ38">
        <v>5500</v>
      </c>
      <c r="OIA38">
        <v>5500</v>
      </c>
      <c r="OIB38">
        <v>5500</v>
      </c>
      <c r="OIC38">
        <v>5500</v>
      </c>
      <c r="OID38">
        <v>5500</v>
      </c>
      <c r="OIE38">
        <v>5500</v>
      </c>
      <c r="OIF38">
        <v>5500</v>
      </c>
      <c r="OIG38">
        <v>5500</v>
      </c>
      <c r="OIH38">
        <v>5500</v>
      </c>
      <c r="OII38">
        <v>5500</v>
      </c>
      <c r="OIJ38">
        <v>5500</v>
      </c>
      <c r="OIK38">
        <v>5500</v>
      </c>
      <c r="OIL38">
        <v>5500</v>
      </c>
      <c r="OIM38">
        <v>5500</v>
      </c>
      <c r="OIN38">
        <v>5500</v>
      </c>
      <c r="OIO38">
        <v>5500</v>
      </c>
      <c r="OIP38">
        <v>5500</v>
      </c>
      <c r="OIQ38">
        <v>5500</v>
      </c>
      <c r="OIR38">
        <v>5500</v>
      </c>
      <c r="OIS38">
        <v>5500</v>
      </c>
      <c r="OIT38">
        <v>5500</v>
      </c>
      <c r="OIU38">
        <v>5500</v>
      </c>
      <c r="OIV38">
        <v>5500</v>
      </c>
      <c r="OIW38">
        <v>5500</v>
      </c>
      <c r="OIX38">
        <v>5500</v>
      </c>
      <c r="OIY38">
        <v>5500</v>
      </c>
      <c r="OIZ38">
        <v>5500</v>
      </c>
      <c r="OJA38">
        <v>5500</v>
      </c>
      <c r="OJB38">
        <v>5500</v>
      </c>
      <c r="OJC38">
        <v>5500</v>
      </c>
      <c r="OJD38">
        <v>5500</v>
      </c>
      <c r="OJE38">
        <v>5500</v>
      </c>
      <c r="OJF38">
        <v>5500</v>
      </c>
      <c r="OJG38">
        <v>5500</v>
      </c>
      <c r="OJH38">
        <v>5500</v>
      </c>
      <c r="OJI38">
        <v>5500</v>
      </c>
      <c r="OJJ38">
        <v>5500</v>
      </c>
      <c r="OJK38">
        <v>5500</v>
      </c>
      <c r="OJL38">
        <v>5500</v>
      </c>
      <c r="OJM38">
        <v>5500</v>
      </c>
      <c r="OJN38">
        <v>5500</v>
      </c>
      <c r="OJO38">
        <v>5500</v>
      </c>
      <c r="OJP38">
        <v>5500</v>
      </c>
      <c r="OJQ38">
        <v>5500</v>
      </c>
      <c r="OJR38">
        <v>5500</v>
      </c>
      <c r="OJS38">
        <v>5500</v>
      </c>
      <c r="OJT38">
        <v>5500</v>
      </c>
      <c r="OJU38">
        <v>5500</v>
      </c>
      <c r="OJV38">
        <v>5500</v>
      </c>
      <c r="OJW38">
        <v>5500</v>
      </c>
      <c r="OJX38">
        <v>5500</v>
      </c>
      <c r="OJY38">
        <v>5500</v>
      </c>
      <c r="OJZ38">
        <v>5500</v>
      </c>
      <c r="OKA38">
        <v>5500</v>
      </c>
      <c r="OKB38">
        <v>5500</v>
      </c>
      <c r="OKC38">
        <v>5500</v>
      </c>
      <c r="OKD38">
        <v>5500</v>
      </c>
      <c r="OKE38">
        <v>5500</v>
      </c>
      <c r="OKF38">
        <v>5500</v>
      </c>
      <c r="OKG38">
        <v>5500</v>
      </c>
      <c r="OKH38">
        <v>5500</v>
      </c>
      <c r="OKI38">
        <v>5500</v>
      </c>
      <c r="OKJ38">
        <v>5500</v>
      </c>
      <c r="OKK38">
        <v>5500</v>
      </c>
      <c r="OKL38">
        <v>5500</v>
      </c>
      <c r="OKM38">
        <v>5500</v>
      </c>
      <c r="OKN38">
        <v>5500</v>
      </c>
      <c r="OKO38">
        <v>5500</v>
      </c>
      <c r="OKP38">
        <v>5500</v>
      </c>
      <c r="OKQ38">
        <v>5500</v>
      </c>
      <c r="OKR38">
        <v>5500</v>
      </c>
      <c r="OKS38">
        <v>5500</v>
      </c>
      <c r="OKT38">
        <v>5500</v>
      </c>
      <c r="OKU38">
        <v>5500</v>
      </c>
      <c r="OKV38">
        <v>5500</v>
      </c>
      <c r="OKW38">
        <v>5500</v>
      </c>
      <c r="OKX38">
        <v>5500</v>
      </c>
      <c r="OKY38">
        <v>5500</v>
      </c>
      <c r="OKZ38">
        <v>5500</v>
      </c>
      <c r="OLA38">
        <v>5500</v>
      </c>
      <c r="OLB38">
        <v>5500</v>
      </c>
      <c r="OLC38">
        <v>5500</v>
      </c>
      <c r="OLD38">
        <v>5500</v>
      </c>
      <c r="OLE38">
        <v>5500</v>
      </c>
      <c r="OLF38">
        <v>5500</v>
      </c>
      <c r="OLG38">
        <v>5500</v>
      </c>
      <c r="OLH38">
        <v>5500</v>
      </c>
      <c r="OLI38">
        <v>5500</v>
      </c>
      <c r="OLJ38">
        <v>5500</v>
      </c>
      <c r="OLK38">
        <v>5500</v>
      </c>
      <c r="OLL38">
        <v>5500</v>
      </c>
      <c r="OLM38">
        <v>5500</v>
      </c>
      <c r="OLN38">
        <v>5500</v>
      </c>
      <c r="OLO38">
        <v>5500</v>
      </c>
      <c r="OLP38">
        <v>5500</v>
      </c>
      <c r="OLQ38">
        <v>5500</v>
      </c>
      <c r="OLR38">
        <v>5500</v>
      </c>
      <c r="OLS38">
        <v>5500</v>
      </c>
      <c r="OLT38">
        <v>5500</v>
      </c>
      <c r="OLU38">
        <v>5500</v>
      </c>
      <c r="OLV38">
        <v>5500</v>
      </c>
      <c r="OLW38">
        <v>5500</v>
      </c>
      <c r="OLX38">
        <v>5500</v>
      </c>
      <c r="OLY38">
        <v>5500</v>
      </c>
      <c r="OLZ38">
        <v>5500</v>
      </c>
      <c r="OMA38">
        <v>5500</v>
      </c>
      <c r="OMB38">
        <v>5500</v>
      </c>
      <c r="OMC38">
        <v>5500</v>
      </c>
      <c r="OMD38">
        <v>5500</v>
      </c>
      <c r="OME38">
        <v>5500</v>
      </c>
      <c r="OMF38">
        <v>5500</v>
      </c>
      <c r="OMG38">
        <v>5500</v>
      </c>
      <c r="OMH38">
        <v>5500</v>
      </c>
      <c r="OMI38">
        <v>5500</v>
      </c>
      <c r="OMJ38">
        <v>5500</v>
      </c>
      <c r="OMK38">
        <v>5500</v>
      </c>
      <c r="OML38">
        <v>5500</v>
      </c>
      <c r="OMM38">
        <v>5500</v>
      </c>
      <c r="OMN38">
        <v>5500</v>
      </c>
      <c r="OMO38">
        <v>5500</v>
      </c>
      <c r="OMP38">
        <v>5500</v>
      </c>
      <c r="OMQ38">
        <v>5500</v>
      </c>
      <c r="OMR38">
        <v>5500</v>
      </c>
      <c r="OMS38">
        <v>5500</v>
      </c>
      <c r="OMT38">
        <v>5500</v>
      </c>
      <c r="OMU38">
        <v>5500</v>
      </c>
      <c r="OMV38">
        <v>5500</v>
      </c>
      <c r="OMW38">
        <v>5500</v>
      </c>
      <c r="OMX38">
        <v>5500</v>
      </c>
      <c r="OMY38">
        <v>5500</v>
      </c>
      <c r="OMZ38">
        <v>5500</v>
      </c>
      <c r="ONA38">
        <v>5500</v>
      </c>
      <c r="ONB38">
        <v>5500</v>
      </c>
      <c r="ONC38">
        <v>5500</v>
      </c>
      <c r="OND38">
        <v>5500</v>
      </c>
      <c r="ONE38">
        <v>5500</v>
      </c>
      <c r="ONF38">
        <v>5500</v>
      </c>
      <c r="ONG38">
        <v>5500</v>
      </c>
      <c r="ONH38">
        <v>5500</v>
      </c>
      <c r="ONI38">
        <v>5500</v>
      </c>
      <c r="ONJ38">
        <v>5500</v>
      </c>
      <c r="ONK38">
        <v>5500</v>
      </c>
      <c r="ONL38">
        <v>5500</v>
      </c>
      <c r="ONM38">
        <v>5500</v>
      </c>
      <c r="ONN38">
        <v>5500</v>
      </c>
      <c r="ONO38">
        <v>5500</v>
      </c>
      <c r="ONP38">
        <v>5500</v>
      </c>
      <c r="ONQ38">
        <v>5500</v>
      </c>
      <c r="ONR38">
        <v>5500</v>
      </c>
      <c r="ONS38">
        <v>5500</v>
      </c>
      <c r="ONT38">
        <v>5500</v>
      </c>
      <c r="ONU38">
        <v>5500</v>
      </c>
      <c r="ONV38">
        <v>5500</v>
      </c>
      <c r="ONW38">
        <v>5500</v>
      </c>
      <c r="ONX38">
        <v>5500</v>
      </c>
      <c r="ONY38">
        <v>5500</v>
      </c>
      <c r="ONZ38">
        <v>5500</v>
      </c>
      <c r="OOA38">
        <v>5500</v>
      </c>
      <c r="OOB38">
        <v>5500</v>
      </c>
      <c r="OOC38">
        <v>5500</v>
      </c>
      <c r="OOD38">
        <v>5500</v>
      </c>
      <c r="OOE38">
        <v>5500</v>
      </c>
      <c r="OOF38">
        <v>5500</v>
      </c>
      <c r="OOG38">
        <v>5500</v>
      </c>
      <c r="OOH38">
        <v>5500</v>
      </c>
      <c r="OOI38">
        <v>5500</v>
      </c>
      <c r="OOJ38">
        <v>5500</v>
      </c>
      <c r="OOK38">
        <v>5500</v>
      </c>
      <c r="OOL38">
        <v>5500</v>
      </c>
      <c r="OOM38">
        <v>5500</v>
      </c>
      <c r="OON38">
        <v>5500</v>
      </c>
      <c r="OOO38">
        <v>5500</v>
      </c>
      <c r="OOP38">
        <v>5500</v>
      </c>
      <c r="OOQ38">
        <v>5500</v>
      </c>
      <c r="OOR38">
        <v>5500</v>
      </c>
      <c r="OOS38">
        <v>5500</v>
      </c>
      <c r="OOT38">
        <v>5500</v>
      </c>
      <c r="OOU38">
        <v>5500</v>
      </c>
      <c r="OOV38">
        <v>5500</v>
      </c>
      <c r="OOW38">
        <v>5500</v>
      </c>
      <c r="OOX38">
        <v>5500</v>
      </c>
      <c r="OOY38">
        <v>5500</v>
      </c>
      <c r="OOZ38">
        <v>5500</v>
      </c>
      <c r="OPA38">
        <v>5500</v>
      </c>
      <c r="OPB38">
        <v>5500</v>
      </c>
      <c r="OPC38">
        <v>5500</v>
      </c>
      <c r="OPD38">
        <v>5500</v>
      </c>
      <c r="OPE38">
        <v>5500</v>
      </c>
      <c r="OPF38">
        <v>5500</v>
      </c>
      <c r="OPG38">
        <v>5500</v>
      </c>
      <c r="OPH38">
        <v>5500</v>
      </c>
      <c r="OPI38">
        <v>5500</v>
      </c>
      <c r="OPJ38">
        <v>5500</v>
      </c>
      <c r="OPK38">
        <v>5500</v>
      </c>
      <c r="OPL38">
        <v>5500</v>
      </c>
      <c r="OPM38">
        <v>5500</v>
      </c>
      <c r="OPN38">
        <v>5500</v>
      </c>
      <c r="OPO38">
        <v>5500</v>
      </c>
      <c r="OPP38">
        <v>5500</v>
      </c>
      <c r="OPQ38">
        <v>5500</v>
      </c>
      <c r="OPR38">
        <v>5500</v>
      </c>
      <c r="OPS38">
        <v>5500</v>
      </c>
      <c r="OPT38">
        <v>5500</v>
      </c>
      <c r="OPU38">
        <v>5500</v>
      </c>
      <c r="OPV38">
        <v>5500</v>
      </c>
      <c r="OPW38">
        <v>5500</v>
      </c>
      <c r="OPX38">
        <v>5500</v>
      </c>
      <c r="OPY38">
        <v>5500</v>
      </c>
      <c r="OPZ38">
        <v>5500</v>
      </c>
      <c r="OQA38">
        <v>5500</v>
      </c>
      <c r="OQB38">
        <v>5500</v>
      </c>
      <c r="OQC38">
        <v>5500</v>
      </c>
      <c r="OQD38">
        <v>5500</v>
      </c>
      <c r="OQE38">
        <v>5500</v>
      </c>
      <c r="OQF38">
        <v>5500</v>
      </c>
      <c r="OQG38">
        <v>5500</v>
      </c>
      <c r="OQH38">
        <v>5500</v>
      </c>
      <c r="OQI38">
        <v>5500</v>
      </c>
      <c r="OQJ38">
        <v>5500</v>
      </c>
      <c r="OQK38">
        <v>5500</v>
      </c>
      <c r="OQL38">
        <v>5500</v>
      </c>
      <c r="OQM38">
        <v>5500</v>
      </c>
      <c r="OQN38">
        <v>5500</v>
      </c>
      <c r="OQO38">
        <v>5500</v>
      </c>
      <c r="OQP38">
        <v>5500</v>
      </c>
      <c r="OQQ38">
        <v>5500</v>
      </c>
      <c r="OQR38">
        <v>5500</v>
      </c>
      <c r="OQS38">
        <v>5500</v>
      </c>
      <c r="OQT38">
        <v>5500</v>
      </c>
      <c r="OQU38">
        <v>5500</v>
      </c>
      <c r="OQV38">
        <v>5500</v>
      </c>
      <c r="OQW38">
        <v>5500</v>
      </c>
      <c r="OQX38">
        <v>5500</v>
      </c>
      <c r="OQY38">
        <v>5500</v>
      </c>
      <c r="OQZ38">
        <v>5500</v>
      </c>
      <c r="ORA38">
        <v>5500</v>
      </c>
      <c r="ORB38">
        <v>5500</v>
      </c>
      <c r="ORC38">
        <v>5500</v>
      </c>
      <c r="ORD38">
        <v>5500</v>
      </c>
      <c r="ORE38">
        <v>5500</v>
      </c>
      <c r="ORF38">
        <v>5500</v>
      </c>
      <c r="ORG38">
        <v>5500</v>
      </c>
      <c r="ORH38">
        <v>5500</v>
      </c>
      <c r="ORI38">
        <v>5500</v>
      </c>
      <c r="ORJ38">
        <v>5500</v>
      </c>
      <c r="ORK38">
        <v>5500</v>
      </c>
      <c r="ORL38">
        <v>5500</v>
      </c>
      <c r="ORM38">
        <v>5500</v>
      </c>
      <c r="ORN38">
        <v>5500</v>
      </c>
      <c r="ORO38">
        <v>5500</v>
      </c>
      <c r="ORP38">
        <v>5500</v>
      </c>
      <c r="ORQ38">
        <v>5500</v>
      </c>
      <c r="ORR38">
        <v>5500</v>
      </c>
      <c r="ORS38">
        <v>5500</v>
      </c>
      <c r="ORT38">
        <v>5500</v>
      </c>
      <c r="ORU38">
        <v>5500</v>
      </c>
      <c r="ORV38">
        <v>5500</v>
      </c>
      <c r="ORW38">
        <v>5500</v>
      </c>
      <c r="ORX38">
        <v>5500</v>
      </c>
      <c r="ORY38">
        <v>5500</v>
      </c>
      <c r="ORZ38">
        <v>5500</v>
      </c>
      <c r="OSA38">
        <v>5500</v>
      </c>
      <c r="OSB38">
        <v>5500</v>
      </c>
      <c r="OSC38">
        <v>5500</v>
      </c>
      <c r="OSD38">
        <v>5500</v>
      </c>
      <c r="OSE38">
        <v>5500</v>
      </c>
      <c r="OSF38">
        <v>5500</v>
      </c>
      <c r="OSG38">
        <v>5500</v>
      </c>
      <c r="OSH38">
        <v>5500</v>
      </c>
      <c r="OSI38">
        <v>5500</v>
      </c>
      <c r="OSJ38">
        <v>5500</v>
      </c>
      <c r="OSK38">
        <v>5500</v>
      </c>
      <c r="OSL38">
        <v>5500</v>
      </c>
      <c r="OSM38">
        <v>5500</v>
      </c>
      <c r="OSN38">
        <v>5500</v>
      </c>
      <c r="OSO38">
        <v>5500</v>
      </c>
      <c r="OSP38">
        <v>5500</v>
      </c>
      <c r="OSQ38">
        <v>5500</v>
      </c>
      <c r="OSR38">
        <v>5500</v>
      </c>
      <c r="OSS38">
        <v>5500</v>
      </c>
      <c r="OST38">
        <v>5500</v>
      </c>
      <c r="OSU38">
        <v>5500</v>
      </c>
      <c r="OSV38">
        <v>5500</v>
      </c>
      <c r="OSW38">
        <v>5500</v>
      </c>
      <c r="OSX38">
        <v>5500</v>
      </c>
      <c r="OSY38">
        <v>5500</v>
      </c>
      <c r="OSZ38">
        <v>5500</v>
      </c>
      <c r="OTA38">
        <v>5500</v>
      </c>
      <c r="OTB38">
        <v>5500</v>
      </c>
      <c r="OTC38">
        <v>5500</v>
      </c>
      <c r="OTD38">
        <v>5500</v>
      </c>
      <c r="OTE38">
        <v>5500</v>
      </c>
      <c r="OTF38">
        <v>5500</v>
      </c>
      <c r="OTG38">
        <v>5500</v>
      </c>
      <c r="OTH38">
        <v>5500</v>
      </c>
      <c r="OTI38">
        <v>5500</v>
      </c>
      <c r="OTJ38">
        <v>5500</v>
      </c>
      <c r="OTK38">
        <v>5500</v>
      </c>
      <c r="OTL38">
        <v>5500</v>
      </c>
      <c r="OTM38">
        <v>5500</v>
      </c>
      <c r="OTN38">
        <v>5500</v>
      </c>
      <c r="OTO38">
        <v>5500</v>
      </c>
      <c r="OTP38">
        <v>5500</v>
      </c>
      <c r="OTQ38">
        <v>5500</v>
      </c>
      <c r="OTR38">
        <v>5500</v>
      </c>
      <c r="OTS38">
        <v>5500</v>
      </c>
      <c r="OTT38">
        <v>5500</v>
      </c>
      <c r="OTU38">
        <v>5500</v>
      </c>
      <c r="OTV38">
        <v>5500</v>
      </c>
      <c r="OTW38">
        <v>5500</v>
      </c>
      <c r="OTX38">
        <v>5500</v>
      </c>
      <c r="OTY38">
        <v>5500</v>
      </c>
      <c r="OTZ38">
        <v>5500</v>
      </c>
      <c r="OUA38">
        <v>5500</v>
      </c>
      <c r="OUB38">
        <v>5500</v>
      </c>
      <c r="OUC38">
        <v>5500</v>
      </c>
      <c r="OUD38">
        <v>5500</v>
      </c>
      <c r="OUE38">
        <v>5500</v>
      </c>
      <c r="OUF38">
        <v>5500</v>
      </c>
      <c r="OUG38">
        <v>5500</v>
      </c>
      <c r="OUH38">
        <v>5500</v>
      </c>
      <c r="OUI38">
        <v>5500</v>
      </c>
      <c r="OUJ38">
        <v>5500</v>
      </c>
      <c r="OUK38">
        <v>5500</v>
      </c>
      <c r="OUL38">
        <v>5500</v>
      </c>
      <c r="OUM38">
        <v>5500</v>
      </c>
      <c r="OUN38">
        <v>5500</v>
      </c>
      <c r="OUO38">
        <v>5500</v>
      </c>
      <c r="OUP38">
        <v>5500</v>
      </c>
      <c r="OUQ38">
        <v>5500</v>
      </c>
      <c r="OUR38">
        <v>5500</v>
      </c>
      <c r="OUS38">
        <v>5500</v>
      </c>
      <c r="OUT38">
        <v>5500</v>
      </c>
      <c r="OUU38">
        <v>5500</v>
      </c>
      <c r="OUV38">
        <v>5500</v>
      </c>
      <c r="OUW38">
        <v>5500</v>
      </c>
      <c r="OUX38">
        <v>5500</v>
      </c>
      <c r="OUY38">
        <v>5500</v>
      </c>
      <c r="OUZ38">
        <v>5500</v>
      </c>
      <c r="OVA38">
        <v>5500</v>
      </c>
      <c r="OVB38">
        <v>5500</v>
      </c>
      <c r="OVC38">
        <v>5500</v>
      </c>
      <c r="OVD38">
        <v>5500</v>
      </c>
      <c r="OVE38">
        <v>5500</v>
      </c>
      <c r="OVF38">
        <v>5500</v>
      </c>
      <c r="OVG38">
        <v>5500</v>
      </c>
      <c r="OVH38">
        <v>5500</v>
      </c>
      <c r="OVI38">
        <v>5500</v>
      </c>
      <c r="OVJ38">
        <v>5500</v>
      </c>
      <c r="OVK38">
        <v>5500</v>
      </c>
      <c r="OVL38">
        <v>5500</v>
      </c>
      <c r="OVM38">
        <v>5500</v>
      </c>
      <c r="OVN38">
        <v>5500</v>
      </c>
      <c r="OVO38">
        <v>5500</v>
      </c>
      <c r="OVP38">
        <v>5500</v>
      </c>
      <c r="OVQ38">
        <v>5500</v>
      </c>
      <c r="OVR38">
        <v>5500</v>
      </c>
      <c r="OVS38">
        <v>5500</v>
      </c>
      <c r="OVT38">
        <v>5500</v>
      </c>
      <c r="OVU38">
        <v>5500</v>
      </c>
      <c r="OVV38">
        <v>5500</v>
      </c>
      <c r="OVW38">
        <v>5500</v>
      </c>
      <c r="OVX38">
        <v>5500</v>
      </c>
      <c r="OVY38">
        <v>5500</v>
      </c>
      <c r="OVZ38">
        <v>5500</v>
      </c>
      <c r="OWA38">
        <v>5500</v>
      </c>
      <c r="OWB38">
        <v>5500</v>
      </c>
      <c r="OWC38">
        <v>5500</v>
      </c>
      <c r="OWD38">
        <v>5500</v>
      </c>
      <c r="OWE38">
        <v>5500</v>
      </c>
      <c r="OWF38">
        <v>5500</v>
      </c>
      <c r="OWG38">
        <v>5500</v>
      </c>
      <c r="OWH38">
        <v>5500</v>
      </c>
      <c r="OWI38">
        <v>5500</v>
      </c>
      <c r="OWJ38">
        <v>5500</v>
      </c>
      <c r="OWK38">
        <v>5500</v>
      </c>
      <c r="OWL38">
        <v>5500</v>
      </c>
      <c r="OWM38">
        <v>5500</v>
      </c>
      <c r="OWN38">
        <v>5500</v>
      </c>
      <c r="OWO38">
        <v>5500</v>
      </c>
      <c r="OWP38">
        <v>5500</v>
      </c>
      <c r="OWQ38">
        <v>5500</v>
      </c>
      <c r="OWR38">
        <v>5500</v>
      </c>
      <c r="OWS38">
        <v>5500</v>
      </c>
      <c r="OWT38">
        <v>5500</v>
      </c>
      <c r="OWU38">
        <v>5500</v>
      </c>
      <c r="OWV38">
        <v>5500</v>
      </c>
      <c r="OWW38">
        <v>5500</v>
      </c>
      <c r="OWX38">
        <v>5500</v>
      </c>
      <c r="OWY38">
        <v>5500</v>
      </c>
      <c r="OWZ38">
        <v>5500</v>
      </c>
      <c r="OXA38">
        <v>5500</v>
      </c>
      <c r="OXB38">
        <v>5500</v>
      </c>
      <c r="OXC38">
        <v>5500</v>
      </c>
      <c r="OXD38">
        <v>5500</v>
      </c>
      <c r="OXE38">
        <v>5500</v>
      </c>
      <c r="OXF38">
        <v>5500</v>
      </c>
      <c r="OXG38">
        <v>5500</v>
      </c>
      <c r="OXH38">
        <v>5500</v>
      </c>
      <c r="OXI38">
        <v>5500</v>
      </c>
      <c r="OXJ38">
        <v>5500</v>
      </c>
      <c r="OXK38">
        <v>5500</v>
      </c>
      <c r="OXL38">
        <v>5500</v>
      </c>
      <c r="OXM38">
        <v>5500</v>
      </c>
      <c r="OXN38">
        <v>5500</v>
      </c>
      <c r="OXO38">
        <v>5500</v>
      </c>
      <c r="OXP38">
        <v>5500</v>
      </c>
      <c r="OXQ38">
        <v>5500</v>
      </c>
      <c r="OXR38">
        <v>5500</v>
      </c>
      <c r="OXS38">
        <v>5500</v>
      </c>
      <c r="OXT38">
        <v>5500</v>
      </c>
      <c r="OXU38">
        <v>5500</v>
      </c>
      <c r="OXV38">
        <v>5500</v>
      </c>
      <c r="OXW38">
        <v>5500</v>
      </c>
      <c r="OXX38">
        <v>5500</v>
      </c>
      <c r="OXY38">
        <v>5500</v>
      </c>
      <c r="OXZ38">
        <v>5500</v>
      </c>
      <c r="OYA38">
        <v>5500</v>
      </c>
      <c r="OYB38">
        <v>5500</v>
      </c>
      <c r="OYC38">
        <v>5500</v>
      </c>
      <c r="OYD38">
        <v>5500</v>
      </c>
      <c r="OYE38">
        <v>5500</v>
      </c>
      <c r="OYF38">
        <v>5500</v>
      </c>
      <c r="OYG38">
        <v>5500</v>
      </c>
      <c r="OYH38">
        <v>5500</v>
      </c>
      <c r="OYI38">
        <v>5500</v>
      </c>
      <c r="OYJ38">
        <v>5500</v>
      </c>
      <c r="OYK38">
        <v>5500</v>
      </c>
      <c r="OYL38">
        <v>5500</v>
      </c>
      <c r="OYM38">
        <v>5500</v>
      </c>
      <c r="OYN38">
        <v>5500</v>
      </c>
      <c r="OYO38">
        <v>5500</v>
      </c>
      <c r="OYP38">
        <v>5500</v>
      </c>
      <c r="OYQ38">
        <v>5500</v>
      </c>
      <c r="OYR38">
        <v>5500</v>
      </c>
      <c r="OYS38">
        <v>5500</v>
      </c>
      <c r="OYT38">
        <v>5500</v>
      </c>
      <c r="OYU38">
        <v>5500</v>
      </c>
      <c r="OYV38">
        <v>5500</v>
      </c>
      <c r="OYW38">
        <v>5500</v>
      </c>
      <c r="OYX38">
        <v>5500</v>
      </c>
      <c r="OYY38">
        <v>5500</v>
      </c>
      <c r="OYZ38">
        <v>5500</v>
      </c>
      <c r="OZA38">
        <v>5500</v>
      </c>
      <c r="OZB38">
        <v>5500</v>
      </c>
      <c r="OZC38">
        <v>5500</v>
      </c>
      <c r="OZD38">
        <v>5500</v>
      </c>
      <c r="OZE38">
        <v>5500</v>
      </c>
      <c r="OZF38">
        <v>5500</v>
      </c>
      <c r="OZG38">
        <v>5500</v>
      </c>
      <c r="OZH38">
        <v>5500</v>
      </c>
      <c r="OZI38">
        <v>5500</v>
      </c>
      <c r="OZJ38">
        <v>5500</v>
      </c>
      <c r="OZK38">
        <v>5500</v>
      </c>
      <c r="OZL38">
        <v>5500</v>
      </c>
      <c r="OZM38">
        <v>5500</v>
      </c>
      <c r="OZN38">
        <v>5500</v>
      </c>
      <c r="OZO38">
        <v>5500</v>
      </c>
      <c r="OZP38">
        <v>5500</v>
      </c>
      <c r="OZQ38">
        <v>5500</v>
      </c>
      <c r="OZR38">
        <v>5500</v>
      </c>
      <c r="OZS38">
        <v>5500</v>
      </c>
      <c r="OZT38">
        <v>5500</v>
      </c>
      <c r="OZU38">
        <v>5500</v>
      </c>
      <c r="OZV38">
        <v>5500</v>
      </c>
      <c r="OZW38">
        <v>5500</v>
      </c>
      <c r="OZX38">
        <v>5500</v>
      </c>
      <c r="OZY38">
        <v>5500</v>
      </c>
      <c r="OZZ38">
        <v>5500</v>
      </c>
      <c r="PAA38">
        <v>5500</v>
      </c>
      <c r="PAB38">
        <v>5500</v>
      </c>
      <c r="PAC38">
        <v>5500</v>
      </c>
      <c r="PAD38">
        <v>5500</v>
      </c>
      <c r="PAE38">
        <v>5500</v>
      </c>
      <c r="PAF38">
        <v>5500</v>
      </c>
      <c r="PAG38">
        <v>5500</v>
      </c>
      <c r="PAH38">
        <v>5500</v>
      </c>
      <c r="PAI38">
        <v>5500</v>
      </c>
      <c r="PAJ38">
        <v>5500</v>
      </c>
      <c r="PAK38">
        <v>5500</v>
      </c>
      <c r="PAL38">
        <v>5500</v>
      </c>
      <c r="PAM38">
        <v>5500</v>
      </c>
      <c r="PAN38">
        <v>5500</v>
      </c>
      <c r="PAO38">
        <v>5500</v>
      </c>
      <c r="PAP38">
        <v>5500</v>
      </c>
      <c r="PAQ38">
        <v>5500</v>
      </c>
      <c r="PAR38">
        <v>5500</v>
      </c>
      <c r="PAS38">
        <v>5500</v>
      </c>
      <c r="PAT38">
        <v>5500</v>
      </c>
      <c r="PAU38">
        <v>5500</v>
      </c>
      <c r="PAV38">
        <v>5500</v>
      </c>
      <c r="PAW38">
        <v>5500</v>
      </c>
      <c r="PAX38">
        <v>5500</v>
      </c>
      <c r="PAY38">
        <v>5500</v>
      </c>
      <c r="PAZ38">
        <v>5500</v>
      </c>
      <c r="PBA38">
        <v>5500</v>
      </c>
      <c r="PBB38">
        <v>5500</v>
      </c>
      <c r="PBC38">
        <v>5500</v>
      </c>
      <c r="PBD38">
        <v>5500</v>
      </c>
      <c r="PBE38">
        <v>5500</v>
      </c>
      <c r="PBF38">
        <v>5500</v>
      </c>
      <c r="PBG38">
        <v>5500</v>
      </c>
      <c r="PBH38">
        <v>5500</v>
      </c>
      <c r="PBI38">
        <v>5500</v>
      </c>
      <c r="PBJ38">
        <v>5500</v>
      </c>
      <c r="PBK38">
        <v>5500</v>
      </c>
      <c r="PBL38">
        <v>5500</v>
      </c>
      <c r="PBM38">
        <v>5500</v>
      </c>
      <c r="PBN38">
        <v>5500</v>
      </c>
      <c r="PBO38">
        <v>5500</v>
      </c>
      <c r="PBP38">
        <v>5500</v>
      </c>
      <c r="PBQ38">
        <v>5500</v>
      </c>
      <c r="PBR38">
        <v>5500</v>
      </c>
      <c r="PBS38">
        <v>5500</v>
      </c>
      <c r="PBT38">
        <v>5500</v>
      </c>
      <c r="PBU38">
        <v>5500</v>
      </c>
      <c r="PBV38">
        <v>5500</v>
      </c>
      <c r="PBW38">
        <v>5500</v>
      </c>
      <c r="PBX38">
        <v>5500</v>
      </c>
      <c r="PBY38">
        <v>5500</v>
      </c>
      <c r="PBZ38">
        <v>5500</v>
      </c>
      <c r="PCA38">
        <v>5500</v>
      </c>
      <c r="PCB38">
        <v>5500</v>
      </c>
      <c r="PCC38">
        <v>5500</v>
      </c>
      <c r="PCD38">
        <v>5500</v>
      </c>
      <c r="PCE38">
        <v>5500</v>
      </c>
      <c r="PCF38">
        <v>5500</v>
      </c>
      <c r="PCG38">
        <v>5500</v>
      </c>
      <c r="PCH38">
        <v>5500</v>
      </c>
      <c r="PCI38">
        <v>5500</v>
      </c>
      <c r="PCJ38">
        <v>5500</v>
      </c>
      <c r="PCK38">
        <v>5500</v>
      </c>
      <c r="PCL38">
        <v>5500</v>
      </c>
      <c r="PCM38">
        <v>5500</v>
      </c>
      <c r="PCN38">
        <v>5500</v>
      </c>
      <c r="PCO38">
        <v>5500</v>
      </c>
      <c r="PCP38">
        <v>5500</v>
      </c>
      <c r="PCQ38">
        <v>5500</v>
      </c>
      <c r="PCR38">
        <v>5500</v>
      </c>
      <c r="PCS38">
        <v>5500</v>
      </c>
      <c r="PCT38">
        <v>5500</v>
      </c>
      <c r="PCU38">
        <v>5500</v>
      </c>
      <c r="PCV38">
        <v>5500</v>
      </c>
      <c r="PCW38">
        <v>5500</v>
      </c>
      <c r="PCX38">
        <v>5500</v>
      </c>
      <c r="PCY38">
        <v>5500</v>
      </c>
      <c r="PCZ38">
        <v>5500</v>
      </c>
      <c r="PDA38">
        <v>5500</v>
      </c>
      <c r="PDB38">
        <v>5500</v>
      </c>
      <c r="PDC38">
        <v>5500</v>
      </c>
      <c r="PDD38">
        <v>5500</v>
      </c>
      <c r="PDE38">
        <v>5500</v>
      </c>
      <c r="PDF38">
        <v>5500</v>
      </c>
      <c r="PDG38">
        <v>5500</v>
      </c>
      <c r="PDH38">
        <v>5500</v>
      </c>
      <c r="PDI38">
        <v>5500</v>
      </c>
      <c r="PDJ38">
        <v>5500</v>
      </c>
      <c r="PDK38">
        <v>5500</v>
      </c>
      <c r="PDL38">
        <v>5500</v>
      </c>
      <c r="PDM38">
        <v>5500</v>
      </c>
      <c r="PDN38">
        <v>5500</v>
      </c>
      <c r="PDO38">
        <v>5500</v>
      </c>
      <c r="PDP38">
        <v>5500</v>
      </c>
      <c r="PDQ38">
        <v>5500</v>
      </c>
      <c r="PDR38">
        <v>5500</v>
      </c>
      <c r="PDS38">
        <v>5500</v>
      </c>
      <c r="PDT38">
        <v>5500</v>
      </c>
      <c r="PDU38">
        <v>5500</v>
      </c>
      <c r="PDV38">
        <v>5500</v>
      </c>
      <c r="PDW38">
        <v>5500</v>
      </c>
      <c r="PDX38">
        <v>5500</v>
      </c>
      <c r="PDY38">
        <v>5500</v>
      </c>
      <c r="PDZ38">
        <v>5500</v>
      </c>
      <c r="PEA38">
        <v>5500</v>
      </c>
      <c r="PEB38">
        <v>5500</v>
      </c>
      <c r="PEC38">
        <v>5500</v>
      </c>
      <c r="PED38">
        <v>5500</v>
      </c>
      <c r="PEE38">
        <v>5500</v>
      </c>
      <c r="PEF38">
        <v>5500</v>
      </c>
      <c r="PEG38">
        <v>5500</v>
      </c>
      <c r="PEH38">
        <v>5500</v>
      </c>
      <c r="PEI38">
        <v>5500</v>
      </c>
      <c r="PEJ38">
        <v>5500</v>
      </c>
      <c r="PEK38">
        <v>5500</v>
      </c>
      <c r="PEL38">
        <v>5500</v>
      </c>
      <c r="PEM38">
        <v>5500</v>
      </c>
      <c r="PEN38">
        <v>5500</v>
      </c>
      <c r="PEO38">
        <v>5500</v>
      </c>
      <c r="PEP38">
        <v>5500</v>
      </c>
      <c r="PEQ38">
        <v>5500</v>
      </c>
      <c r="PER38">
        <v>5500</v>
      </c>
      <c r="PES38">
        <v>5500</v>
      </c>
      <c r="PET38">
        <v>5500</v>
      </c>
      <c r="PEU38">
        <v>5500</v>
      </c>
      <c r="PEV38">
        <v>5500</v>
      </c>
      <c r="PEW38">
        <v>5500</v>
      </c>
      <c r="PEX38">
        <v>5500</v>
      </c>
      <c r="PEY38">
        <v>5500</v>
      </c>
      <c r="PEZ38">
        <v>5500</v>
      </c>
      <c r="PFA38">
        <v>5500</v>
      </c>
      <c r="PFB38">
        <v>5500</v>
      </c>
      <c r="PFC38">
        <v>5500</v>
      </c>
      <c r="PFD38">
        <v>5500</v>
      </c>
      <c r="PFE38">
        <v>5500</v>
      </c>
      <c r="PFF38">
        <v>5500</v>
      </c>
      <c r="PFG38">
        <v>5500</v>
      </c>
      <c r="PFH38">
        <v>5500</v>
      </c>
      <c r="PFI38">
        <v>5500</v>
      </c>
      <c r="PFJ38">
        <v>5500</v>
      </c>
      <c r="PFK38">
        <v>5500</v>
      </c>
      <c r="PFL38">
        <v>5500</v>
      </c>
      <c r="PFM38">
        <v>5500</v>
      </c>
      <c r="PFN38">
        <v>5500</v>
      </c>
      <c r="PFO38">
        <v>5500</v>
      </c>
      <c r="PFP38">
        <v>5500</v>
      </c>
      <c r="PFQ38">
        <v>5500</v>
      </c>
      <c r="PFR38">
        <v>5500</v>
      </c>
      <c r="PFS38">
        <v>5500</v>
      </c>
      <c r="PFT38">
        <v>5500</v>
      </c>
      <c r="PFU38">
        <v>5500</v>
      </c>
      <c r="PFV38">
        <v>5500</v>
      </c>
      <c r="PFW38">
        <v>5500</v>
      </c>
      <c r="PFX38">
        <v>5500</v>
      </c>
      <c r="PFY38">
        <v>5500</v>
      </c>
      <c r="PFZ38">
        <v>5500</v>
      </c>
      <c r="PGA38">
        <v>5500</v>
      </c>
      <c r="PGB38">
        <v>5500</v>
      </c>
      <c r="PGC38">
        <v>5500</v>
      </c>
      <c r="PGD38">
        <v>5500</v>
      </c>
      <c r="PGE38">
        <v>5500</v>
      </c>
      <c r="PGF38">
        <v>5500</v>
      </c>
      <c r="PGG38">
        <v>5500</v>
      </c>
      <c r="PGH38">
        <v>5500</v>
      </c>
      <c r="PGI38">
        <v>5500</v>
      </c>
      <c r="PGJ38">
        <v>5500</v>
      </c>
      <c r="PGK38">
        <v>5500</v>
      </c>
      <c r="PGL38">
        <v>5500</v>
      </c>
      <c r="PGM38">
        <v>5500</v>
      </c>
      <c r="PGN38">
        <v>5500</v>
      </c>
      <c r="PGO38">
        <v>5500</v>
      </c>
      <c r="PGP38">
        <v>5500</v>
      </c>
      <c r="PGQ38">
        <v>5500</v>
      </c>
      <c r="PGR38">
        <v>5500</v>
      </c>
      <c r="PGS38">
        <v>5500</v>
      </c>
      <c r="PGT38">
        <v>5500</v>
      </c>
      <c r="PGU38">
        <v>5500</v>
      </c>
      <c r="PGV38">
        <v>5500</v>
      </c>
      <c r="PGW38">
        <v>5500</v>
      </c>
      <c r="PGX38">
        <v>5500</v>
      </c>
      <c r="PGY38">
        <v>5500</v>
      </c>
      <c r="PGZ38">
        <v>5500</v>
      </c>
      <c r="PHA38">
        <v>5500</v>
      </c>
      <c r="PHB38">
        <v>5500</v>
      </c>
      <c r="PHC38">
        <v>5500</v>
      </c>
      <c r="PHD38">
        <v>5500</v>
      </c>
      <c r="PHE38">
        <v>5500</v>
      </c>
      <c r="PHF38">
        <v>5500</v>
      </c>
      <c r="PHG38">
        <v>5500</v>
      </c>
      <c r="PHH38">
        <v>5500</v>
      </c>
      <c r="PHI38">
        <v>5500</v>
      </c>
      <c r="PHJ38">
        <v>5500</v>
      </c>
      <c r="PHK38">
        <v>5500</v>
      </c>
      <c r="PHL38">
        <v>5500</v>
      </c>
      <c r="PHM38">
        <v>5500</v>
      </c>
      <c r="PHN38">
        <v>5500</v>
      </c>
      <c r="PHO38">
        <v>5500</v>
      </c>
      <c r="PHP38">
        <v>5500</v>
      </c>
      <c r="PHQ38">
        <v>5500</v>
      </c>
      <c r="PHR38">
        <v>5500</v>
      </c>
      <c r="PHS38">
        <v>5500</v>
      </c>
      <c r="PHT38">
        <v>5500</v>
      </c>
      <c r="PHU38">
        <v>5500</v>
      </c>
      <c r="PHV38">
        <v>5500</v>
      </c>
      <c r="PHW38">
        <v>5500</v>
      </c>
      <c r="PHX38">
        <v>5500</v>
      </c>
      <c r="PHY38">
        <v>5500</v>
      </c>
      <c r="PHZ38">
        <v>5500</v>
      </c>
      <c r="PIA38">
        <v>5500</v>
      </c>
      <c r="PIB38">
        <v>5500</v>
      </c>
      <c r="PIC38">
        <v>5500</v>
      </c>
      <c r="PID38">
        <v>5500</v>
      </c>
      <c r="PIE38">
        <v>5500</v>
      </c>
      <c r="PIF38">
        <v>5500</v>
      </c>
      <c r="PIG38">
        <v>5500</v>
      </c>
      <c r="PIH38">
        <v>5500</v>
      </c>
      <c r="PII38">
        <v>5500</v>
      </c>
      <c r="PIJ38">
        <v>5500</v>
      </c>
      <c r="PIK38">
        <v>5500</v>
      </c>
      <c r="PIL38">
        <v>5500</v>
      </c>
      <c r="PIM38">
        <v>5500</v>
      </c>
      <c r="PIN38">
        <v>5500</v>
      </c>
      <c r="PIO38">
        <v>5500</v>
      </c>
      <c r="PIP38">
        <v>5500</v>
      </c>
      <c r="PIQ38">
        <v>5500</v>
      </c>
      <c r="PIR38">
        <v>5500</v>
      </c>
      <c r="PIS38">
        <v>5500</v>
      </c>
      <c r="PIT38">
        <v>5500</v>
      </c>
      <c r="PIU38">
        <v>5500</v>
      </c>
      <c r="PIV38">
        <v>5500</v>
      </c>
      <c r="PIW38">
        <v>5500</v>
      </c>
      <c r="PIX38">
        <v>5500</v>
      </c>
      <c r="PIY38">
        <v>5500</v>
      </c>
      <c r="PIZ38">
        <v>5500</v>
      </c>
      <c r="PJA38">
        <v>5500</v>
      </c>
      <c r="PJB38">
        <v>5500</v>
      </c>
      <c r="PJC38">
        <v>5500</v>
      </c>
      <c r="PJD38">
        <v>5500</v>
      </c>
      <c r="PJE38">
        <v>5500</v>
      </c>
      <c r="PJF38">
        <v>5500</v>
      </c>
      <c r="PJG38">
        <v>5500</v>
      </c>
      <c r="PJH38">
        <v>5500</v>
      </c>
      <c r="PJI38">
        <v>5500</v>
      </c>
      <c r="PJJ38">
        <v>5500</v>
      </c>
      <c r="PJK38">
        <v>5500</v>
      </c>
      <c r="PJL38">
        <v>5500</v>
      </c>
      <c r="PJM38">
        <v>5500</v>
      </c>
      <c r="PJN38">
        <v>5500</v>
      </c>
      <c r="PJO38">
        <v>5500</v>
      </c>
      <c r="PJP38">
        <v>5500</v>
      </c>
      <c r="PJQ38">
        <v>5500</v>
      </c>
      <c r="PJR38">
        <v>5500</v>
      </c>
      <c r="PJS38">
        <v>5500</v>
      </c>
      <c r="PJT38">
        <v>5500</v>
      </c>
      <c r="PJU38">
        <v>5500</v>
      </c>
      <c r="PJV38">
        <v>5500</v>
      </c>
      <c r="PJW38">
        <v>5500</v>
      </c>
      <c r="PJX38">
        <v>5500</v>
      </c>
      <c r="PJY38">
        <v>5500</v>
      </c>
      <c r="PJZ38">
        <v>5500</v>
      </c>
      <c r="PKA38">
        <v>5500</v>
      </c>
      <c r="PKB38">
        <v>5500</v>
      </c>
      <c r="PKC38">
        <v>5500</v>
      </c>
      <c r="PKD38">
        <v>5500</v>
      </c>
      <c r="PKE38">
        <v>5500</v>
      </c>
      <c r="PKF38">
        <v>5500</v>
      </c>
      <c r="PKG38">
        <v>5500</v>
      </c>
      <c r="PKH38">
        <v>5500</v>
      </c>
      <c r="PKI38">
        <v>5500</v>
      </c>
      <c r="PKJ38">
        <v>5500</v>
      </c>
      <c r="PKK38">
        <v>5500</v>
      </c>
      <c r="PKL38">
        <v>5500</v>
      </c>
      <c r="PKM38">
        <v>5500</v>
      </c>
      <c r="PKN38">
        <v>5500</v>
      </c>
      <c r="PKO38">
        <v>5500</v>
      </c>
      <c r="PKP38">
        <v>5500</v>
      </c>
      <c r="PKQ38">
        <v>5500</v>
      </c>
      <c r="PKR38">
        <v>5500</v>
      </c>
      <c r="PKS38">
        <v>5500</v>
      </c>
      <c r="PKT38">
        <v>5500</v>
      </c>
      <c r="PKU38">
        <v>5500</v>
      </c>
      <c r="PKV38">
        <v>5500</v>
      </c>
      <c r="PKW38">
        <v>5500</v>
      </c>
      <c r="PKX38">
        <v>5500</v>
      </c>
      <c r="PKY38">
        <v>5500</v>
      </c>
      <c r="PKZ38">
        <v>5500</v>
      </c>
      <c r="PLA38">
        <v>5500</v>
      </c>
      <c r="PLB38">
        <v>5500</v>
      </c>
      <c r="PLC38">
        <v>5500</v>
      </c>
      <c r="PLD38">
        <v>5500</v>
      </c>
      <c r="PLE38">
        <v>5500</v>
      </c>
      <c r="PLF38">
        <v>5500</v>
      </c>
      <c r="PLG38">
        <v>5500</v>
      </c>
      <c r="PLH38">
        <v>5500</v>
      </c>
      <c r="PLI38">
        <v>5500</v>
      </c>
      <c r="PLJ38">
        <v>5500</v>
      </c>
      <c r="PLK38">
        <v>5500</v>
      </c>
      <c r="PLL38">
        <v>5500</v>
      </c>
      <c r="PLM38">
        <v>5500</v>
      </c>
      <c r="PLN38">
        <v>5500</v>
      </c>
      <c r="PLO38">
        <v>5500</v>
      </c>
      <c r="PLP38">
        <v>5500</v>
      </c>
      <c r="PLQ38">
        <v>5500</v>
      </c>
      <c r="PLR38">
        <v>5500</v>
      </c>
      <c r="PLS38">
        <v>5500</v>
      </c>
      <c r="PLT38">
        <v>5500</v>
      </c>
      <c r="PLU38">
        <v>5500</v>
      </c>
      <c r="PLV38">
        <v>5500</v>
      </c>
      <c r="PLW38">
        <v>5500</v>
      </c>
      <c r="PLX38">
        <v>5500</v>
      </c>
      <c r="PLY38">
        <v>5500</v>
      </c>
      <c r="PLZ38">
        <v>5500</v>
      </c>
      <c r="PMA38">
        <v>5500</v>
      </c>
      <c r="PMB38">
        <v>5500</v>
      </c>
      <c r="PMC38">
        <v>5500</v>
      </c>
      <c r="PMD38">
        <v>5500</v>
      </c>
      <c r="PME38">
        <v>5500</v>
      </c>
      <c r="PMF38">
        <v>5500</v>
      </c>
      <c r="PMG38">
        <v>5500</v>
      </c>
      <c r="PMH38">
        <v>5500</v>
      </c>
      <c r="PMI38">
        <v>5500</v>
      </c>
      <c r="PMJ38">
        <v>5500</v>
      </c>
      <c r="PMK38">
        <v>5500</v>
      </c>
      <c r="PML38">
        <v>5500</v>
      </c>
      <c r="PMM38">
        <v>5500</v>
      </c>
      <c r="PMN38">
        <v>5500</v>
      </c>
      <c r="PMO38">
        <v>5500</v>
      </c>
      <c r="PMP38">
        <v>5500</v>
      </c>
      <c r="PMQ38">
        <v>5500</v>
      </c>
      <c r="PMR38">
        <v>5500</v>
      </c>
      <c r="PMS38">
        <v>5500</v>
      </c>
      <c r="PMT38">
        <v>5500</v>
      </c>
      <c r="PMU38">
        <v>5500</v>
      </c>
      <c r="PMV38">
        <v>5500</v>
      </c>
      <c r="PMW38">
        <v>5500</v>
      </c>
      <c r="PMX38">
        <v>5500</v>
      </c>
      <c r="PMY38">
        <v>5500</v>
      </c>
      <c r="PMZ38">
        <v>5500</v>
      </c>
      <c r="PNA38">
        <v>5500</v>
      </c>
      <c r="PNB38">
        <v>5500</v>
      </c>
      <c r="PNC38">
        <v>5500</v>
      </c>
      <c r="PND38">
        <v>5500</v>
      </c>
      <c r="PNE38">
        <v>5500</v>
      </c>
      <c r="PNF38">
        <v>5500</v>
      </c>
      <c r="PNG38">
        <v>5500</v>
      </c>
      <c r="PNH38">
        <v>5500</v>
      </c>
      <c r="PNI38">
        <v>5500</v>
      </c>
      <c r="PNJ38">
        <v>5500</v>
      </c>
      <c r="PNK38">
        <v>5500</v>
      </c>
      <c r="PNL38">
        <v>5500</v>
      </c>
      <c r="PNM38">
        <v>5500</v>
      </c>
      <c r="PNN38">
        <v>5500</v>
      </c>
      <c r="PNO38">
        <v>5500</v>
      </c>
      <c r="PNP38">
        <v>5500</v>
      </c>
      <c r="PNQ38">
        <v>5500</v>
      </c>
      <c r="PNR38">
        <v>5500</v>
      </c>
      <c r="PNS38">
        <v>5500</v>
      </c>
      <c r="PNT38">
        <v>5500</v>
      </c>
      <c r="PNU38">
        <v>5500</v>
      </c>
      <c r="PNV38">
        <v>5500</v>
      </c>
      <c r="PNW38">
        <v>5500</v>
      </c>
      <c r="PNX38">
        <v>5500</v>
      </c>
      <c r="PNY38">
        <v>5500</v>
      </c>
      <c r="PNZ38">
        <v>5500</v>
      </c>
      <c r="POA38">
        <v>5500</v>
      </c>
      <c r="POB38">
        <v>5500</v>
      </c>
      <c r="POC38">
        <v>5500</v>
      </c>
      <c r="POD38">
        <v>5500</v>
      </c>
      <c r="POE38">
        <v>5500</v>
      </c>
      <c r="POF38">
        <v>5500</v>
      </c>
      <c r="POG38">
        <v>5500</v>
      </c>
      <c r="POH38">
        <v>5500</v>
      </c>
      <c r="POI38">
        <v>5500</v>
      </c>
      <c r="POJ38">
        <v>5500</v>
      </c>
      <c r="POK38">
        <v>5500</v>
      </c>
      <c r="POL38">
        <v>5500</v>
      </c>
      <c r="POM38">
        <v>5500</v>
      </c>
      <c r="PON38">
        <v>5500</v>
      </c>
      <c r="POO38">
        <v>5500</v>
      </c>
      <c r="POP38">
        <v>5500</v>
      </c>
      <c r="POQ38">
        <v>5500</v>
      </c>
      <c r="POR38">
        <v>5500</v>
      </c>
      <c r="POS38">
        <v>5500</v>
      </c>
      <c r="POT38">
        <v>5500</v>
      </c>
      <c r="POU38">
        <v>5500</v>
      </c>
      <c r="POV38">
        <v>5500</v>
      </c>
      <c r="POW38">
        <v>5500</v>
      </c>
      <c r="POX38">
        <v>5500</v>
      </c>
      <c r="POY38">
        <v>5500</v>
      </c>
      <c r="POZ38">
        <v>5500</v>
      </c>
      <c r="PPA38">
        <v>5500</v>
      </c>
      <c r="PPB38">
        <v>5500</v>
      </c>
      <c r="PPC38">
        <v>5500</v>
      </c>
      <c r="PPD38">
        <v>5500</v>
      </c>
      <c r="PPE38">
        <v>5500</v>
      </c>
      <c r="PPF38">
        <v>5500</v>
      </c>
      <c r="PPG38">
        <v>5500</v>
      </c>
      <c r="PPH38">
        <v>5500</v>
      </c>
      <c r="PPI38">
        <v>5500</v>
      </c>
      <c r="PPJ38">
        <v>5500</v>
      </c>
      <c r="PPK38">
        <v>5500</v>
      </c>
      <c r="PPL38">
        <v>5500</v>
      </c>
      <c r="PPM38">
        <v>5500</v>
      </c>
      <c r="PPN38">
        <v>5500</v>
      </c>
      <c r="PPO38">
        <v>5500</v>
      </c>
      <c r="PPP38">
        <v>5500</v>
      </c>
      <c r="PPQ38">
        <v>5500</v>
      </c>
      <c r="PPR38">
        <v>5500</v>
      </c>
      <c r="PPS38">
        <v>5500</v>
      </c>
      <c r="PPT38">
        <v>5500</v>
      </c>
      <c r="PPU38">
        <v>5500</v>
      </c>
      <c r="PPV38">
        <v>5500</v>
      </c>
      <c r="PPW38">
        <v>5500</v>
      </c>
      <c r="PPX38">
        <v>5500</v>
      </c>
      <c r="PPY38">
        <v>5500</v>
      </c>
      <c r="PPZ38">
        <v>5500</v>
      </c>
      <c r="PQA38">
        <v>5500</v>
      </c>
      <c r="PQB38">
        <v>5500</v>
      </c>
      <c r="PQC38">
        <v>5500</v>
      </c>
      <c r="PQD38">
        <v>5500</v>
      </c>
      <c r="PQE38">
        <v>5500</v>
      </c>
      <c r="PQF38">
        <v>5500</v>
      </c>
      <c r="PQG38">
        <v>5500</v>
      </c>
      <c r="PQH38">
        <v>5500</v>
      </c>
      <c r="PQI38">
        <v>5500</v>
      </c>
      <c r="PQJ38">
        <v>5500</v>
      </c>
      <c r="PQK38">
        <v>5500</v>
      </c>
      <c r="PQL38">
        <v>5500</v>
      </c>
      <c r="PQM38">
        <v>5500</v>
      </c>
      <c r="PQN38">
        <v>5500</v>
      </c>
      <c r="PQO38">
        <v>5500</v>
      </c>
      <c r="PQP38">
        <v>5500</v>
      </c>
      <c r="PQQ38">
        <v>5500</v>
      </c>
      <c r="PQR38">
        <v>5500</v>
      </c>
      <c r="PQS38">
        <v>5500</v>
      </c>
      <c r="PQT38">
        <v>5500</v>
      </c>
      <c r="PQU38">
        <v>5500</v>
      </c>
      <c r="PQV38">
        <v>5500</v>
      </c>
      <c r="PQW38">
        <v>5500</v>
      </c>
      <c r="PQX38">
        <v>5500</v>
      </c>
      <c r="PQY38">
        <v>5500</v>
      </c>
      <c r="PQZ38">
        <v>5500</v>
      </c>
      <c r="PRA38">
        <v>5500</v>
      </c>
      <c r="PRB38">
        <v>5500</v>
      </c>
      <c r="PRC38">
        <v>5500</v>
      </c>
      <c r="PRD38">
        <v>5500</v>
      </c>
      <c r="PRE38">
        <v>5500</v>
      </c>
      <c r="PRF38">
        <v>5500</v>
      </c>
      <c r="PRG38">
        <v>5500</v>
      </c>
      <c r="PRH38">
        <v>5500</v>
      </c>
      <c r="PRI38">
        <v>5500</v>
      </c>
      <c r="PRJ38">
        <v>5500</v>
      </c>
      <c r="PRK38">
        <v>5500</v>
      </c>
      <c r="PRL38">
        <v>5500</v>
      </c>
      <c r="PRM38">
        <v>5500</v>
      </c>
      <c r="PRN38">
        <v>5500</v>
      </c>
      <c r="PRO38">
        <v>5500</v>
      </c>
      <c r="PRP38">
        <v>5500</v>
      </c>
      <c r="PRQ38">
        <v>5500</v>
      </c>
      <c r="PRR38">
        <v>5500</v>
      </c>
      <c r="PRS38">
        <v>5500</v>
      </c>
      <c r="PRT38">
        <v>5500</v>
      </c>
      <c r="PRU38">
        <v>5500</v>
      </c>
      <c r="PRV38">
        <v>5500</v>
      </c>
      <c r="PRW38">
        <v>5500</v>
      </c>
      <c r="PRX38">
        <v>5500</v>
      </c>
      <c r="PRY38">
        <v>5500</v>
      </c>
      <c r="PRZ38">
        <v>5500</v>
      </c>
      <c r="PSA38">
        <v>5500</v>
      </c>
      <c r="PSB38">
        <v>5500</v>
      </c>
      <c r="PSC38">
        <v>5500</v>
      </c>
      <c r="PSD38">
        <v>5500</v>
      </c>
      <c r="PSE38">
        <v>5500</v>
      </c>
      <c r="PSF38">
        <v>5500</v>
      </c>
      <c r="PSG38">
        <v>5500</v>
      </c>
      <c r="PSH38">
        <v>5500</v>
      </c>
      <c r="PSI38">
        <v>5500</v>
      </c>
      <c r="PSJ38">
        <v>5500</v>
      </c>
      <c r="PSK38">
        <v>5500</v>
      </c>
      <c r="PSL38">
        <v>5500</v>
      </c>
      <c r="PSM38">
        <v>5500</v>
      </c>
      <c r="PSN38">
        <v>5500</v>
      </c>
      <c r="PSO38">
        <v>5500</v>
      </c>
      <c r="PSP38">
        <v>5500</v>
      </c>
      <c r="PSQ38">
        <v>5500</v>
      </c>
      <c r="PSR38">
        <v>5500</v>
      </c>
      <c r="PSS38">
        <v>5500</v>
      </c>
      <c r="PST38">
        <v>5500</v>
      </c>
      <c r="PSU38">
        <v>5500</v>
      </c>
      <c r="PSV38">
        <v>5500</v>
      </c>
      <c r="PSW38">
        <v>5500</v>
      </c>
      <c r="PSX38">
        <v>5500</v>
      </c>
      <c r="PSY38">
        <v>5500</v>
      </c>
      <c r="PSZ38">
        <v>5500</v>
      </c>
      <c r="PTA38">
        <v>5500</v>
      </c>
      <c r="PTB38">
        <v>5500</v>
      </c>
      <c r="PTC38">
        <v>5500</v>
      </c>
      <c r="PTD38">
        <v>5500</v>
      </c>
      <c r="PTE38">
        <v>5500</v>
      </c>
      <c r="PTF38">
        <v>5500</v>
      </c>
      <c r="PTG38">
        <v>5500</v>
      </c>
      <c r="PTH38">
        <v>5500</v>
      </c>
      <c r="PTI38">
        <v>5500</v>
      </c>
      <c r="PTJ38">
        <v>5500</v>
      </c>
      <c r="PTK38">
        <v>5500</v>
      </c>
      <c r="PTL38">
        <v>5500</v>
      </c>
      <c r="PTM38">
        <v>5500</v>
      </c>
      <c r="PTN38">
        <v>5500</v>
      </c>
      <c r="PTO38">
        <v>5500</v>
      </c>
      <c r="PTP38">
        <v>5500</v>
      </c>
      <c r="PTQ38">
        <v>5500</v>
      </c>
      <c r="PTR38">
        <v>5500</v>
      </c>
      <c r="PTS38">
        <v>5500</v>
      </c>
      <c r="PTT38">
        <v>5500</v>
      </c>
      <c r="PTU38">
        <v>5500</v>
      </c>
      <c r="PTV38">
        <v>5500</v>
      </c>
      <c r="PTW38">
        <v>5500</v>
      </c>
      <c r="PTX38">
        <v>5500</v>
      </c>
      <c r="PTY38">
        <v>5500</v>
      </c>
      <c r="PTZ38">
        <v>5500</v>
      </c>
      <c r="PUA38">
        <v>5500</v>
      </c>
      <c r="PUB38">
        <v>5500</v>
      </c>
      <c r="PUC38">
        <v>5500</v>
      </c>
      <c r="PUD38">
        <v>5500</v>
      </c>
      <c r="PUE38">
        <v>5500</v>
      </c>
      <c r="PUF38">
        <v>5500</v>
      </c>
      <c r="PUG38">
        <v>5500</v>
      </c>
      <c r="PUH38">
        <v>5500</v>
      </c>
      <c r="PUI38">
        <v>5500</v>
      </c>
      <c r="PUJ38">
        <v>5500</v>
      </c>
      <c r="PUK38">
        <v>5500</v>
      </c>
      <c r="PUL38">
        <v>5500</v>
      </c>
      <c r="PUM38">
        <v>5500</v>
      </c>
      <c r="PUN38">
        <v>5500</v>
      </c>
      <c r="PUO38">
        <v>5500</v>
      </c>
      <c r="PUP38">
        <v>5500</v>
      </c>
      <c r="PUQ38">
        <v>5500</v>
      </c>
      <c r="PUR38">
        <v>5500</v>
      </c>
      <c r="PUS38">
        <v>5500</v>
      </c>
      <c r="PUT38">
        <v>5500</v>
      </c>
      <c r="PUU38">
        <v>5500</v>
      </c>
      <c r="PUV38">
        <v>5500</v>
      </c>
      <c r="PUW38">
        <v>5500</v>
      </c>
      <c r="PUX38">
        <v>5500</v>
      </c>
      <c r="PUY38">
        <v>5500</v>
      </c>
      <c r="PUZ38">
        <v>5500</v>
      </c>
      <c r="PVA38">
        <v>5500</v>
      </c>
      <c r="PVB38">
        <v>5500</v>
      </c>
      <c r="PVC38">
        <v>5500</v>
      </c>
      <c r="PVD38">
        <v>5500</v>
      </c>
      <c r="PVE38">
        <v>5500</v>
      </c>
      <c r="PVF38">
        <v>5500</v>
      </c>
      <c r="PVG38">
        <v>5500</v>
      </c>
      <c r="PVH38">
        <v>5500</v>
      </c>
      <c r="PVI38">
        <v>5500</v>
      </c>
      <c r="PVJ38">
        <v>5500</v>
      </c>
      <c r="PVK38">
        <v>5500</v>
      </c>
      <c r="PVL38">
        <v>5500</v>
      </c>
      <c r="PVM38">
        <v>5500</v>
      </c>
      <c r="PVN38">
        <v>5500</v>
      </c>
      <c r="PVO38">
        <v>5500</v>
      </c>
      <c r="PVP38">
        <v>5500</v>
      </c>
      <c r="PVQ38">
        <v>5500</v>
      </c>
      <c r="PVR38">
        <v>5500</v>
      </c>
      <c r="PVS38">
        <v>5500</v>
      </c>
      <c r="PVT38">
        <v>5500</v>
      </c>
      <c r="PVU38">
        <v>5500</v>
      </c>
      <c r="PVV38">
        <v>5500</v>
      </c>
      <c r="PVW38">
        <v>5500</v>
      </c>
      <c r="PVX38">
        <v>5500</v>
      </c>
      <c r="PVY38">
        <v>5500</v>
      </c>
      <c r="PVZ38">
        <v>5500</v>
      </c>
      <c r="PWA38">
        <v>5500</v>
      </c>
      <c r="PWB38">
        <v>5500</v>
      </c>
      <c r="PWC38">
        <v>5500</v>
      </c>
      <c r="PWD38">
        <v>5500</v>
      </c>
      <c r="PWE38">
        <v>5500</v>
      </c>
      <c r="PWF38">
        <v>5500</v>
      </c>
      <c r="PWG38">
        <v>5500</v>
      </c>
      <c r="PWH38">
        <v>5500</v>
      </c>
      <c r="PWI38">
        <v>5500</v>
      </c>
      <c r="PWJ38">
        <v>5500</v>
      </c>
      <c r="PWK38">
        <v>5500</v>
      </c>
      <c r="PWL38">
        <v>5500</v>
      </c>
      <c r="PWM38">
        <v>5500</v>
      </c>
      <c r="PWN38">
        <v>5500</v>
      </c>
      <c r="PWO38">
        <v>5500</v>
      </c>
      <c r="PWP38">
        <v>5500</v>
      </c>
      <c r="PWQ38">
        <v>5500</v>
      </c>
      <c r="PWR38">
        <v>5500</v>
      </c>
      <c r="PWS38">
        <v>5500</v>
      </c>
      <c r="PWT38">
        <v>5500</v>
      </c>
      <c r="PWU38">
        <v>5500</v>
      </c>
      <c r="PWV38">
        <v>5500</v>
      </c>
      <c r="PWW38">
        <v>5500</v>
      </c>
      <c r="PWX38">
        <v>5500</v>
      </c>
      <c r="PWY38">
        <v>5500</v>
      </c>
      <c r="PWZ38">
        <v>5500</v>
      </c>
      <c r="PXA38">
        <v>5500</v>
      </c>
      <c r="PXB38">
        <v>5500</v>
      </c>
      <c r="PXC38">
        <v>5500</v>
      </c>
      <c r="PXD38">
        <v>5500</v>
      </c>
      <c r="PXE38">
        <v>5500</v>
      </c>
      <c r="PXF38">
        <v>5500</v>
      </c>
      <c r="PXG38">
        <v>5500</v>
      </c>
      <c r="PXH38">
        <v>5500</v>
      </c>
      <c r="PXI38">
        <v>5500</v>
      </c>
      <c r="PXJ38">
        <v>5500</v>
      </c>
      <c r="PXK38">
        <v>5500</v>
      </c>
      <c r="PXL38">
        <v>5500</v>
      </c>
      <c r="PXM38">
        <v>5500</v>
      </c>
      <c r="PXN38">
        <v>5500</v>
      </c>
      <c r="PXO38">
        <v>5500</v>
      </c>
      <c r="PXP38">
        <v>5500</v>
      </c>
      <c r="PXQ38">
        <v>5500</v>
      </c>
      <c r="PXR38">
        <v>5500</v>
      </c>
      <c r="PXS38">
        <v>5500</v>
      </c>
      <c r="PXT38">
        <v>5500</v>
      </c>
      <c r="PXU38">
        <v>5500</v>
      </c>
      <c r="PXV38">
        <v>5500</v>
      </c>
      <c r="PXW38">
        <v>5500</v>
      </c>
      <c r="PXX38">
        <v>5500</v>
      </c>
      <c r="PXY38">
        <v>5500</v>
      </c>
      <c r="PXZ38">
        <v>5500</v>
      </c>
      <c r="PYA38">
        <v>5500</v>
      </c>
      <c r="PYB38">
        <v>5500</v>
      </c>
      <c r="PYC38">
        <v>5500</v>
      </c>
      <c r="PYD38">
        <v>5500</v>
      </c>
      <c r="PYE38">
        <v>5500</v>
      </c>
      <c r="PYF38">
        <v>5500</v>
      </c>
      <c r="PYG38">
        <v>5500</v>
      </c>
      <c r="PYH38">
        <v>5500</v>
      </c>
      <c r="PYI38">
        <v>5500</v>
      </c>
      <c r="PYJ38">
        <v>5500</v>
      </c>
      <c r="PYK38">
        <v>5500</v>
      </c>
      <c r="PYL38">
        <v>5500</v>
      </c>
      <c r="PYM38">
        <v>5500</v>
      </c>
      <c r="PYN38">
        <v>5500</v>
      </c>
      <c r="PYO38">
        <v>5500</v>
      </c>
      <c r="PYP38">
        <v>5500</v>
      </c>
      <c r="PYQ38">
        <v>5500</v>
      </c>
      <c r="PYR38">
        <v>5500</v>
      </c>
      <c r="PYS38">
        <v>5500</v>
      </c>
      <c r="PYT38">
        <v>5500</v>
      </c>
      <c r="PYU38">
        <v>5500</v>
      </c>
      <c r="PYV38">
        <v>5500</v>
      </c>
      <c r="PYW38">
        <v>5500</v>
      </c>
      <c r="PYX38">
        <v>5500</v>
      </c>
      <c r="PYY38">
        <v>5500</v>
      </c>
      <c r="PYZ38">
        <v>5500</v>
      </c>
      <c r="PZA38">
        <v>5500</v>
      </c>
      <c r="PZB38">
        <v>5500</v>
      </c>
      <c r="PZC38">
        <v>5500</v>
      </c>
      <c r="PZD38">
        <v>5500</v>
      </c>
      <c r="PZE38">
        <v>5500</v>
      </c>
      <c r="PZF38">
        <v>5500</v>
      </c>
      <c r="PZG38">
        <v>5500</v>
      </c>
      <c r="PZH38">
        <v>5500</v>
      </c>
      <c r="PZI38">
        <v>5500</v>
      </c>
      <c r="PZJ38">
        <v>5500</v>
      </c>
      <c r="PZK38">
        <v>5500</v>
      </c>
      <c r="PZL38">
        <v>5500</v>
      </c>
      <c r="PZM38">
        <v>5500</v>
      </c>
      <c r="PZN38">
        <v>5500</v>
      </c>
      <c r="PZO38">
        <v>5500</v>
      </c>
      <c r="PZP38">
        <v>5500</v>
      </c>
      <c r="PZQ38">
        <v>5500</v>
      </c>
      <c r="PZR38">
        <v>5500</v>
      </c>
      <c r="PZS38">
        <v>5500</v>
      </c>
      <c r="PZT38">
        <v>5500</v>
      </c>
      <c r="PZU38">
        <v>5500</v>
      </c>
      <c r="PZV38">
        <v>5500</v>
      </c>
      <c r="PZW38">
        <v>5500</v>
      </c>
      <c r="PZX38">
        <v>5500</v>
      </c>
      <c r="PZY38">
        <v>5500</v>
      </c>
      <c r="PZZ38">
        <v>5500</v>
      </c>
      <c r="QAA38">
        <v>5500</v>
      </c>
      <c r="QAB38">
        <v>5500</v>
      </c>
      <c r="QAC38">
        <v>5500</v>
      </c>
      <c r="QAD38">
        <v>5500</v>
      </c>
      <c r="QAE38">
        <v>5500</v>
      </c>
      <c r="QAF38">
        <v>5500</v>
      </c>
      <c r="QAG38">
        <v>5500</v>
      </c>
      <c r="QAH38">
        <v>5500</v>
      </c>
      <c r="QAI38">
        <v>5500</v>
      </c>
      <c r="QAJ38">
        <v>5500</v>
      </c>
      <c r="QAK38">
        <v>5500</v>
      </c>
      <c r="QAL38">
        <v>5500</v>
      </c>
      <c r="QAM38">
        <v>5500</v>
      </c>
      <c r="QAN38">
        <v>5500</v>
      </c>
      <c r="QAO38">
        <v>5500</v>
      </c>
      <c r="QAP38">
        <v>5500</v>
      </c>
      <c r="QAQ38">
        <v>5500</v>
      </c>
      <c r="QAR38">
        <v>5500</v>
      </c>
      <c r="QAS38">
        <v>5500</v>
      </c>
      <c r="QAT38">
        <v>5500</v>
      </c>
      <c r="QAU38">
        <v>5500</v>
      </c>
      <c r="QAV38">
        <v>5500</v>
      </c>
      <c r="QAW38">
        <v>5500</v>
      </c>
      <c r="QAX38">
        <v>5500</v>
      </c>
      <c r="QAY38">
        <v>5500</v>
      </c>
      <c r="QAZ38">
        <v>5500</v>
      </c>
      <c r="QBA38">
        <v>5500</v>
      </c>
      <c r="QBB38">
        <v>5500</v>
      </c>
      <c r="QBC38">
        <v>5500</v>
      </c>
      <c r="QBD38">
        <v>5500</v>
      </c>
      <c r="QBE38">
        <v>5500</v>
      </c>
      <c r="QBF38">
        <v>5500</v>
      </c>
      <c r="QBG38">
        <v>5500</v>
      </c>
      <c r="QBH38">
        <v>5500</v>
      </c>
      <c r="QBI38">
        <v>5500</v>
      </c>
      <c r="QBJ38">
        <v>5500</v>
      </c>
      <c r="QBK38">
        <v>5500</v>
      </c>
      <c r="QBL38">
        <v>5500</v>
      </c>
      <c r="QBM38">
        <v>5500</v>
      </c>
      <c r="QBN38">
        <v>5500</v>
      </c>
      <c r="QBO38">
        <v>5500</v>
      </c>
      <c r="QBP38">
        <v>5500</v>
      </c>
      <c r="QBQ38">
        <v>5500</v>
      </c>
      <c r="QBR38">
        <v>5500</v>
      </c>
      <c r="QBS38">
        <v>5500</v>
      </c>
      <c r="QBT38">
        <v>5500</v>
      </c>
      <c r="QBU38">
        <v>5500</v>
      </c>
      <c r="QBV38">
        <v>5500</v>
      </c>
      <c r="QBW38">
        <v>5500</v>
      </c>
      <c r="QBX38">
        <v>5500</v>
      </c>
      <c r="QBY38">
        <v>5500</v>
      </c>
      <c r="QBZ38">
        <v>5500</v>
      </c>
      <c r="QCA38">
        <v>5500</v>
      </c>
      <c r="QCB38">
        <v>5500</v>
      </c>
      <c r="QCC38">
        <v>5500</v>
      </c>
      <c r="QCD38">
        <v>5500</v>
      </c>
      <c r="QCE38">
        <v>5500</v>
      </c>
      <c r="QCF38">
        <v>5500</v>
      </c>
      <c r="QCG38">
        <v>5500</v>
      </c>
      <c r="QCH38">
        <v>5500</v>
      </c>
      <c r="QCI38">
        <v>5500</v>
      </c>
      <c r="QCJ38">
        <v>5500</v>
      </c>
      <c r="QCK38">
        <v>5500</v>
      </c>
      <c r="QCL38">
        <v>5500</v>
      </c>
      <c r="QCM38">
        <v>5500</v>
      </c>
      <c r="QCN38">
        <v>5500</v>
      </c>
      <c r="QCO38">
        <v>5500</v>
      </c>
      <c r="QCP38">
        <v>5500</v>
      </c>
      <c r="QCQ38">
        <v>5500</v>
      </c>
      <c r="QCR38">
        <v>5500</v>
      </c>
      <c r="QCS38">
        <v>5500</v>
      </c>
      <c r="QCT38">
        <v>5500</v>
      </c>
      <c r="QCU38">
        <v>5500</v>
      </c>
      <c r="QCV38">
        <v>5500</v>
      </c>
      <c r="QCW38">
        <v>5500</v>
      </c>
      <c r="QCX38">
        <v>5500</v>
      </c>
      <c r="QCY38">
        <v>5500</v>
      </c>
      <c r="QCZ38">
        <v>5500</v>
      </c>
      <c r="QDA38">
        <v>5500</v>
      </c>
      <c r="QDB38">
        <v>5500</v>
      </c>
      <c r="QDC38">
        <v>5500</v>
      </c>
      <c r="QDD38">
        <v>5500</v>
      </c>
      <c r="QDE38">
        <v>5500</v>
      </c>
      <c r="QDF38">
        <v>5500</v>
      </c>
      <c r="QDG38">
        <v>5500</v>
      </c>
      <c r="QDH38">
        <v>5500</v>
      </c>
      <c r="QDI38">
        <v>5500</v>
      </c>
      <c r="QDJ38">
        <v>5500</v>
      </c>
      <c r="QDK38">
        <v>5500</v>
      </c>
      <c r="QDL38">
        <v>5500</v>
      </c>
      <c r="QDM38">
        <v>5500</v>
      </c>
      <c r="QDN38">
        <v>5500</v>
      </c>
      <c r="QDO38">
        <v>5500</v>
      </c>
      <c r="QDP38">
        <v>5500</v>
      </c>
      <c r="QDQ38">
        <v>5500</v>
      </c>
      <c r="QDR38">
        <v>5500</v>
      </c>
      <c r="QDS38">
        <v>5500</v>
      </c>
      <c r="QDT38">
        <v>5500</v>
      </c>
      <c r="QDU38">
        <v>5500</v>
      </c>
      <c r="QDV38">
        <v>5500</v>
      </c>
      <c r="QDW38">
        <v>5500</v>
      </c>
      <c r="QDX38">
        <v>5500</v>
      </c>
      <c r="QDY38">
        <v>5500</v>
      </c>
      <c r="QDZ38">
        <v>5500</v>
      </c>
      <c r="QEA38">
        <v>5500</v>
      </c>
      <c r="QEB38">
        <v>5500</v>
      </c>
      <c r="QEC38">
        <v>5500</v>
      </c>
      <c r="QED38">
        <v>5500</v>
      </c>
      <c r="QEE38">
        <v>5500</v>
      </c>
      <c r="QEF38">
        <v>5500</v>
      </c>
      <c r="QEG38">
        <v>5500</v>
      </c>
      <c r="QEH38">
        <v>5500</v>
      </c>
      <c r="QEI38">
        <v>5500</v>
      </c>
      <c r="QEJ38">
        <v>5500</v>
      </c>
      <c r="QEK38">
        <v>5500</v>
      </c>
      <c r="QEL38">
        <v>5500</v>
      </c>
      <c r="QEM38">
        <v>5500</v>
      </c>
      <c r="QEN38">
        <v>5500</v>
      </c>
      <c r="QEO38">
        <v>5500</v>
      </c>
      <c r="QEP38">
        <v>5500</v>
      </c>
      <c r="QEQ38">
        <v>5500</v>
      </c>
      <c r="QER38">
        <v>5500</v>
      </c>
      <c r="QES38">
        <v>5500</v>
      </c>
      <c r="QET38">
        <v>5500</v>
      </c>
      <c r="QEU38">
        <v>5500</v>
      </c>
      <c r="QEV38">
        <v>5500</v>
      </c>
      <c r="QEW38">
        <v>5500</v>
      </c>
      <c r="QEX38">
        <v>5500</v>
      </c>
      <c r="QEY38">
        <v>5500</v>
      </c>
      <c r="QEZ38">
        <v>5500</v>
      </c>
      <c r="QFA38">
        <v>5500</v>
      </c>
      <c r="QFB38">
        <v>5500</v>
      </c>
      <c r="QFC38">
        <v>5500</v>
      </c>
      <c r="QFD38">
        <v>5500</v>
      </c>
      <c r="QFE38">
        <v>5500</v>
      </c>
      <c r="QFF38">
        <v>5500</v>
      </c>
      <c r="QFG38">
        <v>5500</v>
      </c>
      <c r="QFH38">
        <v>5500</v>
      </c>
      <c r="QFI38">
        <v>5500</v>
      </c>
      <c r="QFJ38">
        <v>5500</v>
      </c>
      <c r="QFK38">
        <v>5500</v>
      </c>
      <c r="QFL38">
        <v>5500</v>
      </c>
      <c r="QFM38">
        <v>5500</v>
      </c>
      <c r="QFN38">
        <v>5500</v>
      </c>
      <c r="QFO38">
        <v>5500</v>
      </c>
      <c r="QFP38">
        <v>5500</v>
      </c>
      <c r="QFQ38">
        <v>5500</v>
      </c>
      <c r="QFR38">
        <v>5500</v>
      </c>
      <c r="QFS38">
        <v>5500</v>
      </c>
      <c r="QFT38">
        <v>5500</v>
      </c>
      <c r="QFU38">
        <v>5500</v>
      </c>
      <c r="QFV38">
        <v>5500</v>
      </c>
      <c r="QFW38">
        <v>5500</v>
      </c>
      <c r="QFX38">
        <v>5500</v>
      </c>
      <c r="QFY38">
        <v>5500</v>
      </c>
      <c r="QFZ38">
        <v>5500</v>
      </c>
      <c r="QGA38">
        <v>5500</v>
      </c>
      <c r="QGB38">
        <v>5500</v>
      </c>
      <c r="QGC38">
        <v>5500</v>
      </c>
      <c r="QGD38">
        <v>5500</v>
      </c>
      <c r="QGE38">
        <v>5500</v>
      </c>
      <c r="QGF38">
        <v>5500</v>
      </c>
      <c r="QGG38">
        <v>5500</v>
      </c>
      <c r="QGH38">
        <v>5500</v>
      </c>
      <c r="QGI38">
        <v>5500</v>
      </c>
      <c r="QGJ38">
        <v>5500</v>
      </c>
      <c r="QGK38">
        <v>5500</v>
      </c>
      <c r="QGL38">
        <v>5500</v>
      </c>
      <c r="QGM38">
        <v>5500</v>
      </c>
      <c r="QGN38">
        <v>5500</v>
      </c>
      <c r="QGO38">
        <v>5500</v>
      </c>
      <c r="QGP38">
        <v>5500</v>
      </c>
      <c r="QGQ38">
        <v>5500</v>
      </c>
      <c r="QGR38">
        <v>5500</v>
      </c>
      <c r="QGS38">
        <v>5500</v>
      </c>
      <c r="QGT38">
        <v>5500</v>
      </c>
      <c r="QGU38">
        <v>5500</v>
      </c>
      <c r="QGV38">
        <v>5500</v>
      </c>
      <c r="QGW38">
        <v>5500</v>
      </c>
      <c r="QGX38">
        <v>5500</v>
      </c>
      <c r="QGY38">
        <v>5500</v>
      </c>
      <c r="QGZ38">
        <v>5500</v>
      </c>
      <c r="QHA38">
        <v>5500</v>
      </c>
      <c r="QHB38">
        <v>5500</v>
      </c>
      <c r="QHC38">
        <v>5500</v>
      </c>
      <c r="QHD38">
        <v>5500</v>
      </c>
      <c r="QHE38">
        <v>5500</v>
      </c>
      <c r="QHF38">
        <v>5500</v>
      </c>
      <c r="QHG38">
        <v>5500</v>
      </c>
      <c r="QHH38">
        <v>5500</v>
      </c>
      <c r="QHI38">
        <v>5500</v>
      </c>
      <c r="QHJ38">
        <v>5500</v>
      </c>
      <c r="QHK38">
        <v>5500</v>
      </c>
      <c r="QHL38">
        <v>5500</v>
      </c>
      <c r="QHM38">
        <v>5500</v>
      </c>
      <c r="QHN38">
        <v>5500</v>
      </c>
      <c r="QHO38">
        <v>5500</v>
      </c>
      <c r="QHP38">
        <v>5500</v>
      </c>
      <c r="QHQ38">
        <v>5500</v>
      </c>
      <c r="QHR38">
        <v>5500</v>
      </c>
      <c r="QHS38">
        <v>5500</v>
      </c>
      <c r="QHT38">
        <v>5500</v>
      </c>
      <c r="QHU38">
        <v>5500</v>
      </c>
      <c r="QHV38">
        <v>5500</v>
      </c>
      <c r="QHW38">
        <v>5500</v>
      </c>
      <c r="QHX38">
        <v>5500</v>
      </c>
      <c r="QHY38">
        <v>5500</v>
      </c>
      <c r="QHZ38">
        <v>5500</v>
      </c>
      <c r="QIA38">
        <v>5500</v>
      </c>
      <c r="QIB38">
        <v>5500</v>
      </c>
      <c r="QIC38">
        <v>5500</v>
      </c>
      <c r="QID38">
        <v>5500</v>
      </c>
      <c r="QIE38">
        <v>5500</v>
      </c>
      <c r="QIF38">
        <v>5500</v>
      </c>
      <c r="QIG38">
        <v>5500</v>
      </c>
      <c r="QIH38">
        <v>5500</v>
      </c>
      <c r="QII38">
        <v>5500</v>
      </c>
      <c r="QIJ38">
        <v>5500</v>
      </c>
      <c r="QIK38">
        <v>5500</v>
      </c>
      <c r="QIL38">
        <v>5500</v>
      </c>
      <c r="QIM38">
        <v>5500</v>
      </c>
      <c r="QIN38">
        <v>5500</v>
      </c>
      <c r="QIO38">
        <v>5500</v>
      </c>
      <c r="QIP38">
        <v>5500</v>
      </c>
      <c r="QIQ38">
        <v>5500</v>
      </c>
      <c r="QIR38">
        <v>5500</v>
      </c>
      <c r="QIS38">
        <v>5500</v>
      </c>
      <c r="QIT38">
        <v>5500</v>
      </c>
      <c r="QIU38">
        <v>5500</v>
      </c>
      <c r="QIV38">
        <v>5500</v>
      </c>
      <c r="QIW38">
        <v>5500</v>
      </c>
      <c r="QIX38">
        <v>5500</v>
      </c>
      <c r="QIY38">
        <v>5500</v>
      </c>
      <c r="QIZ38">
        <v>5500</v>
      </c>
      <c r="QJA38">
        <v>5500</v>
      </c>
      <c r="QJB38">
        <v>5500</v>
      </c>
      <c r="QJC38">
        <v>5500</v>
      </c>
      <c r="QJD38">
        <v>5500</v>
      </c>
      <c r="QJE38">
        <v>5500</v>
      </c>
      <c r="QJF38">
        <v>5500</v>
      </c>
      <c r="QJG38">
        <v>5500</v>
      </c>
      <c r="QJH38">
        <v>5500</v>
      </c>
      <c r="QJI38">
        <v>5500</v>
      </c>
      <c r="QJJ38">
        <v>5500</v>
      </c>
      <c r="QJK38">
        <v>5500</v>
      </c>
      <c r="QJL38">
        <v>5500</v>
      </c>
      <c r="QJM38">
        <v>5500</v>
      </c>
      <c r="QJN38">
        <v>5500</v>
      </c>
      <c r="QJO38">
        <v>5500</v>
      </c>
      <c r="QJP38">
        <v>5500</v>
      </c>
      <c r="QJQ38">
        <v>5500</v>
      </c>
      <c r="QJR38">
        <v>5500</v>
      </c>
      <c r="QJS38">
        <v>5500</v>
      </c>
      <c r="QJT38">
        <v>5500</v>
      </c>
      <c r="QJU38">
        <v>5500</v>
      </c>
      <c r="QJV38">
        <v>5500</v>
      </c>
      <c r="QJW38">
        <v>5500</v>
      </c>
      <c r="QJX38">
        <v>5500</v>
      </c>
      <c r="QJY38">
        <v>5500</v>
      </c>
      <c r="QJZ38">
        <v>5500</v>
      </c>
      <c r="QKA38">
        <v>5500</v>
      </c>
      <c r="QKB38">
        <v>5500</v>
      </c>
      <c r="QKC38">
        <v>5500</v>
      </c>
      <c r="QKD38">
        <v>5500</v>
      </c>
      <c r="QKE38">
        <v>5500</v>
      </c>
      <c r="QKF38">
        <v>5500</v>
      </c>
      <c r="QKG38">
        <v>5500</v>
      </c>
      <c r="QKH38">
        <v>5500</v>
      </c>
      <c r="QKI38">
        <v>5500</v>
      </c>
      <c r="QKJ38">
        <v>5500</v>
      </c>
      <c r="QKK38">
        <v>5500</v>
      </c>
      <c r="QKL38">
        <v>5500</v>
      </c>
      <c r="QKM38">
        <v>5500</v>
      </c>
      <c r="QKN38">
        <v>5500</v>
      </c>
      <c r="QKO38">
        <v>5500</v>
      </c>
      <c r="QKP38">
        <v>5500</v>
      </c>
      <c r="QKQ38">
        <v>5500</v>
      </c>
      <c r="QKR38">
        <v>5500</v>
      </c>
      <c r="QKS38">
        <v>5500</v>
      </c>
      <c r="QKT38">
        <v>5500</v>
      </c>
      <c r="QKU38">
        <v>5500</v>
      </c>
      <c r="QKV38">
        <v>5500</v>
      </c>
      <c r="QKW38">
        <v>5500</v>
      </c>
      <c r="QKX38">
        <v>5500</v>
      </c>
      <c r="QKY38">
        <v>5500</v>
      </c>
      <c r="QKZ38">
        <v>5500</v>
      </c>
      <c r="QLA38">
        <v>5500</v>
      </c>
      <c r="QLB38">
        <v>5500</v>
      </c>
      <c r="QLC38">
        <v>5500</v>
      </c>
      <c r="QLD38">
        <v>5500</v>
      </c>
      <c r="QLE38">
        <v>5500</v>
      </c>
      <c r="QLF38">
        <v>5500</v>
      </c>
      <c r="QLG38">
        <v>5500</v>
      </c>
      <c r="QLH38">
        <v>5500</v>
      </c>
      <c r="QLI38">
        <v>5500</v>
      </c>
      <c r="QLJ38">
        <v>5500</v>
      </c>
      <c r="QLK38">
        <v>5500</v>
      </c>
      <c r="QLL38">
        <v>5500</v>
      </c>
      <c r="QLM38">
        <v>5500</v>
      </c>
      <c r="QLN38">
        <v>5500</v>
      </c>
      <c r="QLO38">
        <v>5500</v>
      </c>
      <c r="QLP38">
        <v>5500</v>
      </c>
      <c r="QLQ38">
        <v>5500</v>
      </c>
      <c r="QLR38">
        <v>5500</v>
      </c>
      <c r="QLS38">
        <v>5500</v>
      </c>
      <c r="QLT38">
        <v>5500</v>
      </c>
      <c r="QLU38">
        <v>5500</v>
      </c>
      <c r="QLV38">
        <v>5500</v>
      </c>
      <c r="QLW38">
        <v>5500</v>
      </c>
      <c r="QLX38">
        <v>5500</v>
      </c>
      <c r="QLY38">
        <v>5500</v>
      </c>
      <c r="QLZ38">
        <v>5500</v>
      </c>
      <c r="QMA38">
        <v>5500</v>
      </c>
      <c r="QMB38">
        <v>5500</v>
      </c>
      <c r="QMC38">
        <v>5500</v>
      </c>
      <c r="QMD38">
        <v>5500</v>
      </c>
      <c r="QME38">
        <v>5500</v>
      </c>
      <c r="QMF38">
        <v>5500</v>
      </c>
      <c r="QMG38">
        <v>5500</v>
      </c>
      <c r="QMH38">
        <v>5500</v>
      </c>
      <c r="QMI38">
        <v>5500</v>
      </c>
      <c r="QMJ38">
        <v>5500</v>
      </c>
      <c r="QMK38">
        <v>5500</v>
      </c>
      <c r="QML38">
        <v>5500</v>
      </c>
      <c r="QMM38">
        <v>5500</v>
      </c>
      <c r="QMN38">
        <v>5500</v>
      </c>
      <c r="QMO38">
        <v>5500</v>
      </c>
      <c r="QMP38">
        <v>5500</v>
      </c>
      <c r="QMQ38">
        <v>5500</v>
      </c>
      <c r="QMR38">
        <v>5500</v>
      </c>
      <c r="QMS38">
        <v>5500</v>
      </c>
      <c r="QMT38">
        <v>5500</v>
      </c>
      <c r="QMU38">
        <v>5500</v>
      </c>
      <c r="QMV38">
        <v>5500</v>
      </c>
      <c r="QMW38">
        <v>5500</v>
      </c>
      <c r="QMX38">
        <v>5500</v>
      </c>
      <c r="QMY38">
        <v>5500</v>
      </c>
      <c r="QMZ38">
        <v>5500</v>
      </c>
      <c r="QNA38">
        <v>5500</v>
      </c>
      <c r="QNB38">
        <v>5500</v>
      </c>
      <c r="QNC38">
        <v>5500</v>
      </c>
      <c r="QND38">
        <v>5500</v>
      </c>
      <c r="QNE38">
        <v>5500</v>
      </c>
      <c r="QNF38">
        <v>5500</v>
      </c>
      <c r="QNG38">
        <v>5500</v>
      </c>
      <c r="QNH38">
        <v>5500</v>
      </c>
      <c r="QNI38">
        <v>5500</v>
      </c>
      <c r="QNJ38">
        <v>5500</v>
      </c>
      <c r="QNK38">
        <v>5500</v>
      </c>
      <c r="QNL38">
        <v>5500</v>
      </c>
      <c r="QNM38">
        <v>5500</v>
      </c>
      <c r="QNN38">
        <v>5500</v>
      </c>
      <c r="QNO38">
        <v>5500</v>
      </c>
      <c r="QNP38">
        <v>5500</v>
      </c>
      <c r="QNQ38">
        <v>5500</v>
      </c>
      <c r="QNR38">
        <v>5500</v>
      </c>
      <c r="QNS38">
        <v>5500</v>
      </c>
      <c r="QNT38">
        <v>5500</v>
      </c>
      <c r="QNU38">
        <v>5500</v>
      </c>
      <c r="QNV38">
        <v>5500</v>
      </c>
      <c r="QNW38">
        <v>5500</v>
      </c>
      <c r="QNX38">
        <v>5500</v>
      </c>
      <c r="QNY38">
        <v>5500</v>
      </c>
      <c r="QNZ38">
        <v>5500</v>
      </c>
      <c r="QOA38">
        <v>5500</v>
      </c>
      <c r="QOB38">
        <v>5500</v>
      </c>
      <c r="QOC38">
        <v>5500</v>
      </c>
      <c r="QOD38">
        <v>5500</v>
      </c>
      <c r="QOE38">
        <v>5500</v>
      </c>
      <c r="QOF38">
        <v>5500</v>
      </c>
      <c r="QOG38">
        <v>5500</v>
      </c>
      <c r="QOH38">
        <v>5500</v>
      </c>
      <c r="QOI38">
        <v>5500</v>
      </c>
      <c r="QOJ38">
        <v>5500</v>
      </c>
      <c r="QOK38">
        <v>5500</v>
      </c>
      <c r="QOL38">
        <v>5500</v>
      </c>
      <c r="QOM38">
        <v>5500</v>
      </c>
      <c r="QON38">
        <v>5500</v>
      </c>
      <c r="QOO38">
        <v>5500</v>
      </c>
      <c r="QOP38">
        <v>5500</v>
      </c>
      <c r="QOQ38">
        <v>5500</v>
      </c>
      <c r="QOR38">
        <v>5500</v>
      </c>
      <c r="QOS38">
        <v>5500</v>
      </c>
      <c r="QOT38">
        <v>5500</v>
      </c>
      <c r="QOU38">
        <v>5500</v>
      </c>
      <c r="QOV38">
        <v>5500</v>
      </c>
      <c r="QOW38">
        <v>5500</v>
      </c>
      <c r="QOX38">
        <v>5500</v>
      </c>
      <c r="QOY38">
        <v>5500</v>
      </c>
      <c r="QOZ38">
        <v>5500</v>
      </c>
      <c r="QPA38">
        <v>5500</v>
      </c>
      <c r="QPB38">
        <v>5500</v>
      </c>
      <c r="QPC38">
        <v>5500</v>
      </c>
      <c r="QPD38">
        <v>5500</v>
      </c>
      <c r="QPE38">
        <v>5500</v>
      </c>
      <c r="QPF38">
        <v>5500</v>
      </c>
      <c r="QPG38">
        <v>5500</v>
      </c>
      <c r="QPH38">
        <v>5500</v>
      </c>
      <c r="QPI38">
        <v>5500</v>
      </c>
      <c r="QPJ38">
        <v>5500</v>
      </c>
      <c r="QPK38">
        <v>5500</v>
      </c>
      <c r="QPL38">
        <v>5500</v>
      </c>
      <c r="QPM38">
        <v>5500</v>
      </c>
      <c r="QPN38">
        <v>5500</v>
      </c>
      <c r="QPO38">
        <v>5500</v>
      </c>
      <c r="QPP38">
        <v>5500</v>
      </c>
      <c r="QPQ38">
        <v>5500</v>
      </c>
      <c r="QPR38">
        <v>5500</v>
      </c>
      <c r="QPS38">
        <v>5500</v>
      </c>
      <c r="QPT38">
        <v>5500</v>
      </c>
      <c r="QPU38">
        <v>5500</v>
      </c>
      <c r="QPV38">
        <v>5500</v>
      </c>
      <c r="QPW38">
        <v>5500</v>
      </c>
      <c r="QPX38">
        <v>5500</v>
      </c>
      <c r="QPY38">
        <v>5500</v>
      </c>
      <c r="QPZ38">
        <v>5500</v>
      </c>
      <c r="QQA38">
        <v>5500</v>
      </c>
      <c r="QQB38">
        <v>5500</v>
      </c>
      <c r="QQC38">
        <v>5500</v>
      </c>
      <c r="QQD38">
        <v>5500</v>
      </c>
      <c r="QQE38">
        <v>5500</v>
      </c>
      <c r="QQF38">
        <v>5500</v>
      </c>
      <c r="QQG38">
        <v>5500</v>
      </c>
      <c r="QQH38">
        <v>5500</v>
      </c>
      <c r="QQI38">
        <v>5500</v>
      </c>
      <c r="QQJ38">
        <v>5500</v>
      </c>
      <c r="QQK38">
        <v>5500</v>
      </c>
      <c r="QQL38">
        <v>5500</v>
      </c>
      <c r="QQM38">
        <v>5500</v>
      </c>
      <c r="QQN38">
        <v>5500</v>
      </c>
      <c r="QQO38">
        <v>5500</v>
      </c>
      <c r="QQP38">
        <v>5500</v>
      </c>
      <c r="QQQ38">
        <v>5500</v>
      </c>
      <c r="QQR38">
        <v>5500</v>
      </c>
      <c r="QQS38">
        <v>5500</v>
      </c>
      <c r="QQT38">
        <v>5500</v>
      </c>
      <c r="QQU38">
        <v>5500</v>
      </c>
      <c r="QQV38">
        <v>5500</v>
      </c>
      <c r="QQW38">
        <v>5500</v>
      </c>
      <c r="QQX38">
        <v>5500</v>
      </c>
      <c r="QQY38">
        <v>5500</v>
      </c>
      <c r="QQZ38">
        <v>5500</v>
      </c>
      <c r="QRA38">
        <v>5500</v>
      </c>
      <c r="QRB38">
        <v>5500</v>
      </c>
      <c r="QRC38">
        <v>5500</v>
      </c>
      <c r="QRD38">
        <v>5500</v>
      </c>
      <c r="QRE38">
        <v>5500</v>
      </c>
      <c r="QRF38">
        <v>5500</v>
      </c>
      <c r="QRG38">
        <v>5500</v>
      </c>
      <c r="QRH38">
        <v>5500</v>
      </c>
      <c r="QRI38">
        <v>5500</v>
      </c>
      <c r="QRJ38">
        <v>5500</v>
      </c>
      <c r="QRK38">
        <v>5500</v>
      </c>
      <c r="QRL38">
        <v>5500</v>
      </c>
      <c r="QRM38">
        <v>5500</v>
      </c>
      <c r="QRN38">
        <v>5500</v>
      </c>
      <c r="QRO38">
        <v>5500</v>
      </c>
      <c r="QRP38">
        <v>5500</v>
      </c>
      <c r="QRQ38">
        <v>5500</v>
      </c>
      <c r="QRR38">
        <v>5500</v>
      </c>
      <c r="QRS38">
        <v>5500</v>
      </c>
      <c r="QRT38">
        <v>5500</v>
      </c>
      <c r="QRU38">
        <v>5500</v>
      </c>
      <c r="QRV38">
        <v>5500</v>
      </c>
      <c r="QRW38">
        <v>5500</v>
      </c>
      <c r="QRX38">
        <v>5500</v>
      </c>
      <c r="QRY38">
        <v>5500</v>
      </c>
      <c r="QRZ38">
        <v>5500</v>
      </c>
      <c r="QSA38">
        <v>5500</v>
      </c>
      <c r="QSB38">
        <v>5500</v>
      </c>
      <c r="QSC38">
        <v>5500</v>
      </c>
      <c r="QSD38">
        <v>5500</v>
      </c>
      <c r="QSE38">
        <v>5500</v>
      </c>
      <c r="QSF38">
        <v>5500</v>
      </c>
      <c r="QSG38">
        <v>5500</v>
      </c>
      <c r="QSH38">
        <v>5500</v>
      </c>
      <c r="QSI38">
        <v>5500</v>
      </c>
      <c r="QSJ38">
        <v>5500</v>
      </c>
      <c r="QSK38">
        <v>5500</v>
      </c>
      <c r="QSL38">
        <v>5500</v>
      </c>
      <c r="QSM38">
        <v>5500</v>
      </c>
      <c r="QSN38">
        <v>5500</v>
      </c>
      <c r="QSO38">
        <v>5500</v>
      </c>
      <c r="QSP38">
        <v>5500</v>
      </c>
      <c r="QSQ38">
        <v>5500</v>
      </c>
      <c r="QSR38">
        <v>5500</v>
      </c>
      <c r="QSS38">
        <v>5500</v>
      </c>
      <c r="QST38">
        <v>5500</v>
      </c>
      <c r="QSU38">
        <v>5500</v>
      </c>
      <c r="QSV38">
        <v>5500</v>
      </c>
      <c r="QSW38">
        <v>5500</v>
      </c>
      <c r="QSX38">
        <v>5500</v>
      </c>
      <c r="QSY38">
        <v>5500</v>
      </c>
      <c r="QSZ38">
        <v>5500</v>
      </c>
      <c r="QTA38">
        <v>5500</v>
      </c>
      <c r="QTB38">
        <v>5500</v>
      </c>
      <c r="QTC38">
        <v>5500</v>
      </c>
      <c r="QTD38">
        <v>5500</v>
      </c>
      <c r="QTE38">
        <v>5500</v>
      </c>
      <c r="QTF38">
        <v>5500</v>
      </c>
      <c r="QTG38">
        <v>5500</v>
      </c>
      <c r="QTH38">
        <v>5500</v>
      </c>
      <c r="QTI38">
        <v>5500</v>
      </c>
      <c r="QTJ38">
        <v>5500</v>
      </c>
      <c r="QTK38">
        <v>5500</v>
      </c>
      <c r="QTL38">
        <v>5500</v>
      </c>
      <c r="QTM38">
        <v>5500</v>
      </c>
      <c r="QTN38">
        <v>5500</v>
      </c>
      <c r="QTO38">
        <v>5500</v>
      </c>
      <c r="QTP38">
        <v>5500</v>
      </c>
      <c r="QTQ38">
        <v>5500</v>
      </c>
      <c r="QTR38">
        <v>5500</v>
      </c>
      <c r="QTS38">
        <v>5500</v>
      </c>
      <c r="QTT38">
        <v>5500</v>
      </c>
      <c r="QTU38">
        <v>5500</v>
      </c>
      <c r="QTV38">
        <v>5500</v>
      </c>
      <c r="QTW38">
        <v>5500</v>
      </c>
      <c r="QTX38">
        <v>5500</v>
      </c>
      <c r="QTY38">
        <v>5500</v>
      </c>
      <c r="QTZ38">
        <v>5500</v>
      </c>
      <c r="QUA38">
        <v>5500</v>
      </c>
      <c r="QUB38">
        <v>5500</v>
      </c>
      <c r="QUC38">
        <v>5500</v>
      </c>
      <c r="QUD38">
        <v>5500</v>
      </c>
      <c r="QUE38">
        <v>5500</v>
      </c>
      <c r="QUF38">
        <v>5500</v>
      </c>
      <c r="QUG38">
        <v>5500</v>
      </c>
      <c r="QUH38">
        <v>5500</v>
      </c>
      <c r="QUI38">
        <v>5500</v>
      </c>
      <c r="QUJ38">
        <v>5500</v>
      </c>
      <c r="QUK38">
        <v>5500</v>
      </c>
      <c r="QUL38">
        <v>5500</v>
      </c>
      <c r="QUM38">
        <v>5500</v>
      </c>
      <c r="QUN38">
        <v>5500</v>
      </c>
      <c r="QUO38">
        <v>5500</v>
      </c>
      <c r="QUP38">
        <v>5500</v>
      </c>
      <c r="QUQ38">
        <v>5500</v>
      </c>
      <c r="QUR38">
        <v>5500</v>
      </c>
      <c r="QUS38">
        <v>5500</v>
      </c>
      <c r="QUT38">
        <v>5500</v>
      </c>
      <c r="QUU38">
        <v>5500</v>
      </c>
      <c r="QUV38">
        <v>5500</v>
      </c>
      <c r="QUW38">
        <v>5500</v>
      </c>
      <c r="QUX38">
        <v>5500</v>
      </c>
      <c r="QUY38">
        <v>5500</v>
      </c>
      <c r="QUZ38">
        <v>5500</v>
      </c>
      <c r="QVA38">
        <v>5500</v>
      </c>
      <c r="QVB38">
        <v>5500</v>
      </c>
      <c r="QVC38">
        <v>5500</v>
      </c>
      <c r="QVD38">
        <v>5500</v>
      </c>
      <c r="QVE38">
        <v>5500</v>
      </c>
      <c r="QVF38">
        <v>5500</v>
      </c>
      <c r="QVG38">
        <v>5500</v>
      </c>
      <c r="QVH38">
        <v>5500</v>
      </c>
      <c r="QVI38">
        <v>5500</v>
      </c>
      <c r="QVJ38">
        <v>5500</v>
      </c>
      <c r="QVK38">
        <v>5500</v>
      </c>
      <c r="QVL38">
        <v>5500</v>
      </c>
      <c r="QVM38">
        <v>5500</v>
      </c>
      <c r="QVN38">
        <v>5500</v>
      </c>
      <c r="QVO38">
        <v>5500</v>
      </c>
      <c r="QVP38">
        <v>5500</v>
      </c>
      <c r="QVQ38">
        <v>5500</v>
      </c>
      <c r="QVR38">
        <v>5500</v>
      </c>
      <c r="QVS38">
        <v>5500</v>
      </c>
      <c r="QVT38">
        <v>5500</v>
      </c>
      <c r="QVU38">
        <v>5500</v>
      </c>
      <c r="QVV38">
        <v>5500</v>
      </c>
      <c r="QVW38">
        <v>5500</v>
      </c>
      <c r="QVX38">
        <v>5500</v>
      </c>
      <c r="QVY38">
        <v>5500</v>
      </c>
      <c r="QVZ38">
        <v>5500</v>
      </c>
      <c r="QWA38">
        <v>5500</v>
      </c>
      <c r="QWB38">
        <v>5500</v>
      </c>
      <c r="QWC38">
        <v>5500</v>
      </c>
      <c r="QWD38">
        <v>5500</v>
      </c>
      <c r="QWE38">
        <v>5500</v>
      </c>
      <c r="QWF38">
        <v>5500</v>
      </c>
      <c r="QWG38">
        <v>5500</v>
      </c>
      <c r="QWH38">
        <v>5500</v>
      </c>
      <c r="QWI38">
        <v>5500</v>
      </c>
      <c r="QWJ38">
        <v>5500</v>
      </c>
      <c r="QWK38">
        <v>5500</v>
      </c>
      <c r="QWL38">
        <v>5500</v>
      </c>
      <c r="QWM38">
        <v>5500</v>
      </c>
      <c r="QWN38">
        <v>5500</v>
      </c>
      <c r="QWO38">
        <v>5500</v>
      </c>
      <c r="QWP38">
        <v>5500</v>
      </c>
      <c r="QWQ38">
        <v>5500</v>
      </c>
      <c r="QWR38">
        <v>5500</v>
      </c>
      <c r="QWS38">
        <v>5500</v>
      </c>
      <c r="QWT38">
        <v>5500</v>
      </c>
      <c r="QWU38">
        <v>5500</v>
      </c>
      <c r="QWV38">
        <v>5500</v>
      </c>
      <c r="QWW38">
        <v>5500</v>
      </c>
      <c r="QWX38">
        <v>5500</v>
      </c>
      <c r="QWY38">
        <v>5500</v>
      </c>
      <c r="QWZ38">
        <v>5500</v>
      </c>
      <c r="QXA38">
        <v>5500</v>
      </c>
      <c r="QXB38">
        <v>5500</v>
      </c>
      <c r="QXC38">
        <v>5500</v>
      </c>
      <c r="QXD38">
        <v>5500</v>
      </c>
      <c r="QXE38">
        <v>5500</v>
      </c>
      <c r="QXF38">
        <v>5500</v>
      </c>
      <c r="QXG38">
        <v>5500</v>
      </c>
      <c r="QXH38">
        <v>5500</v>
      </c>
      <c r="QXI38">
        <v>5500</v>
      </c>
      <c r="QXJ38">
        <v>5500</v>
      </c>
      <c r="QXK38">
        <v>5500</v>
      </c>
      <c r="QXL38">
        <v>5500</v>
      </c>
      <c r="QXM38">
        <v>5500</v>
      </c>
      <c r="QXN38">
        <v>5500</v>
      </c>
      <c r="QXO38">
        <v>5500</v>
      </c>
      <c r="QXP38">
        <v>5500</v>
      </c>
      <c r="QXQ38">
        <v>5500</v>
      </c>
      <c r="QXR38">
        <v>5500</v>
      </c>
      <c r="QXS38">
        <v>5500</v>
      </c>
      <c r="QXT38">
        <v>5500</v>
      </c>
      <c r="QXU38">
        <v>5500</v>
      </c>
      <c r="QXV38">
        <v>5500</v>
      </c>
      <c r="QXW38">
        <v>5500</v>
      </c>
      <c r="QXX38">
        <v>5500</v>
      </c>
      <c r="QXY38">
        <v>5500</v>
      </c>
      <c r="QXZ38">
        <v>5500</v>
      </c>
      <c r="QYA38">
        <v>5500</v>
      </c>
      <c r="QYB38">
        <v>5500</v>
      </c>
      <c r="QYC38">
        <v>5500</v>
      </c>
      <c r="QYD38">
        <v>5500</v>
      </c>
      <c r="QYE38">
        <v>5500</v>
      </c>
      <c r="QYF38">
        <v>5500</v>
      </c>
      <c r="QYG38">
        <v>5500</v>
      </c>
      <c r="QYH38">
        <v>5500</v>
      </c>
      <c r="QYI38">
        <v>5500</v>
      </c>
      <c r="QYJ38">
        <v>5500</v>
      </c>
      <c r="QYK38">
        <v>5500</v>
      </c>
      <c r="QYL38">
        <v>5500</v>
      </c>
      <c r="QYM38">
        <v>5500</v>
      </c>
      <c r="QYN38">
        <v>5500</v>
      </c>
      <c r="QYO38">
        <v>5500</v>
      </c>
      <c r="QYP38">
        <v>5500</v>
      </c>
      <c r="QYQ38">
        <v>5500</v>
      </c>
      <c r="QYR38">
        <v>5500</v>
      </c>
      <c r="QYS38">
        <v>5500</v>
      </c>
      <c r="QYT38">
        <v>5500</v>
      </c>
      <c r="QYU38">
        <v>5500</v>
      </c>
      <c r="QYV38">
        <v>5500</v>
      </c>
      <c r="QYW38">
        <v>5500</v>
      </c>
      <c r="QYX38">
        <v>5500</v>
      </c>
      <c r="QYY38">
        <v>5500</v>
      </c>
      <c r="QYZ38">
        <v>5500</v>
      </c>
      <c r="QZA38">
        <v>5500</v>
      </c>
      <c r="QZB38">
        <v>5500</v>
      </c>
      <c r="QZC38">
        <v>5500</v>
      </c>
      <c r="QZD38">
        <v>5500</v>
      </c>
      <c r="QZE38">
        <v>5500</v>
      </c>
      <c r="QZF38">
        <v>5500</v>
      </c>
      <c r="QZG38">
        <v>5500</v>
      </c>
      <c r="QZH38">
        <v>5500</v>
      </c>
      <c r="QZI38">
        <v>5500</v>
      </c>
      <c r="QZJ38">
        <v>5500</v>
      </c>
      <c r="QZK38">
        <v>5500</v>
      </c>
      <c r="QZL38">
        <v>5500</v>
      </c>
      <c r="QZM38">
        <v>5500</v>
      </c>
      <c r="QZN38">
        <v>5500</v>
      </c>
      <c r="QZO38">
        <v>5500</v>
      </c>
      <c r="QZP38">
        <v>5500</v>
      </c>
      <c r="QZQ38">
        <v>5500</v>
      </c>
      <c r="QZR38">
        <v>5500</v>
      </c>
      <c r="QZS38">
        <v>5500</v>
      </c>
      <c r="QZT38">
        <v>5500</v>
      </c>
      <c r="QZU38">
        <v>5500</v>
      </c>
      <c r="QZV38">
        <v>5500</v>
      </c>
      <c r="QZW38">
        <v>5500</v>
      </c>
      <c r="QZX38">
        <v>5500</v>
      </c>
      <c r="QZY38">
        <v>5500</v>
      </c>
      <c r="QZZ38">
        <v>5500</v>
      </c>
      <c r="RAA38">
        <v>5500</v>
      </c>
      <c r="RAB38">
        <v>5500</v>
      </c>
      <c r="RAC38">
        <v>5500</v>
      </c>
      <c r="RAD38">
        <v>5500</v>
      </c>
      <c r="RAE38">
        <v>5500</v>
      </c>
      <c r="RAF38">
        <v>5500</v>
      </c>
      <c r="RAG38">
        <v>5500</v>
      </c>
      <c r="RAH38">
        <v>5500</v>
      </c>
      <c r="RAI38">
        <v>5500</v>
      </c>
      <c r="RAJ38">
        <v>5500</v>
      </c>
      <c r="RAK38">
        <v>5500</v>
      </c>
      <c r="RAL38">
        <v>5500</v>
      </c>
      <c r="RAM38">
        <v>5500</v>
      </c>
      <c r="RAN38">
        <v>5500</v>
      </c>
      <c r="RAO38">
        <v>5500</v>
      </c>
      <c r="RAP38">
        <v>5500</v>
      </c>
      <c r="RAQ38">
        <v>5500</v>
      </c>
      <c r="RAR38">
        <v>5500</v>
      </c>
      <c r="RAS38">
        <v>5500</v>
      </c>
      <c r="RAT38">
        <v>5500</v>
      </c>
      <c r="RAU38">
        <v>5500</v>
      </c>
      <c r="RAV38">
        <v>5500</v>
      </c>
      <c r="RAW38">
        <v>5500</v>
      </c>
      <c r="RAX38">
        <v>5500</v>
      </c>
      <c r="RAY38">
        <v>5500</v>
      </c>
      <c r="RAZ38">
        <v>5500</v>
      </c>
      <c r="RBA38">
        <v>5500</v>
      </c>
      <c r="RBB38">
        <v>5500</v>
      </c>
      <c r="RBC38">
        <v>5500</v>
      </c>
      <c r="RBD38">
        <v>5500</v>
      </c>
      <c r="RBE38">
        <v>5500</v>
      </c>
      <c r="RBF38">
        <v>5500</v>
      </c>
      <c r="RBG38">
        <v>5500</v>
      </c>
      <c r="RBH38">
        <v>5500</v>
      </c>
      <c r="RBI38">
        <v>5500</v>
      </c>
      <c r="RBJ38">
        <v>5500</v>
      </c>
      <c r="RBK38">
        <v>5500</v>
      </c>
      <c r="RBL38">
        <v>5500</v>
      </c>
      <c r="RBM38">
        <v>5500</v>
      </c>
      <c r="RBN38">
        <v>5500</v>
      </c>
      <c r="RBO38">
        <v>5500</v>
      </c>
      <c r="RBP38">
        <v>5500</v>
      </c>
      <c r="RBQ38">
        <v>5500</v>
      </c>
      <c r="RBR38">
        <v>5500</v>
      </c>
      <c r="RBS38">
        <v>5500</v>
      </c>
      <c r="RBT38">
        <v>5500</v>
      </c>
      <c r="RBU38">
        <v>5500</v>
      </c>
      <c r="RBV38">
        <v>5500</v>
      </c>
      <c r="RBW38">
        <v>5500</v>
      </c>
      <c r="RBX38">
        <v>5500</v>
      </c>
      <c r="RBY38">
        <v>5500</v>
      </c>
      <c r="RBZ38">
        <v>5500</v>
      </c>
      <c r="RCA38">
        <v>5500</v>
      </c>
      <c r="RCB38">
        <v>5500</v>
      </c>
      <c r="RCC38">
        <v>5500</v>
      </c>
      <c r="RCD38">
        <v>5500</v>
      </c>
      <c r="RCE38">
        <v>5500</v>
      </c>
      <c r="RCF38">
        <v>5500</v>
      </c>
      <c r="RCG38">
        <v>5500</v>
      </c>
      <c r="RCH38">
        <v>5500</v>
      </c>
      <c r="RCI38">
        <v>5500</v>
      </c>
      <c r="RCJ38">
        <v>5500</v>
      </c>
      <c r="RCK38">
        <v>5500</v>
      </c>
      <c r="RCL38">
        <v>5500</v>
      </c>
      <c r="RCM38">
        <v>5500</v>
      </c>
      <c r="RCN38">
        <v>5500</v>
      </c>
      <c r="RCO38">
        <v>5500</v>
      </c>
      <c r="RCP38">
        <v>5500</v>
      </c>
      <c r="RCQ38">
        <v>5500</v>
      </c>
      <c r="RCR38">
        <v>5500</v>
      </c>
      <c r="RCS38">
        <v>5500</v>
      </c>
      <c r="RCT38">
        <v>5500</v>
      </c>
      <c r="RCU38">
        <v>5500</v>
      </c>
      <c r="RCV38">
        <v>5500</v>
      </c>
      <c r="RCW38">
        <v>5500</v>
      </c>
      <c r="RCX38">
        <v>5500</v>
      </c>
      <c r="RCY38">
        <v>5500</v>
      </c>
      <c r="RCZ38">
        <v>5500</v>
      </c>
      <c r="RDA38">
        <v>5500</v>
      </c>
      <c r="RDB38">
        <v>5500</v>
      </c>
      <c r="RDC38">
        <v>5500</v>
      </c>
      <c r="RDD38">
        <v>5500</v>
      </c>
      <c r="RDE38">
        <v>5500</v>
      </c>
      <c r="RDF38">
        <v>5500</v>
      </c>
      <c r="RDG38">
        <v>5500</v>
      </c>
      <c r="RDH38">
        <v>5500</v>
      </c>
      <c r="RDI38">
        <v>5500</v>
      </c>
      <c r="RDJ38">
        <v>5500</v>
      </c>
      <c r="RDK38">
        <v>5500</v>
      </c>
      <c r="RDL38">
        <v>5500</v>
      </c>
      <c r="RDM38">
        <v>5500</v>
      </c>
      <c r="RDN38">
        <v>5500</v>
      </c>
      <c r="RDO38">
        <v>5500</v>
      </c>
      <c r="RDP38">
        <v>5500</v>
      </c>
      <c r="RDQ38">
        <v>5500</v>
      </c>
      <c r="RDR38">
        <v>5500</v>
      </c>
      <c r="RDS38">
        <v>5500</v>
      </c>
      <c r="RDT38">
        <v>5500</v>
      </c>
      <c r="RDU38">
        <v>5500</v>
      </c>
      <c r="RDV38">
        <v>5500</v>
      </c>
      <c r="RDW38">
        <v>5500</v>
      </c>
      <c r="RDX38">
        <v>5500</v>
      </c>
      <c r="RDY38">
        <v>5500</v>
      </c>
      <c r="RDZ38">
        <v>5500</v>
      </c>
      <c r="REA38">
        <v>5500</v>
      </c>
      <c r="REB38">
        <v>5500</v>
      </c>
      <c r="REC38">
        <v>5500</v>
      </c>
      <c r="RED38">
        <v>5500</v>
      </c>
      <c r="REE38">
        <v>5500</v>
      </c>
      <c r="REF38">
        <v>5500</v>
      </c>
      <c r="REG38">
        <v>5500</v>
      </c>
      <c r="REH38">
        <v>5500</v>
      </c>
      <c r="REI38">
        <v>5500</v>
      </c>
      <c r="REJ38">
        <v>5500</v>
      </c>
      <c r="REK38">
        <v>5500</v>
      </c>
      <c r="REL38">
        <v>5500</v>
      </c>
      <c r="REM38">
        <v>5500</v>
      </c>
      <c r="REN38">
        <v>5500</v>
      </c>
      <c r="REO38">
        <v>5500</v>
      </c>
      <c r="REP38">
        <v>5500</v>
      </c>
      <c r="REQ38">
        <v>5500</v>
      </c>
      <c r="RER38">
        <v>5500</v>
      </c>
      <c r="RES38">
        <v>5500</v>
      </c>
      <c r="RET38">
        <v>5500</v>
      </c>
      <c r="REU38">
        <v>5500</v>
      </c>
      <c r="REV38">
        <v>5500</v>
      </c>
      <c r="REW38">
        <v>5500</v>
      </c>
      <c r="REX38">
        <v>5500</v>
      </c>
      <c r="REY38">
        <v>5500</v>
      </c>
      <c r="REZ38">
        <v>5500</v>
      </c>
      <c r="RFA38">
        <v>5500</v>
      </c>
      <c r="RFB38">
        <v>5500</v>
      </c>
      <c r="RFC38">
        <v>5500</v>
      </c>
      <c r="RFD38">
        <v>5500</v>
      </c>
      <c r="RFE38">
        <v>5500</v>
      </c>
      <c r="RFF38">
        <v>5500</v>
      </c>
      <c r="RFG38">
        <v>5500</v>
      </c>
      <c r="RFH38">
        <v>5500</v>
      </c>
      <c r="RFI38">
        <v>5500</v>
      </c>
      <c r="RFJ38">
        <v>5500</v>
      </c>
      <c r="RFK38">
        <v>5500</v>
      </c>
      <c r="RFL38">
        <v>5500</v>
      </c>
      <c r="RFM38">
        <v>5500</v>
      </c>
      <c r="RFN38">
        <v>5500</v>
      </c>
      <c r="RFO38">
        <v>5500</v>
      </c>
      <c r="RFP38">
        <v>5500</v>
      </c>
      <c r="RFQ38">
        <v>5500</v>
      </c>
      <c r="RFR38">
        <v>5500</v>
      </c>
      <c r="RFS38">
        <v>5500</v>
      </c>
      <c r="RFT38">
        <v>5500</v>
      </c>
      <c r="RFU38">
        <v>5500</v>
      </c>
      <c r="RFV38">
        <v>5500</v>
      </c>
      <c r="RFW38">
        <v>5500</v>
      </c>
      <c r="RFX38">
        <v>5500</v>
      </c>
      <c r="RFY38">
        <v>5500</v>
      </c>
      <c r="RFZ38">
        <v>5500</v>
      </c>
      <c r="RGA38">
        <v>5500</v>
      </c>
      <c r="RGB38">
        <v>5500</v>
      </c>
      <c r="RGC38">
        <v>5500</v>
      </c>
      <c r="RGD38">
        <v>5500</v>
      </c>
      <c r="RGE38">
        <v>5500</v>
      </c>
      <c r="RGF38">
        <v>5500</v>
      </c>
      <c r="RGG38">
        <v>5500</v>
      </c>
      <c r="RGH38">
        <v>5500</v>
      </c>
      <c r="RGI38">
        <v>5500</v>
      </c>
      <c r="RGJ38">
        <v>5500</v>
      </c>
      <c r="RGK38">
        <v>5500</v>
      </c>
      <c r="RGL38">
        <v>5500</v>
      </c>
      <c r="RGM38">
        <v>5500</v>
      </c>
      <c r="RGN38">
        <v>5500</v>
      </c>
      <c r="RGO38">
        <v>5500</v>
      </c>
      <c r="RGP38">
        <v>5500</v>
      </c>
      <c r="RGQ38">
        <v>5500</v>
      </c>
      <c r="RGR38">
        <v>5500</v>
      </c>
      <c r="RGS38">
        <v>5500</v>
      </c>
      <c r="RGT38">
        <v>5500</v>
      </c>
      <c r="RGU38">
        <v>5500</v>
      </c>
      <c r="RGV38">
        <v>5500</v>
      </c>
      <c r="RGW38">
        <v>5500</v>
      </c>
      <c r="RGX38">
        <v>5500</v>
      </c>
      <c r="RGY38">
        <v>5500</v>
      </c>
      <c r="RGZ38">
        <v>5500</v>
      </c>
      <c r="RHA38">
        <v>5500</v>
      </c>
      <c r="RHB38">
        <v>5500</v>
      </c>
      <c r="RHC38">
        <v>5500</v>
      </c>
      <c r="RHD38">
        <v>5500</v>
      </c>
      <c r="RHE38">
        <v>5500</v>
      </c>
      <c r="RHF38">
        <v>5500</v>
      </c>
      <c r="RHG38">
        <v>5500</v>
      </c>
      <c r="RHH38">
        <v>5500</v>
      </c>
      <c r="RHI38">
        <v>5500</v>
      </c>
      <c r="RHJ38">
        <v>5500</v>
      </c>
      <c r="RHK38">
        <v>5500</v>
      </c>
      <c r="RHL38">
        <v>5500</v>
      </c>
      <c r="RHM38">
        <v>5500</v>
      </c>
      <c r="RHN38">
        <v>5500</v>
      </c>
      <c r="RHO38">
        <v>5500</v>
      </c>
      <c r="RHP38">
        <v>5500</v>
      </c>
      <c r="RHQ38">
        <v>5500</v>
      </c>
      <c r="RHR38">
        <v>5500</v>
      </c>
      <c r="RHS38">
        <v>5500</v>
      </c>
      <c r="RHT38">
        <v>5500</v>
      </c>
      <c r="RHU38">
        <v>5500</v>
      </c>
      <c r="RHV38">
        <v>5500</v>
      </c>
      <c r="RHW38">
        <v>5500</v>
      </c>
      <c r="RHX38">
        <v>5500</v>
      </c>
      <c r="RHY38">
        <v>5500</v>
      </c>
      <c r="RHZ38">
        <v>5500</v>
      </c>
      <c r="RIA38">
        <v>5500</v>
      </c>
      <c r="RIB38">
        <v>5500</v>
      </c>
      <c r="RIC38">
        <v>5500</v>
      </c>
      <c r="RID38">
        <v>5500</v>
      </c>
      <c r="RIE38">
        <v>5500</v>
      </c>
      <c r="RIF38">
        <v>5500</v>
      </c>
      <c r="RIG38">
        <v>5500</v>
      </c>
      <c r="RIH38">
        <v>5500</v>
      </c>
      <c r="RII38">
        <v>5500</v>
      </c>
      <c r="RIJ38">
        <v>5500</v>
      </c>
      <c r="RIK38">
        <v>5500</v>
      </c>
      <c r="RIL38">
        <v>5500</v>
      </c>
      <c r="RIM38">
        <v>5500</v>
      </c>
      <c r="RIN38">
        <v>5500</v>
      </c>
      <c r="RIO38">
        <v>5500</v>
      </c>
      <c r="RIP38">
        <v>5500</v>
      </c>
      <c r="RIQ38">
        <v>5500</v>
      </c>
      <c r="RIR38">
        <v>5500</v>
      </c>
      <c r="RIS38">
        <v>5500</v>
      </c>
      <c r="RIT38">
        <v>5500</v>
      </c>
      <c r="RIU38">
        <v>5500</v>
      </c>
      <c r="RIV38">
        <v>5500</v>
      </c>
      <c r="RIW38">
        <v>5500</v>
      </c>
      <c r="RIX38">
        <v>5500</v>
      </c>
      <c r="RIY38">
        <v>5500</v>
      </c>
      <c r="RIZ38">
        <v>5500</v>
      </c>
      <c r="RJA38">
        <v>5500</v>
      </c>
      <c r="RJB38">
        <v>5500</v>
      </c>
      <c r="RJC38">
        <v>5500</v>
      </c>
      <c r="RJD38">
        <v>5500</v>
      </c>
      <c r="RJE38">
        <v>5500</v>
      </c>
      <c r="RJF38">
        <v>5500</v>
      </c>
      <c r="RJG38">
        <v>5500</v>
      </c>
      <c r="RJH38">
        <v>5500</v>
      </c>
      <c r="RJI38">
        <v>5500</v>
      </c>
      <c r="RJJ38">
        <v>5500</v>
      </c>
      <c r="RJK38">
        <v>5500</v>
      </c>
      <c r="RJL38">
        <v>5500</v>
      </c>
      <c r="RJM38">
        <v>5500</v>
      </c>
      <c r="RJN38">
        <v>5500</v>
      </c>
      <c r="RJO38">
        <v>5500</v>
      </c>
      <c r="RJP38">
        <v>5500</v>
      </c>
      <c r="RJQ38">
        <v>5500</v>
      </c>
      <c r="RJR38">
        <v>5500</v>
      </c>
      <c r="RJS38">
        <v>5500</v>
      </c>
      <c r="RJT38">
        <v>5500</v>
      </c>
      <c r="RJU38">
        <v>5500</v>
      </c>
      <c r="RJV38">
        <v>5500</v>
      </c>
      <c r="RJW38">
        <v>5500</v>
      </c>
      <c r="RJX38">
        <v>5500</v>
      </c>
      <c r="RJY38">
        <v>5500</v>
      </c>
      <c r="RJZ38">
        <v>5500</v>
      </c>
      <c r="RKA38">
        <v>5500</v>
      </c>
      <c r="RKB38">
        <v>5500</v>
      </c>
      <c r="RKC38">
        <v>5500</v>
      </c>
      <c r="RKD38">
        <v>5500</v>
      </c>
      <c r="RKE38">
        <v>5500</v>
      </c>
      <c r="RKF38">
        <v>5500</v>
      </c>
      <c r="RKG38">
        <v>5500</v>
      </c>
      <c r="RKH38">
        <v>5500</v>
      </c>
      <c r="RKI38">
        <v>5500</v>
      </c>
      <c r="RKJ38">
        <v>5500</v>
      </c>
      <c r="RKK38">
        <v>5500</v>
      </c>
      <c r="RKL38">
        <v>5500</v>
      </c>
      <c r="RKM38">
        <v>5500</v>
      </c>
      <c r="RKN38">
        <v>5500</v>
      </c>
      <c r="RKO38">
        <v>5500</v>
      </c>
      <c r="RKP38">
        <v>5500</v>
      </c>
      <c r="RKQ38">
        <v>5500</v>
      </c>
      <c r="RKR38">
        <v>5500</v>
      </c>
      <c r="RKS38">
        <v>5500</v>
      </c>
      <c r="RKT38">
        <v>5500</v>
      </c>
      <c r="RKU38">
        <v>5500</v>
      </c>
      <c r="RKV38">
        <v>5500</v>
      </c>
      <c r="RKW38">
        <v>5500</v>
      </c>
      <c r="RKX38">
        <v>5500</v>
      </c>
      <c r="RKY38">
        <v>5500</v>
      </c>
      <c r="RKZ38">
        <v>5500</v>
      </c>
      <c r="RLA38">
        <v>5500</v>
      </c>
      <c r="RLB38">
        <v>5500</v>
      </c>
      <c r="RLC38">
        <v>5500</v>
      </c>
      <c r="RLD38">
        <v>5500</v>
      </c>
      <c r="RLE38">
        <v>5500</v>
      </c>
      <c r="RLF38">
        <v>5500</v>
      </c>
      <c r="RLG38">
        <v>5500</v>
      </c>
      <c r="RLH38">
        <v>5500</v>
      </c>
      <c r="RLI38">
        <v>5500</v>
      </c>
      <c r="RLJ38">
        <v>5500</v>
      </c>
      <c r="RLK38">
        <v>5500</v>
      </c>
      <c r="RLL38">
        <v>5500</v>
      </c>
      <c r="RLM38">
        <v>5500</v>
      </c>
      <c r="RLN38">
        <v>5500</v>
      </c>
      <c r="RLO38">
        <v>5500</v>
      </c>
      <c r="RLP38">
        <v>5500</v>
      </c>
      <c r="RLQ38">
        <v>5500</v>
      </c>
      <c r="RLR38">
        <v>5500</v>
      </c>
      <c r="RLS38">
        <v>5500</v>
      </c>
      <c r="RLT38">
        <v>5500</v>
      </c>
      <c r="RLU38">
        <v>5500</v>
      </c>
      <c r="RLV38">
        <v>5500</v>
      </c>
      <c r="RLW38">
        <v>5500</v>
      </c>
      <c r="RLX38">
        <v>5500</v>
      </c>
      <c r="RLY38">
        <v>5500</v>
      </c>
      <c r="RLZ38">
        <v>5500</v>
      </c>
      <c r="RMA38">
        <v>5500</v>
      </c>
      <c r="RMB38">
        <v>5500</v>
      </c>
      <c r="RMC38">
        <v>5500</v>
      </c>
      <c r="RMD38">
        <v>5500</v>
      </c>
      <c r="RME38">
        <v>5500</v>
      </c>
      <c r="RMF38">
        <v>5500</v>
      </c>
      <c r="RMG38">
        <v>5500</v>
      </c>
      <c r="RMH38">
        <v>5500</v>
      </c>
      <c r="RMI38">
        <v>5500</v>
      </c>
      <c r="RMJ38">
        <v>5500</v>
      </c>
      <c r="RMK38">
        <v>5500</v>
      </c>
      <c r="RML38">
        <v>5500</v>
      </c>
      <c r="RMM38">
        <v>5500</v>
      </c>
      <c r="RMN38">
        <v>5500</v>
      </c>
      <c r="RMO38">
        <v>5500</v>
      </c>
      <c r="RMP38">
        <v>5500</v>
      </c>
      <c r="RMQ38">
        <v>5500</v>
      </c>
      <c r="RMR38">
        <v>5500</v>
      </c>
      <c r="RMS38">
        <v>5500</v>
      </c>
      <c r="RMT38">
        <v>5500</v>
      </c>
      <c r="RMU38">
        <v>5500</v>
      </c>
      <c r="RMV38">
        <v>5500</v>
      </c>
      <c r="RMW38">
        <v>5500</v>
      </c>
      <c r="RMX38">
        <v>5500</v>
      </c>
      <c r="RMY38">
        <v>5500</v>
      </c>
      <c r="RMZ38">
        <v>5500</v>
      </c>
      <c r="RNA38">
        <v>5500</v>
      </c>
      <c r="RNB38">
        <v>5500</v>
      </c>
      <c r="RNC38">
        <v>5500</v>
      </c>
      <c r="RND38">
        <v>5500</v>
      </c>
      <c r="RNE38">
        <v>5500</v>
      </c>
      <c r="RNF38">
        <v>5500</v>
      </c>
      <c r="RNG38">
        <v>5500</v>
      </c>
      <c r="RNH38">
        <v>5500</v>
      </c>
      <c r="RNI38">
        <v>5500</v>
      </c>
      <c r="RNJ38">
        <v>5500</v>
      </c>
      <c r="RNK38">
        <v>5500</v>
      </c>
      <c r="RNL38">
        <v>5500</v>
      </c>
      <c r="RNM38">
        <v>5500</v>
      </c>
      <c r="RNN38">
        <v>5500</v>
      </c>
      <c r="RNO38">
        <v>5500</v>
      </c>
      <c r="RNP38">
        <v>5500</v>
      </c>
      <c r="RNQ38">
        <v>5500</v>
      </c>
      <c r="RNR38">
        <v>5500</v>
      </c>
      <c r="RNS38">
        <v>5500</v>
      </c>
      <c r="RNT38">
        <v>5500</v>
      </c>
      <c r="RNU38">
        <v>5500</v>
      </c>
      <c r="RNV38">
        <v>5500</v>
      </c>
      <c r="RNW38">
        <v>5500</v>
      </c>
      <c r="RNX38">
        <v>5500</v>
      </c>
      <c r="RNY38">
        <v>5500</v>
      </c>
      <c r="RNZ38">
        <v>5500</v>
      </c>
      <c r="ROA38">
        <v>5500</v>
      </c>
      <c r="ROB38">
        <v>5500</v>
      </c>
      <c r="ROC38">
        <v>5500</v>
      </c>
      <c r="ROD38">
        <v>5500</v>
      </c>
      <c r="ROE38">
        <v>5500</v>
      </c>
      <c r="ROF38">
        <v>5500</v>
      </c>
      <c r="ROG38">
        <v>5500</v>
      </c>
      <c r="ROH38">
        <v>5500</v>
      </c>
      <c r="ROI38">
        <v>5500</v>
      </c>
      <c r="ROJ38">
        <v>5500</v>
      </c>
      <c r="ROK38">
        <v>5500</v>
      </c>
      <c r="ROL38">
        <v>5500</v>
      </c>
      <c r="ROM38">
        <v>5500</v>
      </c>
      <c r="RON38">
        <v>5500</v>
      </c>
      <c r="ROO38">
        <v>5500</v>
      </c>
      <c r="ROP38">
        <v>5500</v>
      </c>
      <c r="ROQ38">
        <v>5500</v>
      </c>
      <c r="ROR38">
        <v>5500</v>
      </c>
      <c r="ROS38">
        <v>5500</v>
      </c>
      <c r="ROT38">
        <v>5500</v>
      </c>
      <c r="ROU38">
        <v>5500</v>
      </c>
      <c r="ROV38">
        <v>5500</v>
      </c>
      <c r="ROW38">
        <v>5500</v>
      </c>
      <c r="ROX38">
        <v>5500</v>
      </c>
      <c r="ROY38">
        <v>5500</v>
      </c>
      <c r="ROZ38">
        <v>5500</v>
      </c>
      <c r="RPA38">
        <v>5500</v>
      </c>
      <c r="RPB38">
        <v>5500</v>
      </c>
      <c r="RPC38">
        <v>5500</v>
      </c>
      <c r="RPD38">
        <v>5500</v>
      </c>
      <c r="RPE38">
        <v>5500</v>
      </c>
      <c r="RPF38">
        <v>5500</v>
      </c>
      <c r="RPG38">
        <v>5500</v>
      </c>
      <c r="RPH38">
        <v>5500</v>
      </c>
      <c r="RPI38">
        <v>5500</v>
      </c>
      <c r="RPJ38">
        <v>5500</v>
      </c>
      <c r="RPK38">
        <v>5500</v>
      </c>
      <c r="RPL38">
        <v>5500</v>
      </c>
      <c r="RPM38">
        <v>5500</v>
      </c>
      <c r="RPN38">
        <v>5500</v>
      </c>
      <c r="RPO38">
        <v>5500</v>
      </c>
      <c r="RPP38">
        <v>5500</v>
      </c>
      <c r="RPQ38">
        <v>5500</v>
      </c>
      <c r="RPR38">
        <v>5500</v>
      </c>
      <c r="RPS38">
        <v>5500</v>
      </c>
      <c r="RPT38">
        <v>5500</v>
      </c>
      <c r="RPU38">
        <v>5500</v>
      </c>
      <c r="RPV38">
        <v>5500</v>
      </c>
      <c r="RPW38">
        <v>5500</v>
      </c>
      <c r="RPX38">
        <v>5500</v>
      </c>
      <c r="RPY38">
        <v>5500</v>
      </c>
      <c r="RPZ38">
        <v>5500</v>
      </c>
      <c r="RQA38">
        <v>5500</v>
      </c>
      <c r="RQB38">
        <v>5500</v>
      </c>
      <c r="RQC38">
        <v>5500</v>
      </c>
      <c r="RQD38">
        <v>5500</v>
      </c>
      <c r="RQE38">
        <v>5500</v>
      </c>
      <c r="RQF38">
        <v>5500</v>
      </c>
      <c r="RQG38">
        <v>5500</v>
      </c>
      <c r="RQH38">
        <v>5500</v>
      </c>
      <c r="RQI38">
        <v>5500</v>
      </c>
      <c r="RQJ38">
        <v>5500</v>
      </c>
      <c r="RQK38">
        <v>5500</v>
      </c>
      <c r="RQL38">
        <v>5500</v>
      </c>
      <c r="RQM38">
        <v>5500</v>
      </c>
      <c r="RQN38">
        <v>5500</v>
      </c>
      <c r="RQO38">
        <v>5500</v>
      </c>
      <c r="RQP38">
        <v>5500</v>
      </c>
      <c r="RQQ38">
        <v>5500</v>
      </c>
      <c r="RQR38">
        <v>5500</v>
      </c>
      <c r="RQS38">
        <v>5500</v>
      </c>
      <c r="RQT38">
        <v>5500</v>
      </c>
      <c r="RQU38">
        <v>5500</v>
      </c>
      <c r="RQV38">
        <v>5500</v>
      </c>
      <c r="RQW38">
        <v>5500</v>
      </c>
      <c r="RQX38">
        <v>5500</v>
      </c>
      <c r="RQY38">
        <v>5500</v>
      </c>
      <c r="RQZ38">
        <v>5500</v>
      </c>
      <c r="RRA38">
        <v>5500</v>
      </c>
      <c r="RRB38">
        <v>5500</v>
      </c>
      <c r="RRC38">
        <v>5500</v>
      </c>
      <c r="RRD38">
        <v>5500</v>
      </c>
      <c r="RRE38">
        <v>5500</v>
      </c>
      <c r="RRF38">
        <v>5500</v>
      </c>
      <c r="RRG38">
        <v>5500</v>
      </c>
      <c r="RRH38">
        <v>5500</v>
      </c>
      <c r="RRI38">
        <v>5500</v>
      </c>
      <c r="RRJ38">
        <v>5500</v>
      </c>
      <c r="RRK38">
        <v>5500</v>
      </c>
      <c r="RRL38">
        <v>5500</v>
      </c>
      <c r="RRM38">
        <v>5500</v>
      </c>
      <c r="RRN38">
        <v>5500</v>
      </c>
      <c r="RRO38">
        <v>5500</v>
      </c>
      <c r="RRP38">
        <v>5500</v>
      </c>
      <c r="RRQ38">
        <v>5500</v>
      </c>
      <c r="RRR38">
        <v>5500</v>
      </c>
      <c r="RRS38">
        <v>5500</v>
      </c>
      <c r="RRT38">
        <v>5500</v>
      </c>
      <c r="RRU38">
        <v>5500</v>
      </c>
      <c r="RRV38">
        <v>5500</v>
      </c>
      <c r="RRW38">
        <v>5500</v>
      </c>
      <c r="RRX38">
        <v>5500</v>
      </c>
      <c r="RRY38">
        <v>5500</v>
      </c>
      <c r="RRZ38">
        <v>5500</v>
      </c>
      <c r="RSA38">
        <v>5500</v>
      </c>
      <c r="RSB38">
        <v>5500</v>
      </c>
      <c r="RSC38">
        <v>5500</v>
      </c>
      <c r="RSD38">
        <v>5500</v>
      </c>
      <c r="RSE38">
        <v>5500</v>
      </c>
      <c r="RSF38">
        <v>5500</v>
      </c>
      <c r="RSG38">
        <v>5500</v>
      </c>
      <c r="RSH38">
        <v>5500</v>
      </c>
      <c r="RSI38">
        <v>5500</v>
      </c>
      <c r="RSJ38">
        <v>5500</v>
      </c>
      <c r="RSK38">
        <v>5500</v>
      </c>
      <c r="RSL38">
        <v>5500</v>
      </c>
      <c r="RSM38">
        <v>5500</v>
      </c>
      <c r="RSN38">
        <v>5500</v>
      </c>
      <c r="RSO38">
        <v>5500</v>
      </c>
      <c r="RSP38">
        <v>5500</v>
      </c>
      <c r="RSQ38">
        <v>5500</v>
      </c>
      <c r="RSR38">
        <v>5500</v>
      </c>
      <c r="RSS38">
        <v>5500</v>
      </c>
      <c r="RST38">
        <v>5500</v>
      </c>
      <c r="RSU38">
        <v>5500</v>
      </c>
      <c r="RSV38">
        <v>5500</v>
      </c>
      <c r="RSW38">
        <v>5500</v>
      </c>
      <c r="RSX38">
        <v>5500</v>
      </c>
      <c r="RSY38">
        <v>5500</v>
      </c>
      <c r="RSZ38">
        <v>5500</v>
      </c>
      <c r="RTA38">
        <v>5500</v>
      </c>
      <c r="RTB38">
        <v>5500</v>
      </c>
      <c r="RTC38">
        <v>5500</v>
      </c>
      <c r="RTD38">
        <v>5500</v>
      </c>
      <c r="RTE38">
        <v>5500</v>
      </c>
      <c r="RTF38">
        <v>5500</v>
      </c>
      <c r="RTG38">
        <v>5500</v>
      </c>
      <c r="RTH38">
        <v>5500</v>
      </c>
      <c r="RTI38">
        <v>5500</v>
      </c>
      <c r="RTJ38">
        <v>5500</v>
      </c>
      <c r="RTK38">
        <v>5500</v>
      </c>
      <c r="RTL38">
        <v>5500</v>
      </c>
      <c r="RTM38">
        <v>5500</v>
      </c>
      <c r="RTN38">
        <v>5500</v>
      </c>
      <c r="RTO38">
        <v>5500</v>
      </c>
      <c r="RTP38">
        <v>5500</v>
      </c>
      <c r="RTQ38">
        <v>5500</v>
      </c>
      <c r="RTR38">
        <v>5500</v>
      </c>
      <c r="RTS38">
        <v>5500</v>
      </c>
      <c r="RTT38">
        <v>5500</v>
      </c>
      <c r="RTU38">
        <v>5500</v>
      </c>
      <c r="RTV38">
        <v>5500</v>
      </c>
      <c r="RTW38">
        <v>5500</v>
      </c>
      <c r="RTX38">
        <v>5500</v>
      </c>
      <c r="RTY38">
        <v>5500</v>
      </c>
      <c r="RTZ38">
        <v>5500</v>
      </c>
      <c r="RUA38">
        <v>5500</v>
      </c>
      <c r="RUB38">
        <v>5500</v>
      </c>
      <c r="RUC38">
        <v>5500</v>
      </c>
      <c r="RUD38">
        <v>5500</v>
      </c>
      <c r="RUE38">
        <v>5500</v>
      </c>
      <c r="RUF38">
        <v>5500</v>
      </c>
      <c r="RUG38">
        <v>5500</v>
      </c>
      <c r="RUH38">
        <v>5500</v>
      </c>
      <c r="RUI38">
        <v>5500</v>
      </c>
      <c r="RUJ38">
        <v>5500</v>
      </c>
      <c r="RUK38">
        <v>5500</v>
      </c>
      <c r="RUL38">
        <v>5500</v>
      </c>
      <c r="RUM38">
        <v>5500</v>
      </c>
      <c r="RUN38">
        <v>5500</v>
      </c>
      <c r="RUO38">
        <v>5500</v>
      </c>
      <c r="RUP38">
        <v>5500</v>
      </c>
      <c r="RUQ38">
        <v>5500</v>
      </c>
      <c r="RUR38">
        <v>5500</v>
      </c>
      <c r="RUS38">
        <v>5500</v>
      </c>
      <c r="RUT38">
        <v>5500</v>
      </c>
      <c r="RUU38">
        <v>5500</v>
      </c>
      <c r="RUV38">
        <v>5500</v>
      </c>
      <c r="RUW38">
        <v>5500</v>
      </c>
      <c r="RUX38">
        <v>5500</v>
      </c>
      <c r="RUY38">
        <v>5500</v>
      </c>
      <c r="RUZ38">
        <v>5500</v>
      </c>
      <c r="RVA38">
        <v>5500</v>
      </c>
      <c r="RVB38">
        <v>5500</v>
      </c>
      <c r="RVC38">
        <v>5500</v>
      </c>
      <c r="RVD38">
        <v>5500</v>
      </c>
      <c r="RVE38">
        <v>5500</v>
      </c>
      <c r="RVF38">
        <v>5500</v>
      </c>
      <c r="RVG38">
        <v>5500</v>
      </c>
      <c r="RVH38">
        <v>5500</v>
      </c>
      <c r="RVI38">
        <v>5500</v>
      </c>
      <c r="RVJ38">
        <v>5500</v>
      </c>
      <c r="RVK38">
        <v>5500</v>
      </c>
      <c r="RVL38">
        <v>5500</v>
      </c>
      <c r="RVM38">
        <v>5500</v>
      </c>
      <c r="RVN38">
        <v>5500</v>
      </c>
      <c r="RVO38">
        <v>5500</v>
      </c>
      <c r="RVP38">
        <v>5500</v>
      </c>
      <c r="RVQ38">
        <v>5500</v>
      </c>
      <c r="RVR38">
        <v>5500</v>
      </c>
      <c r="RVS38">
        <v>5500</v>
      </c>
      <c r="RVT38">
        <v>5500</v>
      </c>
      <c r="RVU38">
        <v>5500</v>
      </c>
      <c r="RVV38">
        <v>5500</v>
      </c>
      <c r="RVW38">
        <v>5500</v>
      </c>
      <c r="RVX38">
        <v>5500</v>
      </c>
      <c r="RVY38">
        <v>5500</v>
      </c>
      <c r="RVZ38">
        <v>5500</v>
      </c>
      <c r="RWA38">
        <v>5500</v>
      </c>
      <c r="RWB38">
        <v>5500</v>
      </c>
      <c r="RWC38">
        <v>5500</v>
      </c>
      <c r="RWD38">
        <v>5500</v>
      </c>
      <c r="RWE38">
        <v>5500</v>
      </c>
      <c r="RWF38">
        <v>5500</v>
      </c>
      <c r="RWG38">
        <v>5500</v>
      </c>
      <c r="RWH38">
        <v>5500</v>
      </c>
      <c r="RWI38">
        <v>5500</v>
      </c>
      <c r="RWJ38">
        <v>5500</v>
      </c>
      <c r="RWK38">
        <v>5500</v>
      </c>
      <c r="RWL38">
        <v>5500</v>
      </c>
      <c r="RWM38">
        <v>5500</v>
      </c>
      <c r="RWN38">
        <v>5500</v>
      </c>
      <c r="RWO38">
        <v>5500</v>
      </c>
      <c r="RWP38">
        <v>5500</v>
      </c>
      <c r="RWQ38">
        <v>5500</v>
      </c>
      <c r="RWR38">
        <v>5500</v>
      </c>
      <c r="RWS38">
        <v>5500</v>
      </c>
      <c r="RWT38">
        <v>5500</v>
      </c>
      <c r="RWU38">
        <v>5500</v>
      </c>
      <c r="RWV38">
        <v>5500</v>
      </c>
      <c r="RWW38">
        <v>5500</v>
      </c>
      <c r="RWX38">
        <v>5500</v>
      </c>
      <c r="RWY38">
        <v>5500</v>
      </c>
      <c r="RWZ38">
        <v>5500</v>
      </c>
      <c r="RXA38">
        <v>5500</v>
      </c>
      <c r="RXB38">
        <v>5500</v>
      </c>
      <c r="RXC38">
        <v>5500</v>
      </c>
      <c r="RXD38">
        <v>5500</v>
      </c>
      <c r="RXE38">
        <v>5500</v>
      </c>
      <c r="RXF38">
        <v>5500</v>
      </c>
      <c r="RXG38">
        <v>5500</v>
      </c>
      <c r="RXH38">
        <v>5500</v>
      </c>
      <c r="RXI38">
        <v>5500</v>
      </c>
      <c r="RXJ38">
        <v>5500</v>
      </c>
      <c r="RXK38">
        <v>5500</v>
      </c>
      <c r="RXL38">
        <v>5500</v>
      </c>
      <c r="RXM38">
        <v>5500</v>
      </c>
      <c r="RXN38">
        <v>5500</v>
      </c>
      <c r="RXO38">
        <v>5500</v>
      </c>
      <c r="RXP38">
        <v>5500</v>
      </c>
      <c r="RXQ38">
        <v>5500</v>
      </c>
      <c r="RXR38">
        <v>5500</v>
      </c>
      <c r="RXS38">
        <v>5500</v>
      </c>
      <c r="RXT38">
        <v>5500</v>
      </c>
      <c r="RXU38">
        <v>5500</v>
      </c>
      <c r="RXV38">
        <v>5500</v>
      </c>
      <c r="RXW38">
        <v>5500</v>
      </c>
      <c r="RXX38">
        <v>5500</v>
      </c>
      <c r="RXY38">
        <v>5500</v>
      </c>
      <c r="RXZ38">
        <v>5500</v>
      </c>
      <c r="RYA38">
        <v>5500</v>
      </c>
      <c r="RYB38">
        <v>5500</v>
      </c>
      <c r="RYC38">
        <v>5500</v>
      </c>
      <c r="RYD38">
        <v>5500</v>
      </c>
      <c r="RYE38">
        <v>5500</v>
      </c>
      <c r="RYF38">
        <v>5500</v>
      </c>
      <c r="RYG38">
        <v>5500</v>
      </c>
      <c r="RYH38">
        <v>5500</v>
      </c>
      <c r="RYI38">
        <v>5500</v>
      </c>
      <c r="RYJ38">
        <v>5500</v>
      </c>
      <c r="RYK38">
        <v>5500</v>
      </c>
      <c r="RYL38">
        <v>5500</v>
      </c>
      <c r="RYM38">
        <v>5500</v>
      </c>
      <c r="RYN38">
        <v>5500</v>
      </c>
      <c r="RYO38">
        <v>5500</v>
      </c>
      <c r="RYP38">
        <v>5500</v>
      </c>
      <c r="RYQ38">
        <v>5500</v>
      </c>
      <c r="RYR38">
        <v>5500</v>
      </c>
      <c r="RYS38">
        <v>5500</v>
      </c>
      <c r="RYT38">
        <v>5500</v>
      </c>
      <c r="RYU38">
        <v>5500</v>
      </c>
      <c r="RYV38">
        <v>5500</v>
      </c>
      <c r="RYW38">
        <v>5500</v>
      </c>
      <c r="RYX38">
        <v>5500</v>
      </c>
      <c r="RYY38">
        <v>5500</v>
      </c>
      <c r="RYZ38">
        <v>5500</v>
      </c>
      <c r="RZA38">
        <v>5500</v>
      </c>
      <c r="RZB38">
        <v>5500</v>
      </c>
      <c r="RZC38">
        <v>5500</v>
      </c>
      <c r="RZD38">
        <v>5500</v>
      </c>
      <c r="RZE38">
        <v>5500</v>
      </c>
      <c r="RZF38">
        <v>5500</v>
      </c>
      <c r="RZG38">
        <v>5500</v>
      </c>
      <c r="RZH38">
        <v>5500</v>
      </c>
      <c r="RZI38">
        <v>5500</v>
      </c>
      <c r="RZJ38">
        <v>5500</v>
      </c>
      <c r="RZK38">
        <v>5500</v>
      </c>
      <c r="RZL38">
        <v>5500</v>
      </c>
      <c r="RZM38">
        <v>5500</v>
      </c>
      <c r="RZN38">
        <v>5500</v>
      </c>
      <c r="RZO38">
        <v>5500</v>
      </c>
      <c r="RZP38">
        <v>5500</v>
      </c>
      <c r="RZQ38">
        <v>5500</v>
      </c>
      <c r="RZR38">
        <v>5500</v>
      </c>
      <c r="RZS38">
        <v>5500</v>
      </c>
      <c r="RZT38">
        <v>5500</v>
      </c>
      <c r="RZU38">
        <v>5500</v>
      </c>
      <c r="RZV38">
        <v>5500</v>
      </c>
      <c r="RZW38">
        <v>5500</v>
      </c>
      <c r="RZX38">
        <v>5500</v>
      </c>
      <c r="RZY38">
        <v>5500</v>
      </c>
      <c r="RZZ38">
        <v>5500</v>
      </c>
      <c r="SAA38">
        <v>5500</v>
      </c>
      <c r="SAB38">
        <v>5500</v>
      </c>
      <c r="SAC38">
        <v>5500</v>
      </c>
      <c r="SAD38">
        <v>5500</v>
      </c>
      <c r="SAE38">
        <v>5500</v>
      </c>
      <c r="SAF38">
        <v>5500</v>
      </c>
      <c r="SAG38">
        <v>5500</v>
      </c>
      <c r="SAH38">
        <v>5500</v>
      </c>
      <c r="SAI38">
        <v>5500</v>
      </c>
      <c r="SAJ38">
        <v>5500</v>
      </c>
      <c r="SAK38">
        <v>5500</v>
      </c>
      <c r="SAL38">
        <v>5500</v>
      </c>
      <c r="SAM38">
        <v>5500</v>
      </c>
      <c r="SAN38">
        <v>5500</v>
      </c>
      <c r="SAO38">
        <v>5500</v>
      </c>
      <c r="SAP38">
        <v>5500</v>
      </c>
      <c r="SAQ38">
        <v>5500</v>
      </c>
      <c r="SAR38">
        <v>5500</v>
      </c>
      <c r="SAS38">
        <v>5500</v>
      </c>
      <c r="SAT38">
        <v>5500</v>
      </c>
      <c r="SAU38">
        <v>5500</v>
      </c>
      <c r="SAV38">
        <v>5500</v>
      </c>
      <c r="SAW38">
        <v>5500</v>
      </c>
      <c r="SAX38">
        <v>5500</v>
      </c>
      <c r="SAY38">
        <v>5500</v>
      </c>
      <c r="SAZ38">
        <v>5500</v>
      </c>
      <c r="SBA38">
        <v>5500</v>
      </c>
      <c r="SBB38">
        <v>5500</v>
      </c>
      <c r="SBC38">
        <v>5500</v>
      </c>
      <c r="SBD38">
        <v>5500</v>
      </c>
      <c r="SBE38">
        <v>5500</v>
      </c>
      <c r="SBF38">
        <v>5500</v>
      </c>
      <c r="SBG38">
        <v>5500</v>
      </c>
      <c r="SBH38">
        <v>5500</v>
      </c>
      <c r="SBI38">
        <v>5500</v>
      </c>
      <c r="SBJ38">
        <v>5500</v>
      </c>
      <c r="SBK38">
        <v>5500</v>
      </c>
      <c r="SBL38">
        <v>5500</v>
      </c>
      <c r="SBM38">
        <v>5500</v>
      </c>
      <c r="SBN38">
        <v>5500</v>
      </c>
      <c r="SBO38">
        <v>5500</v>
      </c>
      <c r="SBP38">
        <v>5500</v>
      </c>
      <c r="SBQ38">
        <v>5500</v>
      </c>
      <c r="SBR38">
        <v>5500</v>
      </c>
      <c r="SBS38">
        <v>5500</v>
      </c>
      <c r="SBT38">
        <v>5500</v>
      </c>
      <c r="SBU38">
        <v>5500</v>
      </c>
      <c r="SBV38">
        <v>5500</v>
      </c>
      <c r="SBW38">
        <v>5500</v>
      </c>
      <c r="SBX38">
        <v>5500</v>
      </c>
      <c r="SBY38">
        <v>5500</v>
      </c>
      <c r="SBZ38">
        <v>5500</v>
      </c>
      <c r="SCA38">
        <v>5500</v>
      </c>
      <c r="SCB38">
        <v>5500</v>
      </c>
      <c r="SCC38">
        <v>5500</v>
      </c>
      <c r="SCD38">
        <v>5500</v>
      </c>
      <c r="SCE38">
        <v>5500</v>
      </c>
      <c r="SCF38">
        <v>5500</v>
      </c>
      <c r="SCG38">
        <v>5500</v>
      </c>
      <c r="SCH38">
        <v>5500</v>
      </c>
      <c r="SCI38">
        <v>5500</v>
      </c>
      <c r="SCJ38">
        <v>5500</v>
      </c>
      <c r="SCK38">
        <v>5500</v>
      </c>
      <c r="SCL38">
        <v>5500</v>
      </c>
      <c r="SCM38">
        <v>5500</v>
      </c>
      <c r="SCN38">
        <v>5500</v>
      </c>
      <c r="SCO38">
        <v>5500</v>
      </c>
      <c r="SCP38">
        <v>5500</v>
      </c>
      <c r="SCQ38">
        <v>5500</v>
      </c>
      <c r="SCR38">
        <v>5500</v>
      </c>
      <c r="SCS38">
        <v>5500</v>
      </c>
      <c r="SCT38">
        <v>5500</v>
      </c>
      <c r="SCU38">
        <v>5500</v>
      </c>
      <c r="SCV38">
        <v>5500</v>
      </c>
      <c r="SCW38">
        <v>5500</v>
      </c>
      <c r="SCX38">
        <v>5500</v>
      </c>
      <c r="SCY38">
        <v>5500</v>
      </c>
      <c r="SCZ38">
        <v>5500</v>
      </c>
      <c r="SDA38">
        <v>5500</v>
      </c>
      <c r="SDB38">
        <v>5500</v>
      </c>
      <c r="SDC38">
        <v>5500</v>
      </c>
      <c r="SDD38">
        <v>5500</v>
      </c>
      <c r="SDE38">
        <v>5500</v>
      </c>
      <c r="SDF38">
        <v>5500</v>
      </c>
      <c r="SDG38">
        <v>5500</v>
      </c>
      <c r="SDH38">
        <v>5500</v>
      </c>
      <c r="SDI38">
        <v>5500</v>
      </c>
      <c r="SDJ38">
        <v>5500</v>
      </c>
      <c r="SDK38">
        <v>5500</v>
      </c>
      <c r="SDL38">
        <v>5500</v>
      </c>
      <c r="SDM38">
        <v>5500</v>
      </c>
      <c r="SDN38">
        <v>5500</v>
      </c>
      <c r="SDO38">
        <v>5500</v>
      </c>
      <c r="SDP38">
        <v>5500</v>
      </c>
      <c r="SDQ38">
        <v>5500</v>
      </c>
      <c r="SDR38">
        <v>5500</v>
      </c>
      <c r="SDS38">
        <v>5500</v>
      </c>
      <c r="SDT38">
        <v>5500</v>
      </c>
      <c r="SDU38">
        <v>5500</v>
      </c>
      <c r="SDV38">
        <v>5500</v>
      </c>
      <c r="SDW38">
        <v>5500</v>
      </c>
      <c r="SDX38">
        <v>5500</v>
      </c>
      <c r="SDY38">
        <v>5500</v>
      </c>
      <c r="SDZ38">
        <v>5500</v>
      </c>
      <c r="SEA38">
        <v>5500</v>
      </c>
      <c r="SEB38">
        <v>5500</v>
      </c>
      <c r="SEC38">
        <v>5500</v>
      </c>
      <c r="SED38">
        <v>5500</v>
      </c>
      <c r="SEE38">
        <v>5500</v>
      </c>
      <c r="SEF38">
        <v>5500</v>
      </c>
      <c r="SEG38">
        <v>5500</v>
      </c>
      <c r="SEH38">
        <v>5500</v>
      </c>
      <c r="SEI38">
        <v>5500</v>
      </c>
      <c r="SEJ38">
        <v>5500</v>
      </c>
      <c r="SEK38">
        <v>5500</v>
      </c>
      <c r="SEL38">
        <v>5500</v>
      </c>
      <c r="SEM38">
        <v>5500</v>
      </c>
      <c r="SEN38">
        <v>5500</v>
      </c>
      <c r="SEO38">
        <v>5500</v>
      </c>
      <c r="SEP38">
        <v>5500</v>
      </c>
      <c r="SEQ38">
        <v>5500</v>
      </c>
      <c r="SER38">
        <v>5500</v>
      </c>
      <c r="SES38">
        <v>5500</v>
      </c>
      <c r="SET38">
        <v>5500</v>
      </c>
      <c r="SEU38">
        <v>5500</v>
      </c>
      <c r="SEV38">
        <v>5500</v>
      </c>
      <c r="SEW38">
        <v>5500</v>
      </c>
      <c r="SEX38">
        <v>5500</v>
      </c>
      <c r="SEY38">
        <v>5500</v>
      </c>
      <c r="SEZ38">
        <v>5500</v>
      </c>
      <c r="SFA38">
        <v>5500</v>
      </c>
      <c r="SFB38">
        <v>5500</v>
      </c>
      <c r="SFC38">
        <v>5500</v>
      </c>
      <c r="SFD38">
        <v>5500</v>
      </c>
      <c r="SFE38">
        <v>5500</v>
      </c>
      <c r="SFF38">
        <v>5500</v>
      </c>
      <c r="SFG38">
        <v>5500</v>
      </c>
      <c r="SFH38">
        <v>5500</v>
      </c>
      <c r="SFI38">
        <v>5500</v>
      </c>
      <c r="SFJ38">
        <v>5500</v>
      </c>
      <c r="SFK38">
        <v>5500</v>
      </c>
      <c r="SFL38">
        <v>5500</v>
      </c>
      <c r="SFM38">
        <v>5500</v>
      </c>
      <c r="SFN38">
        <v>5500</v>
      </c>
      <c r="SFO38">
        <v>5500</v>
      </c>
      <c r="SFP38">
        <v>5500</v>
      </c>
      <c r="SFQ38">
        <v>5500</v>
      </c>
      <c r="SFR38">
        <v>5500</v>
      </c>
      <c r="SFS38">
        <v>5500</v>
      </c>
      <c r="SFT38">
        <v>5500</v>
      </c>
      <c r="SFU38">
        <v>5500</v>
      </c>
      <c r="SFV38">
        <v>5500</v>
      </c>
      <c r="SFW38">
        <v>5500</v>
      </c>
      <c r="SFX38">
        <v>5500</v>
      </c>
      <c r="SFY38">
        <v>5500</v>
      </c>
      <c r="SFZ38">
        <v>5500</v>
      </c>
      <c r="SGA38">
        <v>5500</v>
      </c>
      <c r="SGB38">
        <v>5500</v>
      </c>
      <c r="SGC38">
        <v>5500</v>
      </c>
      <c r="SGD38">
        <v>5500</v>
      </c>
      <c r="SGE38">
        <v>5500</v>
      </c>
      <c r="SGF38">
        <v>5500</v>
      </c>
      <c r="SGG38">
        <v>5500</v>
      </c>
      <c r="SGH38">
        <v>5500</v>
      </c>
      <c r="SGI38">
        <v>5500</v>
      </c>
      <c r="SGJ38">
        <v>5500</v>
      </c>
      <c r="SGK38">
        <v>5500</v>
      </c>
      <c r="SGL38">
        <v>5500</v>
      </c>
      <c r="SGM38">
        <v>5500</v>
      </c>
      <c r="SGN38">
        <v>5500</v>
      </c>
      <c r="SGO38">
        <v>5500</v>
      </c>
      <c r="SGP38">
        <v>5500</v>
      </c>
      <c r="SGQ38">
        <v>5500</v>
      </c>
      <c r="SGR38">
        <v>5500</v>
      </c>
      <c r="SGS38">
        <v>5500</v>
      </c>
      <c r="SGT38">
        <v>5500</v>
      </c>
      <c r="SGU38">
        <v>5500</v>
      </c>
      <c r="SGV38">
        <v>5500</v>
      </c>
      <c r="SGW38">
        <v>5500</v>
      </c>
      <c r="SGX38">
        <v>5500</v>
      </c>
      <c r="SGY38">
        <v>5500</v>
      </c>
      <c r="SGZ38">
        <v>5500</v>
      </c>
      <c r="SHA38">
        <v>5500</v>
      </c>
      <c r="SHB38">
        <v>5500</v>
      </c>
      <c r="SHC38">
        <v>5500</v>
      </c>
      <c r="SHD38">
        <v>5500</v>
      </c>
      <c r="SHE38">
        <v>5500</v>
      </c>
      <c r="SHF38">
        <v>5500</v>
      </c>
      <c r="SHG38">
        <v>5500</v>
      </c>
      <c r="SHH38">
        <v>5500</v>
      </c>
      <c r="SHI38">
        <v>5500</v>
      </c>
      <c r="SHJ38">
        <v>5500</v>
      </c>
      <c r="SHK38">
        <v>5500</v>
      </c>
      <c r="SHL38">
        <v>5500</v>
      </c>
      <c r="SHM38">
        <v>5500</v>
      </c>
      <c r="SHN38">
        <v>5500</v>
      </c>
      <c r="SHO38">
        <v>5500</v>
      </c>
      <c r="SHP38">
        <v>5500</v>
      </c>
      <c r="SHQ38">
        <v>5500</v>
      </c>
      <c r="SHR38">
        <v>5500</v>
      </c>
      <c r="SHS38">
        <v>5500</v>
      </c>
      <c r="SHT38">
        <v>5500</v>
      </c>
      <c r="SHU38">
        <v>5500</v>
      </c>
      <c r="SHV38">
        <v>5500</v>
      </c>
      <c r="SHW38">
        <v>5500</v>
      </c>
      <c r="SHX38">
        <v>5500</v>
      </c>
      <c r="SHY38">
        <v>5500</v>
      </c>
      <c r="SHZ38">
        <v>5500</v>
      </c>
      <c r="SIA38">
        <v>5500</v>
      </c>
      <c r="SIB38">
        <v>5500</v>
      </c>
      <c r="SIC38">
        <v>5500</v>
      </c>
      <c r="SID38">
        <v>5500</v>
      </c>
      <c r="SIE38">
        <v>5500</v>
      </c>
      <c r="SIF38">
        <v>5500</v>
      </c>
      <c r="SIG38">
        <v>5500</v>
      </c>
      <c r="SIH38">
        <v>5500</v>
      </c>
      <c r="SII38">
        <v>5500</v>
      </c>
      <c r="SIJ38">
        <v>5500</v>
      </c>
      <c r="SIK38">
        <v>5500</v>
      </c>
      <c r="SIL38">
        <v>5500</v>
      </c>
      <c r="SIM38">
        <v>5500</v>
      </c>
      <c r="SIN38">
        <v>5500</v>
      </c>
      <c r="SIO38">
        <v>5500</v>
      </c>
      <c r="SIP38">
        <v>5500</v>
      </c>
      <c r="SIQ38">
        <v>5500</v>
      </c>
      <c r="SIR38">
        <v>5500</v>
      </c>
      <c r="SIS38">
        <v>5500</v>
      </c>
      <c r="SIT38">
        <v>5500</v>
      </c>
      <c r="SIU38">
        <v>5500</v>
      </c>
      <c r="SIV38">
        <v>5500</v>
      </c>
      <c r="SIW38">
        <v>5500</v>
      </c>
      <c r="SIX38">
        <v>5500</v>
      </c>
      <c r="SIY38">
        <v>5500</v>
      </c>
      <c r="SIZ38">
        <v>5500</v>
      </c>
      <c r="SJA38">
        <v>5500</v>
      </c>
      <c r="SJB38">
        <v>5500</v>
      </c>
      <c r="SJC38">
        <v>5500</v>
      </c>
      <c r="SJD38">
        <v>5500</v>
      </c>
      <c r="SJE38">
        <v>5500</v>
      </c>
      <c r="SJF38">
        <v>5500</v>
      </c>
      <c r="SJG38">
        <v>5500</v>
      </c>
      <c r="SJH38">
        <v>5500</v>
      </c>
      <c r="SJI38">
        <v>5500</v>
      </c>
      <c r="SJJ38">
        <v>5500</v>
      </c>
      <c r="SJK38">
        <v>5500</v>
      </c>
      <c r="SJL38">
        <v>5500</v>
      </c>
      <c r="SJM38">
        <v>5500</v>
      </c>
      <c r="SJN38">
        <v>5500</v>
      </c>
      <c r="SJO38">
        <v>5500</v>
      </c>
      <c r="SJP38">
        <v>5500</v>
      </c>
      <c r="SJQ38">
        <v>5500</v>
      </c>
      <c r="SJR38">
        <v>5500</v>
      </c>
      <c r="SJS38">
        <v>5500</v>
      </c>
      <c r="SJT38">
        <v>5500</v>
      </c>
      <c r="SJU38">
        <v>5500</v>
      </c>
      <c r="SJV38">
        <v>5500</v>
      </c>
      <c r="SJW38">
        <v>5500</v>
      </c>
      <c r="SJX38">
        <v>5500</v>
      </c>
      <c r="SJY38">
        <v>5500</v>
      </c>
      <c r="SJZ38">
        <v>5500</v>
      </c>
      <c r="SKA38">
        <v>5500</v>
      </c>
      <c r="SKB38">
        <v>5500</v>
      </c>
      <c r="SKC38">
        <v>5500</v>
      </c>
      <c r="SKD38">
        <v>5500</v>
      </c>
      <c r="SKE38">
        <v>5500</v>
      </c>
      <c r="SKF38">
        <v>5500</v>
      </c>
      <c r="SKG38">
        <v>5500</v>
      </c>
      <c r="SKH38">
        <v>5500</v>
      </c>
      <c r="SKI38">
        <v>5500</v>
      </c>
      <c r="SKJ38">
        <v>5500</v>
      </c>
      <c r="SKK38">
        <v>5500</v>
      </c>
      <c r="SKL38">
        <v>5500</v>
      </c>
      <c r="SKM38">
        <v>5500</v>
      </c>
      <c r="SKN38">
        <v>5500</v>
      </c>
      <c r="SKO38">
        <v>5500</v>
      </c>
      <c r="SKP38">
        <v>5500</v>
      </c>
      <c r="SKQ38">
        <v>5500</v>
      </c>
      <c r="SKR38">
        <v>5500</v>
      </c>
      <c r="SKS38">
        <v>5500</v>
      </c>
      <c r="SKT38">
        <v>5500</v>
      </c>
      <c r="SKU38">
        <v>5500</v>
      </c>
      <c r="SKV38">
        <v>5500</v>
      </c>
      <c r="SKW38">
        <v>5500</v>
      </c>
      <c r="SKX38">
        <v>5500</v>
      </c>
      <c r="SKY38">
        <v>5500</v>
      </c>
      <c r="SKZ38">
        <v>5500</v>
      </c>
      <c r="SLA38">
        <v>5500</v>
      </c>
      <c r="SLB38">
        <v>5500</v>
      </c>
      <c r="SLC38">
        <v>5500</v>
      </c>
      <c r="SLD38">
        <v>5500</v>
      </c>
      <c r="SLE38">
        <v>5500</v>
      </c>
      <c r="SLF38">
        <v>5500</v>
      </c>
      <c r="SLG38">
        <v>5500</v>
      </c>
      <c r="SLH38">
        <v>5500</v>
      </c>
      <c r="SLI38">
        <v>5500</v>
      </c>
      <c r="SLJ38">
        <v>5500</v>
      </c>
      <c r="SLK38">
        <v>5500</v>
      </c>
      <c r="SLL38">
        <v>5500</v>
      </c>
      <c r="SLM38">
        <v>5500</v>
      </c>
      <c r="SLN38">
        <v>5500</v>
      </c>
      <c r="SLO38">
        <v>5500</v>
      </c>
      <c r="SLP38">
        <v>5500</v>
      </c>
      <c r="SLQ38">
        <v>5500</v>
      </c>
      <c r="SLR38">
        <v>5500</v>
      </c>
      <c r="SLS38">
        <v>5500</v>
      </c>
      <c r="SLT38">
        <v>5500</v>
      </c>
      <c r="SLU38">
        <v>5500</v>
      </c>
      <c r="SLV38">
        <v>5500</v>
      </c>
      <c r="SLW38">
        <v>5500</v>
      </c>
      <c r="SLX38">
        <v>5500</v>
      </c>
      <c r="SLY38">
        <v>5500</v>
      </c>
      <c r="SLZ38">
        <v>5500</v>
      </c>
      <c r="SMA38">
        <v>5500</v>
      </c>
      <c r="SMB38">
        <v>5500</v>
      </c>
      <c r="SMC38">
        <v>5500</v>
      </c>
      <c r="SMD38">
        <v>5500</v>
      </c>
      <c r="SME38">
        <v>5500</v>
      </c>
      <c r="SMF38">
        <v>5500</v>
      </c>
      <c r="SMG38">
        <v>5500</v>
      </c>
      <c r="SMH38">
        <v>5500</v>
      </c>
      <c r="SMI38">
        <v>5500</v>
      </c>
      <c r="SMJ38">
        <v>5500</v>
      </c>
      <c r="SMK38">
        <v>5500</v>
      </c>
      <c r="SML38">
        <v>5500</v>
      </c>
      <c r="SMM38">
        <v>5500</v>
      </c>
      <c r="SMN38">
        <v>5500</v>
      </c>
      <c r="SMO38">
        <v>5500</v>
      </c>
      <c r="SMP38">
        <v>5500</v>
      </c>
      <c r="SMQ38">
        <v>5500</v>
      </c>
      <c r="SMR38">
        <v>5500</v>
      </c>
      <c r="SMS38">
        <v>5500</v>
      </c>
      <c r="SMT38">
        <v>5500</v>
      </c>
      <c r="SMU38">
        <v>5500</v>
      </c>
      <c r="SMV38">
        <v>5500</v>
      </c>
      <c r="SMW38">
        <v>5500</v>
      </c>
      <c r="SMX38">
        <v>5500</v>
      </c>
      <c r="SMY38">
        <v>5500</v>
      </c>
      <c r="SMZ38">
        <v>5500</v>
      </c>
      <c r="SNA38">
        <v>5500</v>
      </c>
      <c r="SNB38">
        <v>5500</v>
      </c>
      <c r="SNC38">
        <v>5500</v>
      </c>
      <c r="SND38">
        <v>5500</v>
      </c>
      <c r="SNE38">
        <v>5500</v>
      </c>
      <c r="SNF38">
        <v>5500</v>
      </c>
      <c r="SNG38">
        <v>5500</v>
      </c>
      <c r="SNH38">
        <v>5500</v>
      </c>
      <c r="SNI38">
        <v>5500</v>
      </c>
      <c r="SNJ38">
        <v>5500</v>
      </c>
      <c r="SNK38">
        <v>5500</v>
      </c>
      <c r="SNL38">
        <v>5500</v>
      </c>
      <c r="SNM38">
        <v>5500</v>
      </c>
      <c r="SNN38">
        <v>5500</v>
      </c>
      <c r="SNO38">
        <v>5500</v>
      </c>
      <c r="SNP38">
        <v>5500</v>
      </c>
      <c r="SNQ38">
        <v>5500</v>
      </c>
      <c r="SNR38">
        <v>5500</v>
      </c>
      <c r="SNS38">
        <v>5500</v>
      </c>
      <c r="SNT38">
        <v>5500</v>
      </c>
      <c r="SNU38">
        <v>5500</v>
      </c>
      <c r="SNV38">
        <v>5500</v>
      </c>
      <c r="SNW38">
        <v>5500</v>
      </c>
      <c r="SNX38">
        <v>5500</v>
      </c>
      <c r="SNY38">
        <v>5500</v>
      </c>
      <c r="SNZ38">
        <v>5500</v>
      </c>
      <c r="SOA38">
        <v>5500</v>
      </c>
      <c r="SOB38">
        <v>5500</v>
      </c>
      <c r="SOC38">
        <v>5500</v>
      </c>
      <c r="SOD38">
        <v>5500</v>
      </c>
      <c r="SOE38">
        <v>5500</v>
      </c>
      <c r="SOF38">
        <v>5500</v>
      </c>
      <c r="SOG38">
        <v>5500</v>
      </c>
      <c r="SOH38">
        <v>5500</v>
      </c>
      <c r="SOI38">
        <v>5500</v>
      </c>
      <c r="SOJ38">
        <v>5500</v>
      </c>
      <c r="SOK38">
        <v>5500</v>
      </c>
      <c r="SOL38">
        <v>5500</v>
      </c>
      <c r="SOM38">
        <v>5500</v>
      </c>
      <c r="SON38">
        <v>5500</v>
      </c>
      <c r="SOO38">
        <v>5500</v>
      </c>
      <c r="SOP38">
        <v>5500</v>
      </c>
      <c r="SOQ38">
        <v>5500</v>
      </c>
      <c r="SOR38">
        <v>5500</v>
      </c>
      <c r="SOS38">
        <v>5500</v>
      </c>
      <c r="SOT38">
        <v>5500</v>
      </c>
      <c r="SOU38">
        <v>5500</v>
      </c>
      <c r="SOV38">
        <v>5500</v>
      </c>
      <c r="SOW38">
        <v>5500</v>
      </c>
      <c r="SOX38">
        <v>5500</v>
      </c>
      <c r="SOY38">
        <v>5500</v>
      </c>
      <c r="SOZ38">
        <v>5500</v>
      </c>
      <c r="SPA38">
        <v>5500</v>
      </c>
      <c r="SPB38">
        <v>5500</v>
      </c>
      <c r="SPC38">
        <v>5500</v>
      </c>
      <c r="SPD38">
        <v>5500</v>
      </c>
      <c r="SPE38">
        <v>5500</v>
      </c>
      <c r="SPF38">
        <v>5500</v>
      </c>
      <c r="SPG38">
        <v>5500</v>
      </c>
      <c r="SPH38">
        <v>5500</v>
      </c>
      <c r="SPI38">
        <v>5500</v>
      </c>
      <c r="SPJ38">
        <v>5500</v>
      </c>
      <c r="SPK38">
        <v>5500</v>
      </c>
      <c r="SPL38">
        <v>5500</v>
      </c>
      <c r="SPM38">
        <v>5500</v>
      </c>
      <c r="SPN38">
        <v>5500</v>
      </c>
      <c r="SPO38">
        <v>5500</v>
      </c>
      <c r="SPP38">
        <v>5500</v>
      </c>
      <c r="SPQ38">
        <v>5500</v>
      </c>
      <c r="SPR38">
        <v>5500</v>
      </c>
      <c r="SPS38">
        <v>5500</v>
      </c>
      <c r="SPT38">
        <v>5500</v>
      </c>
      <c r="SPU38">
        <v>5500</v>
      </c>
      <c r="SPV38">
        <v>5500</v>
      </c>
      <c r="SPW38">
        <v>5500</v>
      </c>
      <c r="SPX38">
        <v>5500</v>
      </c>
      <c r="SPY38">
        <v>5500</v>
      </c>
      <c r="SPZ38">
        <v>5500</v>
      </c>
      <c r="SQA38">
        <v>5500</v>
      </c>
      <c r="SQB38">
        <v>5500</v>
      </c>
      <c r="SQC38">
        <v>5500</v>
      </c>
      <c r="SQD38">
        <v>5500</v>
      </c>
      <c r="SQE38">
        <v>5500</v>
      </c>
      <c r="SQF38">
        <v>5500</v>
      </c>
      <c r="SQG38">
        <v>5500</v>
      </c>
      <c r="SQH38">
        <v>5500</v>
      </c>
      <c r="SQI38">
        <v>5500</v>
      </c>
      <c r="SQJ38">
        <v>5500</v>
      </c>
      <c r="SQK38">
        <v>5500</v>
      </c>
      <c r="SQL38">
        <v>5500</v>
      </c>
      <c r="SQM38">
        <v>5500</v>
      </c>
      <c r="SQN38">
        <v>5500</v>
      </c>
      <c r="SQO38">
        <v>5500</v>
      </c>
      <c r="SQP38">
        <v>5500</v>
      </c>
      <c r="SQQ38">
        <v>5500</v>
      </c>
      <c r="SQR38">
        <v>5500</v>
      </c>
      <c r="SQS38">
        <v>5500</v>
      </c>
      <c r="SQT38">
        <v>5500</v>
      </c>
      <c r="SQU38">
        <v>5500</v>
      </c>
      <c r="SQV38">
        <v>5500</v>
      </c>
      <c r="SQW38">
        <v>5500</v>
      </c>
      <c r="SQX38">
        <v>5500</v>
      </c>
      <c r="SQY38">
        <v>5500</v>
      </c>
      <c r="SQZ38">
        <v>5500</v>
      </c>
      <c r="SRA38">
        <v>5500</v>
      </c>
      <c r="SRB38">
        <v>5500</v>
      </c>
      <c r="SRC38">
        <v>5500</v>
      </c>
      <c r="SRD38">
        <v>5500</v>
      </c>
      <c r="SRE38">
        <v>5500</v>
      </c>
      <c r="SRF38">
        <v>5500</v>
      </c>
      <c r="SRG38">
        <v>5500</v>
      </c>
      <c r="SRH38">
        <v>5500</v>
      </c>
      <c r="SRI38">
        <v>5500</v>
      </c>
      <c r="SRJ38">
        <v>5500</v>
      </c>
      <c r="SRK38">
        <v>5500</v>
      </c>
      <c r="SRL38">
        <v>5500</v>
      </c>
      <c r="SRM38">
        <v>5500</v>
      </c>
      <c r="SRN38">
        <v>5500</v>
      </c>
      <c r="SRO38">
        <v>5500</v>
      </c>
      <c r="SRP38">
        <v>5500</v>
      </c>
      <c r="SRQ38">
        <v>5500</v>
      </c>
      <c r="SRR38">
        <v>5500</v>
      </c>
      <c r="SRS38">
        <v>5500</v>
      </c>
      <c r="SRT38">
        <v>5500</v>
      </c>
      <c r="SRU38">
        <v>5500</v>
      </c>
      <c r="SRV38">
        <v>5500</v>
      </c>
      <c r="SRW38">
        <v>5500</v>
      </c>
      <c r="SRX38">
        <v>5500</v>
      </c>
      <c r="SRY38">
        <v>5500</v>
      </c>
      <c r="SRZ38">
        <v>5500</v>
      </c>
      <c r="SSA38">
        <v>5500</v>
      </c>
      <c r="SSB38">
        <v>5500</v>
      </c>
      <c r="SSC38">
        <v>5500</v>
      </c>
      <c r="SSD38">
        <v>5500</v>
      </c>
      <c r="SSE38">
        <v>5500</v>
      </c>
      <c r="SSF38">
        <v>5500</v>
      </c>
      <c r="SSG38">
        <v>5500</v>
      </c>
      <c r="SSH38">
        <v>5500</v>
      </c>
      <c r="SSI38">
        <v>5500</v>
      </c>
      <c r="SSJ38">
        <v>5500</v>
      </c>
      <c r="SSK38">
        <v>5500</v>
      </c>
      <c r="SSL38">
        <v>5500</v>
      </c>
      <c r="SSM38">
        <v>5500</v>
      </c>
      <c r="SSN38">
        <v>5500</v>
      </c>
      <c r="SSO38">
        <v>5500</v>
      </c>
      <c r="SSP38">
        <v>5500</v>
      </c>
      <c r="SSQ38">
        <v>5500</v>
      </c>
      <c r="SSR38">
        <v>5500</v>
      </c>
      <c r="SSS38">
        <v>5500</v>
      </c>
      <c r="SST38">
        <v>5500</v>
      </c>
      <c r="SSU38">
        <v>5500</v>
      </c>
      <c r="SSV38">
        <v>5500</v>
      </c>
      <c r="SSW38">
        <v>5500</v>
      </c>
      <c r="SSX38">
        <v>5500</v>
      </c>
      <c r="SSY38">
        <v>5500</v>
      </c>
      <c r="SSZ38">
        <v>5500</v>
      </c>
      <c r="STA38">
        <v>5500</v>
      </c>
      <c r="STB38">
        <v>5500</v>
      </c>
      <c r="STC38">
        <v>5500</v>
      </c>
      <c r="STD38">
        <v>5500</v>
      </c>
      <c r="STE38">
        <v>5500</v>
      </c>
      <c r="STF38">
        <v>5500</v>
      </c>
      <c r="STG38">
        <v>5500</v>
      </c>
      <c r="STH38">
        <v>5500</v>
      </c>
      <c r="STI38">
        <v>5500</v>
      </c>
      <c r="STJ38">
        <v>5500</v>
      </c>
      <c r="STK38">
        <v>5500</v>
      </c>
      <c r="STL38">
        <v>5500</v>
      </c>
      <c r="STM38">
        <v>5500</v>
      </c>
      <c r="STN38">
        <v>5500</v>
      </c>
      <c r="STO38">
        <v>5500</v>
      </c>
      <c r="STP38">
        <v>5500</v>
      </c>
      <c r="STQ38">
        <v>5500</v>
      </c>
      <c r="STR38">
        <v>5500</v>
      </c>
      <c r="STS38">
        <v>5500</v>
      </c>
      <c r="STT38">
        <v>5500</v>
      </c>
      <c r="STU38">
        <v>5500</v>
      </c>
      <c r="STV38">
        <v>5500</v>
      </c>
      <c r="STW38">
        <v>5500</v>
      </c>
      <c r="STX38">
        <v>5500</v>
      </c>
      <c r="STY38">
        <v>5500</v>
      </c>
      <c r="STZ38">
        <v>5500</v>
      </c>
      <c r="SUA38">
        <v>5500</v>
      </c>
      <c r="SUB38">
        <v>5500</v>
      </c>
      <c r="SUC38">
        <v>5500</v>
      </c>
      <c r="SUD38">
        <v>5500</v>
      </c>
      <c r="SUE38">
        <v>5500</v>
      </c>
      <c r="SUF38">
        <v>5500</v>
      </c>
      <c r="SUG38">
        <v>5500</v>
      </c>
      <c r="SUH38">
        <v>5500</v>
      </c>
      <c r="SUI38">
        <v>5500</v>
      </c>
      <c r="SUJ38">
        <v>5500</v>
      </c>
      <c r="SUK38">
        <v>5500</v>
      </c>
      <c r="SUL38">
        <v>5500</v>
      </c>
      <c r="SUM38">
        <v>5500</v>
      </c>
      <c r="SUN38">
        <v>5500</v>
      </c>
      <c r="SUO38">
        <v>5500</v>
      </c>
      <c r="SUP38">
        <v>5500</v>
      </c>
      <c r="SUQ38">
        <v>5500</v>
      </c>
      <c r="SUR38">
        <v>5500</v>
      </c>
      <c r="SUS38">
        <v>5500</v>
      </c>
      <c r="SUT38">
        <v>5500</v>
      </c>
      <c r="SUU38">
        <v>5500</v>
      </c>
      <c r="SUV38">
        <v>5500</v>
      </c>
      <c r="SUW38">
        <v>5500</v>
      </c>
      <c r="SUX38">
        <v>5500</v>
      </c>
      <c r="SUY38">
        <v>5500</v>
      </c>
      <c r="SUZ38">
        <v>5500</v>
      </c>
      <c r="SVA38">
        <v>5500</v>
      </c>
      <c r="SVB38">
        <v>5500</v>
      </c>
      <c r="SVC38">
        <v>5500</v>
      </c>
      <c r="SVD38">
        <v>5500</v>
      </c>
      <c r="SVE38">
        <v>5500</v>
      </c>
      <c r="SVF38">
        <v>5500</v>
      </c>
      <c r="SVG38">
        <v>5500</v>
      </c>
      <c r="SVH38">
        <v>5500</v>
      </c>
      <c r="SVI38">
        <v>5500</v>
      </c>
      <c r="SVJ38">
        <v>5500</v>
      </c>
      <c r="SVK38">
        <v>5500</v>
      </c>
      <c r="SVL38">
        <v>5500</v>
      </c>
      <c r="SVM38">
        <v>5500</v>
      </c>
      <c r="SVN38">
        <v>5500</v>
      </c>
      <c r="SVO38">
        <v>5500</v>
      </c>
      <c r="SVP38">
        <v>5500</v>
      </c>
      <c r="SVQ38">
        <v>5500</v>
      </c>
      <c r="SVR38">
        <v>5500</v>
      </c>
      <c r="SVS38">
        <v>5500</v>
      </c>
      <c r="SVT38">
        <v>5500</v>
      </c>
      <c r="SVU38">
        <v>5500</v>
      </c>
      <c r="SVV38">
        <v>5500</v>
      </c>
      <c r="SVW38">
        <v>5500</v>
      </c>
      <c r="SVX38">
        <v>5500</v>
      </c>
      <c r="SVY38">
        <v>5500</v>
      </c>
      <c r="SVZ38">
        <v>5500</v>
      </c>
      <c r="SWA38">
        <v>5500</v>
      </c>
      <c r="SWB38">
        <v>5500</v>
      </c>
      <c r="SWC38">
        <v>5500</v>
      </c>
      <c r="SWD38">
        <v>5500</v>
      </c>
      <c r="SWE38">
        <v>5500</v>
      </c>
      <c r="SWF38">
        <v>5500</v>
      </c>
      <c r="SWG38">
        <v>5500</v>
      </c>
      <c r="SWH38">
        <v>5500</v>
      </c>
      <c r="SWI38">
        <v>5500</v>
      </c>
      <c r="SWJ38">
        <v>5500</v>
      </c>
      <c r="SWK38">
        <v>5500</v>
      </c>
      <c r="SWL38">
        <v>5500</v>
      </c>
      <c r="SWM38">
        <v>5500</v>
      </c>
      <c r="SWN38">
        <v>5500</v>
      </c>
      <c r="SWO38">
        <v>5500</v>
      </c>
      <c r="SWP38">
        <v>5500</v>
      </c>
      <c r="SWQ38">
        <v>5500</v>
      </c>
      <c r="SWR38">
        <v>5500</v>
      </c>
      <c r="SWS38">
        <v>5500</v>
      </c>
      <c r="SWT38">
        <v>5500</v>
      </c>
      <c r="SWU38">
        <v>5500</v>
      </c>
      <c r="SWV38">
        <v>5500</v>
      </c>
      <c r="SWW38">
        <v>5500</v>
      </c>
      <c r="SWX38">
        <v>5500</v>
      </c>
      <c r="SWY38">
        <v>5500</v>
      </c>
      <c r="SWZ38">
        <v>5500</v>
      </c>
      <c r="SXA38">
        <v>5500</v>
      </c>
      <c r="SXB38">
        <v>5500</v>
      </c>
      <c r="SXC38">
        <v>5500</v>
      </c>
      <c r="SXD38">
        <v>5500</v>
      </c>
      <c r="SXE38">
        <v>5500</v>
      </c>
      <c r="SXF38">
        <v>5500</v>
      </c>
      <c r="SXG38">
        <v>5500</v>
      </c>
      <c r="SXH38">
        <v>5500</v>
      </c>
      <c r="SXI38">
        <v>5500</v>
      </c>
      <c r="SXJ38">
        <v>5500</v>
      </c>
      <c r="SXK38">
        <v>5500</v>
      </c>
      <c r="SXL38">
        <v>5500</v>
      </c>
      <c r="SXM38">
        <v>5500</v>
      </c>
      <c r="SXN38">
        <v>5500</v>
      </c>
      <c r="SXO38">
        <v>5500</v>
      </c>
      <c r="SXP38">
        <v>5500</v>
      </c>
      <c r="SXQ38">
        <v>5500</v>
      </c>
      <c r="SXR38">
        <v>5500</v>
      </c>
      <c r="SXS38">
        <v>5500</v>
      </c>
      <c r="SXT38">
        <v>5500</v>
      </c>
      <c r="SXU38">
        <v>5500</v>
      </c>
      <c r="SXV38">
        <v>5500</v>
      </c>
      <c r="SXW38">
        <v>5500</v>
      </c>
      <c r="SXX38">
        <v>5500</v>
      </c>
      <c r="SXY38">
        <v>5500</v>
      </c>
      <c r="SXZ38">
        <v>5500</v>
      </c>
      <c r="SYA38">
        <v>5500</v>
      </c>
      <c r="SYB38">
        <v>5500</v>
      </c>
      <c r="SYC38">
        <v>5500</v>
      </c>
      <c r="SYD38">
        <v>5500</v>
      </c>
      <c r="SYE38">
        <v>5500</v>
      </c>
      <c r="SYF38">
        <v>5500</v>
      </c>
      <c r="SYG38">
        <v>5500</v>
      </c>
      <c r="SYH38">
        <v>5500</v>
      </c>
      <c r="SYI38">
        <v>5500</v>
      </c>
      <c r="SYJ38">
        <v>5500</v>
      </c>
      <c r="SYK38">
        <v>5500</v>
      </c>
      <c r="SYL38">
        <v>5500</v>
      </c>
      <c r="SYM38">
        <v>5500</v>
      </c>
      <c r="SYN38">
        <v>5500</v>
      </c>
      <c r="SYO38">
        <v>5500</v>
      </c>
      <c r="SYP38">
        <v>5500</v>
      </c>
      <c r="SYQ38">
        <v>5500</v>
      </c>
      <c r="SYR38">
        <v>5500</v>
      </c>
      <c r="SYS38">
        <v>5500</v>
      </c>
      <c r="SYT38">
        <v>5500</v>
      </c>
      <c r="SYU38">
        <v>5500</v>
      </c>
      <c r="SYV38">
        <v>5500</v>
      </c>
      <c r="SYW38">
        <v>5500</v>
      </c>
      <c r="SYX38">
        <v>5500</v>
      </c>
      <c r="SYY38">
        <v>5500</v>
      </c>
      <c r="SYZ38">
        <v>5500</v>
      </c>
      <c r="SZA38">
        <v>5500</v>
      </c>
      <c r="SZB38">
        <v>5500</v>
      </c>
      <c r="SZC38">
        <v>5500</v>
      </c>
      <c r="SZD38">
        <v>5500</v>
      </c>
      <c r="SZE38">
        <v>5500</v>
      </c>
      <c r="SZF38">
        <v>5500</v>
      </c>
      <c r="SZG38">
        <v>5500</v>
      </c>
      <c r="SZH38">
        <v>5500</v>
      </c>
      <c r="SZI38">
        <v>5500</v>
      </c>
      <c r="SZJ38">
        <v>5500</v>
      </c>
      <c r="SZK38">
        <v>5500</v>
      </c>
      <c r="SZL38">
        <v>5500</v>
      </c>
      <c r="SZM38">
        <v>5500</v>
      </c>
      <c r="SZN38">
        <v>5500</v>
      </c>
      <c r="SZO38">
        <v>5500</v>
      </c>
      <c r="SZP38">
        <v>5500</v>
      </c>
      <c r="SZQ38">
        <v>5500</v>
      </c>
      <c r="SZR38">
        <v>5500</v>
      </c>
      <c r="SZS38">
        <v>5500</v>
      </c>
      <c r="SZT38">
        <v>5500</v>
      </c>
      <c r="SZU38">
        <v>5500</v>
      </c>
      <c r="SZV38">
        <v>5500</v>
      </c>
      <c r="SZW38">
        <v>5500</v>
      </c>
      <c r="SZX38">
        <v>5500</v>
      </c>
      <c r="SZY38">
        <v>5500</v>
      </c>
      <c r="SZZ38">
        <v>5500</v>
      </c>
      <c r="TAA38">
        <v>5500</v>
      </c>
      <c r="TAB38">
        <v>5500</v>
      </c>
      <c r="TAC38">
        <v>5500</v>
      </c>
      <c r="TAD38">
        <v>5500</v>
      </c>
      <c r="TAE38">
        <v>5500</v>
      </c>
      <c r="TAF38">
        <v>5500</v>
      </c>
      <c r="TAG38">
        <v>5500</v>
      </c>
      <c r="TAH38">
        <v>5500</v>
      </c>
      <c r="TAI38">
        <v>5500</v>
      </c>
      <c r="TAJ38">
        <v>5500</v>
      </c>
      <c r="TAK38">
        <v>5500</v>
      </c>
      <c r="TAL38">
        <v>5500</v>
      </c>
      <c r="TAM38">
        <v>5500</v>
      </c>
      <c r="TAN38">
        <v>5500</v>
      </c>
      <c r="TAO38">
        <v>5500</v>
      </c>
      <c r="TAP38">
        <v>5500</v>
      </c>
      <c r="TAQ38">
        <v>5500</v>
      </c>
      <c r="TAR38">
        <v>5500</v>
      </c>
      <c r="TAS38">
        <v>5500</v>
      </c>
      <c r="TAT38">
        <v>5500</v>
      </c>
      <c r="TAU38">
        <v>5500</v>
      </c>
      <c r="TAV38">
        <v>5500</v>
      </c>
      <c r="TAW38">
        <v>5500</v>
      </c>
      <c r="TAX38">
        <v>5500</v>
      </c>
      <c r="TAY38">
        <v>5500</v>
      </c>
      <c r="TAZ38">
        <v>5500</v>
      </c>
      <c r="TBA38">
        <v>5500</v>
      </c>
      <c r="TBB38">
        <v>5500</v>
      </c>
      <c r="TBC38">
        <v>5500</v>
      </c>
      <c r="TBD38">
        <v>5500</v>
      </c>
      <c r="TBE38">
        <v>5500</v>
      </c>
      <c r="TBF38">
        <v>5500</v>
      </c>
      <c r="TBG38">
        <v>5500</v>
      </c>
      <c r="TBH38">
        <v>5500</v>
      </c>
      <c r="TBI38">
        <v>5500</v>
      </c>
      <c r="TBJ38">
        <v>5500</v>
      </c>
      <c r="TBK38">
        <v>5500</v>
      </c>
      <c r="TBL38">
        <v>5500</v>
      </c>
      <c r="TBM38">
        <v>5500</v>
      </c>
      <c r="TBN38">
        <v>5500</v>
      </c>
      <c r="TBO38">
        <v>5500</v>
      </c>
      <c r="TBP38">
        <v>5500</v>
      </c>
      <c r="TBQ38">
        <v>5500</v>
      </c>
      <c r="TBR38">
        <v>5500</v>
      </c>
      <c r="TBS38">
        <v>5500</v>
      </c>
      <c r="TBT38">
        <v>5500</v>
      </c>
      <c r="TBU38">
        <v>5500</v>
      </c>
      <c r="TBV38">
        <v>5500</v>
      </c>
      <c r="TBW38">
        <v>5500</v>
      </c>
      <c r="TBX38">
        <v>5500</v>
      </c>
      <c r="TBY38">
        <v>5500</v>
      </c>
      <c r="TBZ38">
        <v>5500</v>
      </c>
      <c r="TCA38">
        <v>5500</v>
      </c>
      <c r="TCB38">
        <v>5500</v>
      </c>
      <c r="TCC38">
        <v>5500</v>
      </c>
      <c r="TCD38">
        <v>5500</v>
      </c>
      <c r="TCE38">
        <v>5500</v>
      </c>
      <c r="TCF38">
        <v>5500</v>
      </c>
      <c r="TCG38">
        <v>5500</v>
      </c>
      <c r="TCH38">
        <v>5500</v>
      </c>
      <c r="TCI38">
        <v>5500</v>
      </c>
      <c r="TCJ38">
        <v>5500</v>
      </c>
      <c r="TCK38">
        <v>5500</v>
      </c>
      <c r="TCL38">
        <v>5500</v>
      </c>
      <c r="TCM38">
        <v>5500</v>
      </c>
      <c r="TCN38">
        <v>5500</v>
      </c>
      <c r="TCO38">
        <v>5500</v>
      </c>
      <c r="TCP38">
        <v>5500</v>
      </c>
      <c r="TCQ38">
        <v>5500</v>
      </c>
      <c r="TCR38">
        <v>5500</v>
      </c>
      <c r="TCS38">
        <v>5500</v>
      </c>
      <c r="TCT38">
        <v>5500</v>
      </c>
      <c r="TCU38">
        <v>5500</v>
      </c>
      <c r="TCV38">
        <v>5500</v>
      </c>
      <c r="TCW38">
        <v>5500</v>
      </c>
      <c r="TCX38">
        <v>5500</v>
      </c>
      <c r="TCY38">
        <v>5500</v>
      </c>
      <c r="TCZ38">
        <v>5500</v>
      </c>
      <c r="TDA38">
        <v>5500</v>
      </c>
      <c r="TDB38">
        <v>5500</v>
      </c>
      <c r="TDC38">
        <v>5500</v>
      </c>
      <c r="TDD38">
        <v>5500</v>
      </c>
      <c r="TDE38">
        <v>5500</v>
      </c>
      <c r="TDF38">
        <v>5500</v>
      </c>
      <c r="TDG38">
        <v>5500</v>
      </c>
      <c r="TDH38">
        <v>5500</v>
      </c>
      <c r="TDI38">
        <v>5500</v>
      </c>
      <c r="TDJ38">
        <v>5500</v>
      </c>
      <c r="TDK38">
        <v>5500</v>
      </c>
      <c r="TDL38">
        <v>5500</v>
      </c>
      <c r="TDM38">
        <v>5500</v>
      </c>
      <c r="TDN38">
        <v>5500</v>
      </c>
      <c r="TDO38">
        <v>5500</v>
      </c>
      <c r="TDP38">
        <v>5500</v>
      </c>
      <c r="TDQ38">
        <v>5500</v>
      </c>
      <c r="TDR38">
        <v>5500</v>
      </c>
      <c r="TDS38">
        <v>5500</v>
      </c>
      <c r="TDT38">
        <v>5500</v>
      </c>
      <c r="TDU38">
        <v>5500</v>
      </c>
      <c r="TDV38">
        <v>5500</v>
      </c>
      <c r="TDW38">
        <v>5500</v>
      </c>
      <c r="TDX38">
        <v>5500</v>
      </c>
      <c r="TDY38">
        <v>5500</v>
      </c>
      <c r="TDZ38">
        <v>5500</v>
      </c>
      <c r="TEA38">
        <v>5500</v>
      </c>
      <c r="TEB38">
        <v>5500</v>
      </c>
      <c r="TEC38">
        <v>5500</v>
      </c>
      <c r="TED38">
        <v>5500</v>
      </c>
      <c r="TEE38">
        <v>5500</v>
      </c>
      <c r="TEF38">
        <v>5500</v>
      </c>
      <c r="TEG38">
        <v>5500</v>
      </c>
      <c r="TEH38">
        <v>5500</v>
      </c>
      <c r="TEI38">
        <v>5500</v>
      </c>
      <c r="TEJ38">
        <v>5500</v>
      </c>
      <c r="TEK38">
        <v>5500</v>
      </c>
      <c r="TEL38">
        <v>5500</v>
      </c>
      <c r="TEM38">
        <v>5500</v>
      </c>
      <c r="TEN38">
        <v>5500</v>
      </c>
      <c r="TEO38">
        <v>5500</v>
      </c>
      <c r="TEP38">
        <v>5500</v>
      </c>
      <c r="TEQ38">
        <v>5500</v>
      </c>
      <c r="TER38">
        <v>5500</v>
      </c>
      <c r="TES38">
        <v>5500</v>
      </c>
      <c r="TET38">
        <v>5500</v>
      </c>
      <c r="TEU38">
        <v>5500</v>
      </c>
      <c r="TEV38">
        <v>5500</v>
      </c>
      <c r="TEW38">
        <v>5500</v>
      </c>
      <c r="TEX38">
        <v>5500</v>
      </c>
      <c r="TEY38">
        <v>5500</v>
      </c>
      <c r="TEZ38">
        <v>5500</v>
      </c>
      <c r="TFA38">
        <v>5500</v>
      </c>
      <c r="TFB38">
        <v>5500</v>
      </c>
      <c r="TFC38">
        <v>5500</v>
      </c>
      <c r="TFD38">
        <v>5500</v>
      </c>
      <c r="TFE38">
        <v>5500</v>
      </c>
      <c r="TFF38">
        <v>5500</v>
      </c>
      <c r="TFG38">
        <v>5500</v>
      </c>
      <c r="TFH38">
        <v>5500</v>
      </c>
      <c r="TFI38">
        <v>5500</v>
      </c>
      <c r="TFJ38">
        <v>5500</v>
      </c>
      <c r="TFK38">
        <v>5500</v>
      </c>
      <c r="TFL38">
        <v>5500</v>
      </c>
      <c r="TFM38">
        <v>5500</v>
      </c>
      <c r="TFN38">
        <v>5500</v>
      </c>
      <c r="TFO38">
        <v>5500</v>
      </c>
      <c r="TFP38">
        <v>5500</v>
      </c>
      <c r="TFQ38">
        <v>5500</v>
      </c>
      <c r="TFR38">
        <v>5500</v>
      </c>
      <c r="TFS38">
        <v>5500</v>
      </c>
      <c r="TFT38">
        <v>5500</v>
      </c>
      <c r="TFU38">
        <v>5500</v>
      </c>
      <c r="TFV38">
        <v>5500</v>
      </c>
      <c r="TFW38">
        <v>5500</v>
      </c>
      <c r="TFX38">
        <v>5500</v>
      </c>
      <c r="TFY38">
        <v>5500</v>
      </c>
      <c r="TFZ38">
        <v>5500</v>
      </c>
      <c r="TGA38">
        <v>5500</v>
      </c>
      <c r="TGB38">
        <v>5500</v>
      </c>
      <c r="TGC38">
        <v>5500</v>
      </c>
      <c r="TGD38">
        <v>5500</v>
      </c>
      <c r="TGE38">
        <v>5500</v>
      </c>
      <c r="TGF38">
        <v>5500</v>
      </c>
      <c r="TGG38">
        <v>5500</v>
      </c>
      <c r="TGH38">
        <v>5500</v>
      </c>
      <c r="TGI38">
        <v>5500</v>
      </c>
      <c r="TGJ38">
        <v>5500</v>
      </c>
      <c r="TGK38">
        <v>5500</v>
      </c>
      <c r="TGL38">
        <v>5500</v>
      </c>
      <c r="TGM38">
        <v>5500</v>
      </c>
      <c r="TGN38">
        <v>5500</v>
      </c>
      <c r="TGO38">
        <v>5500</v>
      </c>
      <c r="TGP38">
        <v>5500</v>
      </c>
      <c r="TGQ38">
        <v>5500</v>
      </c>
      <c r="TGR38">
        <v>5500</v>
      </c>
      <c r="TGS38">
        <v>5500</v>
      </c>
      <c r="TGT38">
        <v>5500</v>
      </c>
      <c r="TGU38">
        <v>5500</v>
      </c>
      <c r="TGV38">
        <v>5500</v>
      </c>
      <c r="TGW38">
        <v>5500</v>
      </c>
      <c r="TGX38">
        <v>5500</v>
      </c>
      <c r="TGY38">
        <v>5500</v>
      </c>
      <c r="TGZ38">
        <v>5500</v>
      </c>
      <c r="THA38">
        <v>5500</v>
      </c>
      <c r="THB38">
        <v>5500</v>
      </c>
      <c r="THC38">
        <v>5500</v>
      </c>
      <c r="THD38">
        <v>5500</v>
      </c>
      <c r="THE38">
        <v>5500</v>
      </c>
      <c r="THF38">
        <v>5500</v>
      </c>
      <c r="THG38">
        <v>5500</v>
      </c>
      <c r="THH38">
        <v>5500</v>
      </c>
      <c r="THI38">
        <v>5500</v>
      </c>
      <c r="THJ38">
        <v>5500</v>
      </c>
      <c r="THK38">
        <v>5500</v>
      </c>
      <c r="THL38">
        <v>5500</v>
      </c>
      <c r="THM38">
        <v>5500</v>
      </c>
      <c r="THN38">
        <v>5500</v>
      </c>
      <c r="THO38">
        <v>5500</v>
      </c>
      <c r="THP38">
        <v>5500</v>
      </c>
      <c r="THQ38">
        <v>5500</v>
      </c>
      <c r="THR38">
        <v>5500</v>
      </c>
      <c r="THS38">
        <v>5500</v>
      </c>
      <c r="THT38">
        <v>5500</v>
      </c>
      <c r="THU38">
        <v>5500</v>
      </c>
      <c r="THV38">
        <v>5500</v>
      </c>
      <c r="THW38">
        <v>5500</v>
      </c>
      <c r="THX38">
        <v>5500</v>
      </c>
      <c r="THY38">
        <v>5500</v>
      </c>
      <c r="THZ38">
        <v>5500</v>
      </c>
      <c r="TIA38">
        <v>5500</v>
      </c>
      <c r="TIB38">
        <v>5500</v>
      </c>
      <c r="TIC38">
        <v>5500</v>
      </c>
      <c r="TID38">
        <v>5500</v>
      </c>
      <c r="TIE38">
        <v>5500</v>
      </c>
      <c r="TIF38">
        <v>5500</v>
      </c>
      <c r="TIG38">
        <v>5500</v>
      </c>
      <c r="TIH38">
        <v>5500</v>
      </c>
      <c r="TII38">
        <v>5500</v>
      </c>
      <c r="TIJ38">
        <v>5500</v>
      </c>
      <c r="TIK38">
        <v>5500</v>
      </c>
      <c r="TIL38">
        <v>5500</v>
      </c>
      <c r="TIM38">
        <v>5500</v>
      </c>
      <c r="TIN38">
        <v>5500</v>
      </c>
      <c r="TIO38">
        <v>5500</v>
      </c>
      <c r="TIP38">
        <v>5500</v>
      </c>
      <c r="TIQ38">
        <v>5500</v>
      </c>
      <c r="TIR38">
        <v>5500</v>
      </c>
      <c r="TIS38">
        <v>5500</v>
      </c>
      <c r="TIT38">
        <v>5500</v>
      </c>
      <c r="TIU38">
        <v>5500</v>
      </c>
      <c r="TIV38">
        <v>5500</v>
      </c>
      <c r="TIW38">
        <v>5500</v>
      </c>
      <c r="TIX38">
        <v>5500</v>
      </c>
      <c r="TIY38">
        <v>5500</v>
      </c>
      <c r="TIZ38">
        <v>5500</v>
      </c>
      <c r="TJA38">
        <v>5500</v>
      </c>
      <c r="TJB38">
        <v>5500</v>
      </c>
      <c r="TJC38">
        <v>5500</v>
      </c>
      <c r="TJD38">
        <v>5500</v>
      </c>
      <c r="TJE38">
        <v>5500</v>
      </c>
      <c r="TJF38">
        <v>5500</v>
      </c>
      <c r="TJG38">
        <v>5500</v>
      </c>
      <c r="TJH38">
        <v>5500</v>
      </c>
      <c r="TJI38">
        <v>5500</v>
      </c>
      <c r="TJJ38">
        <v>5500</v>
      </c>
      <c r="TJK38">
        <v>5500</v>
      </c>
      <c r="TJL38">
        <v>5500</v>
      </c>
      <c r="TJM38">
        <v>5500</v>
      </c>
      <c r="TJN38">
        <v>5500</v>
      </c>
      <c r="TJO38">
        <v>5500</v>
      </c>
      <c r="TJP38">
        <v>5500</v>
      </c>
      <c r="TJQ38">
        <v>5500</v>
      </c>
      <c r="TJR38">
        <v>5500</v>
      </c>
      <c r="TJS38">
        <v>5500</v>
      </c>
      <c r="TJT38">
        <v>5500</v>
      </c>
      <c r="TJU38">
        <v>5500</v>
      </c>
      <c r="TJV38">
        <v>5500</v>
      </c>
      <c r="TJW38">
        <v>5500</v>
      </c>
      <c r="TJX38">
        <v>5500</v>
      </c>
      <c r="TJY38">
        <v>5500</v>
      </c>
      <c r="TJZ38">
        <v>5500</v>
      </c>
      <c r="TKA38">
        <v>5500</v>
      </c>
      <c r="TKB38">
        <v>5500</v>
      </c>
      <c r="TKC38">
        <v>5500</v>
      </c>
      <c r="TKD38">
        <v>5500</v>
      </c>
      <c r="TKE38">
        <v>5500</v>
      </c>
      <c r="TKF38">
        <v>5500</v>
      </c>
      <c r="TKG38">
        <v>5500</v>
      </c>
      <c r="TKH38">
        <v>5500</v>
      </c>
      <c r="TKI38">
        <v>5500</v>
      </c>
      <c r="TKJ38">
        <v>5500</v>
      </c>
      <c r="TKK38">
        <v>5500</v>
      </c>
      <c r="TKL38">
        <v>5500</v>
      </c>
      <c r="TKM38">
        <v>5500</v>
      </c>
      <c r="TKN38">
        <v>5500</v>
      </c>
      <c r="TKO38">
        <v>5500</v>
      </c>
      <c r="TKP38">
        <v>5500</v>
      </c>
      <c r="TKQ38">
        <v>5500</v>
      </c>
      <c r="TKR38">
        <v>5500</v>
      </c>
      <c r="TKS38">
        <v>5500</v>
      </c>
      <c r="TKT38">
        <v>5500</v>
      </c>
      <c r="TKU38">
        <v>5500</v>
      </c>
      <c r="TKV38">
        <v>5500</v>
      </c>
      <c r="TKW38">
        <v>5500</v>
      </c>
      <c r="TKX38">
        <v>5500</v>
      </c>
      <c r="TKY38">
        <v>5500</v>
      </c>
      <c r="TKZ38">
        <v>5500</v>
      </c>
      <c r="TLA38">
        <v>5500</v>
      </c>
      <c r="TLB38">
        <v>5500</v>
      </c>
      <c r="TLC38">
        <v>5500</v>
      </c>
      <c r="TLD38">
        <v>5500</v>
      </c>
      <c r="TLE38">
        <v>5500</v>
      </c>
      <c r="TLF38">
        <v>5500</v>
      </c>
      <c r="TLG38">
        <v>5500</v>
      </c>
      <c r="TLH38">
        <v>5500</v>
      </c>
      <c r="TLI38">
        <v>5500</v>
      </c>
      <c r="TLJ38">
        <v>5500</v>
      </c>
      <c r="TLK38">
        <v>5500</v>
      </c>
      <c r="TLL38">
        <v>5500</v>
      </c>
      <c r="TLM38">
        <v>5500</v>
      </c>
      <c r="TLN38">
        <v>5500</v>
      </c>
      <c r="TLO38">
        <v>5500</v>
      </c>
      <c r="TLP38">
        <v>5500</v>
      </c>
      <c r="TLQ38">
        <v>5500</v>
      </c>
      <c r="TLR38">
        <v>5500</v>
      </c>
      <c r="TLS38">
        <v>5500</v>
      </c>
      <c r="TLT38">
        <v>5500</v>
      </c>
      <c r="TLU38">
        <v>5500</v>
      </c>
      <c r="TLV38">
        <v>5500</v>
      </c>
      <c r="TLW38">
        <v>5500</v>
      </c>
      <c r="TLX38">
        <v>5500</v>
      </c>
      <c r="TLY38">
        <v>5500</v>
      </c>
      <c r="TLZ38">
        <v>5500</v>
      </c>
      <c r="TMA38">
        <v>5500</v>
      </c>
      <c r="TMB38">
        <v>5500</v>
      </c>
      <c r="TMC38">
        <v>5500</v>
      </c>
      <c r="TMD38">
        <v>5500</v>
      </c>
      <c r="TME38">
        <v>5500</v>
      </c>
      <c r="TMF38">
        <v>5500</v>
      </c>
      <c r="TMG38">
        <v>5500</v>
      </c>
      <c r="TMH38">
        <v>5500</v>
      </c>
      <c r="TMI38">
        <v>5500</v>
      </c>
      <c r="TMJ38">
        <v>5500</v>
      </c>
      <c r="TMK38">
        <v>5500</v>
      </c>
      <c r="TML38">
        <v>5500</v>
      </c>
      <c r="TMM38">
        <v>5500</v>
      </c>
      <c r="TMN38">
        <v>5500</v>
      </c>
      <c r="TMO38">
        <v>5500</v>
      </c>
      <c r="TMP38">
        <v>5500</v>
      </c>
      <c r="TMQ38">
        <v>5500</v>
      </c>
      <c r="TMR38">
        <v>5500</v>
      </c>
      <c r="TMS38">
        <v>5500</v>
      </c>
      <c r="TMT38">
        <v>5500</v>
      </c>
      <c r="TMU38">
        <v>5500</v>
      </c>
      <c r="TMV38">
        <v>5500</v>
      </c>
      <c r="TMW38">
        <v>5500</v>
      </c>
      <c r="TMX38">
        <v>5500</v>
      </c>
      <c r="TMY38">
        <v>5500</v>
      </c>
      <c r="TMZ38">
        <v>5500</v>
      </c>
      <c r="TNA38">
        <v>5500</v>
      </c>
      <c r="TNB38">
        <v>5500</v>
      </c>
      <c r="TNC38">
        <v>5500</v>
      </c>
      <c r="TND38">
        <v>5500</v>
      </c>
      <c r="TNE38">
        <v>5500</v>
      </c>
      <c r="TNF38">
        <v>5500</v>
      </c>
      <c r="TNG38">
        <v>5500</v>
      </c>
      <c r="TNH38">
        <v>5500</v>
      </c>
      <c r="TNI38">
        <v>5500</v>
      </c>
      <c r="TNJ38">
        <v>5500</v>
      </c>
      <c r="TNK38">
        <v>5500</v>
      </c>
      <c r="TNL38">
        <v>5500</v>
      </c>
      <c r="TNM38">
        <v>5500</v>
      </c>
      <c r="TNN38">
        <v>5500</v>
      </c>
      <c r="TNO38">
        <v>5500</v>
      </c>
      <c r="TNP38">
        <v>5500</v>
      </c>
      <c r="TNQ38">
        <v>5500</v>
      </c>
      <c r="TNR38">
        <v>5500</v>
      </c>
      <c r="TNS38">
        <v>5500</v>
      </c>
      <c r="TNT38">
        <v>5500</v>
      </c>
      <c r="TNU38">
        <v>5500</v>
      </c>
      <c r="TNV38">
        <v>5500</v>
      </c>
      <c r="TNW38">
        <v>5500</v>
      </c>
      <c r="TNX38">
        <v>5500</v>
      </c>
      <c r="TNY38">
        <v>5500</v>
      </c>
      <c r="TNZ38">
        <v>5500</v>
      </c>
      <c r="TOA38">
        <v>5500</v>
      </c>
      <c r="TOB38">
        <v>5500</v>
      </c>
      <c r="TOC38">
        <v>5500</v>
      </c>
      <c r="TOD38">
        <v>5500</v>
      </c>
      <c r="TOE38">
        <v>5500</v>
      </c>
      <c r="TOF38">
        <v>5500</v>
      </c>
      <c r="TOG38">
        <v>5500</v>
      </c>
      <c r="TOH38">
        <v>5500</v>
      </c>
      <c r="TOI38">
        <v>5500</v>
      </c>
      <c r="TOJ38">
        <v>5500</v>
      </c>
      <c r="TOK38">
        <v>5500</v>
      </c>
      <c r="TOL38">
        <v>5500</v>
      </c>
      <c r="TOM38">
        <v>5500</v>
      </c>
      <c r="TON38">
        <v>5500</v>
      </c>
      <c r="TOO38">
        <v>5500</v>
      </c>
      <c r="TOP38">
        <v>5500</v>
      </c>
      <c r="TOQ38">
        <v>5500</v>
      </c>
      <c r="TOR38">
        <v>5500</v>
      </c>
      <c r="TOS38">
        <v>5500</v>
      </c>
      <c r="TOT38">
        <v>5500</v>
      </c>
      <c r="TOU38">
        <v>5500</v>
      </c>
      <c r="TOV38">
        <v>5500</v>
      </c>
      <c r="TOW38">
        <v>5500</v>
      </c>
      <c r="TOX38">
        <v>5500</v>
      </c>
      <c r="TOY38">
        <v>5500</v>
      </c>
      <c r="TOZ38">
        <v>5500</v>
      </c>
      <c r="TPA38">
        <v>5500</v>
      </c>
      <c r="TPB38">
        <v>5500</v>
      </c>
      <c r="TPC38">
        <v>5500</v>
      </c>
      <c r="TPD38">
        <v>5500</v>
      </c>
      <c r="TPE38">
        <v>5500</v>
      </c>
      <c r="TPF38">
        <v>5500</v>
      </c>
      <c r="TPG38">
        <v>5500</v>
      </c>
      <c r="TPH38">
        <v>5500</v>
      </c>
      <c r="TPI38">
        <v>5500</v>
      </c>
      <c r="TPJ38">
        <v>5500</v>
      </c>
      <c r="TPK38">
        <v>5500</v>
      </c>
      <c r="TPL38">
        <v>5500</v>
      </c>
      <c r="TPM38">
        <v>5500</v>
      </c>
      <c r="TPN38">
        <v>5500</v>
      </c>
      <c r="TPO38">
        <v>5500</v>
      </c>
      <c r="TPP38">
        <v>5500</v>
      </c>
      <c r="TPQ38">
        <v>5500</v>
      </c>
      <c r="TPR38">
        <v>5500</v>
      </c>
      <c r="TPS38">
        <v>5500</v>
      </c>
      <c r="TPT38">
        <v>5500</v>
      </c>
      <c r="TPU38">
        <v>5500</v>
      </c>
      <c r="TPV38">
        <v>5500</v>
      </c>
      <c r="TPW38">
        <v>5500</v>
      </c>
      <c r="TPX38">
        <v>5500</v>
      </c>
      <c r="TPY38">
        <v>5500</v>
      </c>
      <c r="TPZ38">
        <v>5500</v>
      </c>
      <c r="TQA38">
        <v>5500</v>
      </c>
      <c r="TQB38">
        <v>5500</v>
      </c>
      <c r="TQC38">
        <v>5500</v>
      </c>
      <c r="TQD38">
        <v>5500</v>
      </c>
      <c r="TQE38">
        <v>5500</v>
      </c>
      <c r="TQF38">
        <v>5500</v>
      </c>
      <c r="TQG38">
        <v>5500</v>
      </c>
      <c r="TQH38">
        <v>5500</v>
      </c>
      <c r="TQI38">
        <v>5500</v>
      </c>
      <c r="TQJ38">
        <v>5500</v>
      </c>
      <c r="TQK38">
        <v>5500</v>
      </c>
      <c r="TQL38">
        <v>5500</v>
      </c>
      <c r="TQM38">
        <v>5500</v>
      </c>
      <c r="TQN38">
        <v>5500</v>
      </c>
      <c r="TQO38">
        <v>5500</v>
      </c>
      <c r="TQP38">
        <v>5500</v>
      </c>
      <c r="TQQ38">
        <v>5500</v>
      </c>
      <c r="TQR38">
        <v>5500</v>
      </c>
      <c r="TQS38">
        <v>5500</v>
      </c>
      <c r="TQT38">
        <v>5500</v>
      </c>
      <c r="TQU38">
        <v>5500</v>
      </c>
      <c r="TQV38">
        <v>5500</v>
      </c>
      <c r="TQW38">
        <v>5500</v>
      </c>
      <c r="TQX38">
        <v>5500</v>
      </c>
      <c r="TQY38">
        <v>5500</v>
      </c>
      <c r="TQZ38">
        <v>5500</v>
      </c>
      <c r="TRA38">
        <v>5500</v>
      </c>
      <c r="TRB38">
        <v>5500</v>
      </c>
      <c r="TRC38">
        <v>5500</v>
      </c>
      <c r="TRD38">
        <v>5500</v>
      </c>
      <c r="TRE38">
        <v>5500</v>
      </c>
      <c r="TRF38">
        <v>5500</v>
      </c>
      <c r="TRG38">
        <v>5500</v>
      </c>
      <c r="TRH38">
        <v>5500</v>
      </c>
      <c r="TRI38">
        <v>5500</v>
      </c>
      <c r="TRJ38">
        <v>5500</v>
      </c>
      <c r="TRK38">
        <v>5500</v>
      </c>
      <c r="TRL38">
        <v>5500</v>
      </c>
      <c r="TRM38">
        <v>5500</v>
      </c>
      <c r="TRN38">
        <v>5500</v>
      </c>
      <c r="TRO38">
        <v>5500</v>
      </c>
      <c r="TRP38">
        <v>5500</v>
      </c>
      <c r="TRQ38">
        <v>5500</v>
      </c>
      <c r="TRR38">
        <v>5500</v>
      </c>
      <c r="TRS38">
        <v>5500</v>
      </c>
      <c r="TRT38">
        <v>5500</v>
      </c>
      <c r="TRU38">
        <v>5500</v>
      </c>
      <c r="TRV38">
        <v>5500</v>
      </c>
      <c r="TRW38">
        <v>5500</v>
      </c>
      <c r="TRX38">
        <v>5500</v>
      </c>
      <c r="TRY38">
        <v>5500</v>
      </c>
      <c r="TRZ38">
        <v>5500</v>
      </c>
      <c r="TSA38">
        <v>5500</v>
      </c>
      <c r="TSB38">
        <v>5500</v>
      </c>
      <c r="TSC38">
        <v>5500</v>
      </c>
      <c r="TSD38">
        <v>5500</v>
      </c>
      <c r="TSE38">
        <v>5500</v>
      </c>
      <c r="TSF38">
        <v>5500</v>
      </c>
      <c r="TSG38">
        <v>5500</v>
      </c>
      <c r="TSH38">
        <v>5500</v>
      </c>
      <c r="TSI38">
        <v>5500</v>
      </c>
      <c r="TSJ38">
        <v>5500</v>
      </c>
      <c r="TSK38">
        <v>5500</v>
      </c>
      <c r="TSL38">
        <v>5500</v>
      </c>
      <c r="TSM38">
        <v>5500</v>
      </c>
      <c r="TSN38">
        <v>5500</v>
      </c>
      <c r="TSO38">
        <v>5500</v>
      </c>
      <c r="TSP38">
        <v>5500</v>
      </c>
      <c r="TSQ38">
        <v>5500</v>
      </c>
      <c r="TSR38">
        <v>5500</v>
      </c>
      <c r="TSS38">
        <v>5500</v>
      </c>
      <c r="TST38">
        <v>5500</v>
      </c>
      <c r="TSU38">
        <v>5500</v>
      </c>
      <c r="TSV38">
        <v>5500</v>
      </c>
      <c r="TSW38">
        <v>5500</v>
      </c>
      <c r="TSX38">
        <v>5500</v>
      </c>
      <c r="TSY38">
        <v>5500</v>
      </c>
      <c r="TSZ38">
        <v>5500</v>
      </c>
      <c r="TTA38">
        <v>5500</v>
      </c>
      <c r="TTB38">
        <v>5500</v>
      </c>
      <c r="TTC38">
        <v>5500</v>
      </c>
      <c r="TTD38">
        <v>5500</v>
      </c>
      <c r="TTE38">
        <v>5500</v>
      </c>
      <c r="TTF38">
        <v>5500</v>
      </c>
      <c r="TTG38">
        <v>5500</v>
      </c>
      <c r="TTH38">
        <v>5500</v>
      </c>
      <c r="TTI38">
        <v>5500</v>
      </c>
      <c r="TTJ38">
        <v>5500</v>
      </c>
      <c r="TTK38">
        <v>5500</v>
      </c>
      <c r="TTL38">
        <v>5500</v>
      </c>
      <c r="TTM38">
        <v>5500</v>
      </c>
      <c r="TTN38">
        <v>5500</v>
      </c>
      <c r="TTO38">
        <v>5500</v>
      </c>
      <c r="TTP38">
        <v>5500</v>
      </c>
      <c r="TTQ38">
        <v>5500</v>
      </c>
      <c r="TTR38">
        <v>5500</v>
      </c>
      <c r="TTS38">
        <v>5500</v>
      </c>
      <c r="TTT38">
        <v>5500</v>
      </c>
      <c r="TTU38">
        <v>5500</v>
      </c>
      <c r="TTV38">
        <v>5500</v>
      </c>
      <c r="TTW38">
        <v>5500</v>
      </c>
      <c r="TTX38">
        <v>5500</v>
      </c>
      <c r="TTY38">
        <v>5500</v>
      </c>
      <c r="TTZ38">
        <v>5500</v>
      </c>
      <c r="TUA38">
        <v>5500</v>
      </c>
      <c r="TUB38">
        <v>5500</v>
      </c>
      <c r="TUC38">
        <v>5500</v>
      </c>
      <c r="TUD38">
        <v>5500</v>
      </c>
      <c r="TUE38">
        <v>5500</v>
      </c>
      <c r="TUF38">
        <v>5500</v>
      </c>
      <c r="TUG38">
        <v>5500</v>
      </c>
      <c r="TUH38">
        <v>5500</v>
      </c>
      <c r="TUI38">
        <v>5500</v>
      </c>
      <c r="TUJ38">
        <v>5500</v>
      </c>
      <c r="TUK38">
        <v>5500</v>
      </c>
      <c r="TUL38">
        <v>5500</v>
      </c>
      <c r="TUM38">
        <v>5500</v>
      </c>
      <c r="TUN38">
        <v>5500</v>
      </c>
      <c r="TUO38">
        <v>5500</v>
      </c>
      <c r="TUP38">
        <v>5500</v>
      </c>
      <c r="TUQ38">
        <v>5500</v>
      </c>
      <c r="TUR38">
        <v>5500</v>
      </c>
      <c r="TUS38">
        <v>5500</v>
      </c>
      <c r="TUT38">
        <v>5500</v>
      </c>
      <c r="TUU38">
        <v>5500</v>
      </c>
      <c r="TUV38">
        <v>5500</v>
      </c>
      <c r="TUW38">
        <v>5500</v>
      </c>
      <c r="TUX38">
        <v>5500</v>
      </c>
      <c r="TUY38">
        <v>5500</v>
      </c>
      <c r="TUZ38">
        <v>5500</v>
      </c>
      <c r="TVA38">
        <v>5500</v>
      </c>
      <c r="TVB38">
        <v>5500</v>
      </c>
      <c r="TVC38">
        <v>5500</v>
      </c>
      <c r="TVD38">
        <v>5500</v>
      </c>
      <c r="TVE38">
        <v>5500</v>
      </c>
      <c r="TVF38">
        <v>5500</v>
      </c>
      <c r="TVG38">
        <v>5500</v>
      </c>
      <c r="TVH38">
        <v>5500</v>
      </c>
      <c r="TVI38">
        <v>5500</v>
      </c>
      <c r="TVJ38">
        <v>5500</v>
      </c>
      <c r="TVK38">
        <v>5500</v>
      </c>
      <c r="TVL38">
        <v>5500</v>
      </c>
      <c r="TVM38">
        <v>5500</v>
      </c>
      <c r="TVN38">
        <v>5500</v>
      </c>
      <c r="TVO38">
        <v>5500</v>
      </c>
      <c r="TVP38">
        <v>5500</v>
      </c>
      <c r="TVQ38">
        <v>5500</v>
      </c>
      <c r="TVR38">
        <v>5500</v>
      </c>
      <c r="TVS38">
        <v>5500</v>
      </c>
      <c r="TVT38">
        <v>5500</v>
      </c>
      <c r="TVU38">
        <v>5500</v>
      </c>
      <c r="TVV38">
        <v>5500</v>
      </c>
      <c r="TVW38">
        <v>5500</v>
      </c>
      <c r="TVX38">
        <v>5500</v>
      </c>
      <c r="TVY38">
        <v>5500</v>
      </c>
      <c r="TVZ38">
        <v>5500</v>
      </c>
      <c r="TWA38">
        <v>5500</v>
      </c>
      <c r="TWB38">
        <v>5500</v>
      </c>
      <c r="TWC38">
        <v>5500</v>
      </c>
      <c r="TWD38">
        <v>5500</v>
      </c>
      <c r="TWE38">
        <v>5500</v>
      </c>
      <c r="TWF38">
        <v>5500</v>
      </c>
      <c r="TWG38">
        <v>5500</v>
      </c>
      <c r="TWH38">
        <v>5500</v>
      </c>
      <c r="TWI38">
        <v>5500</v>
      </c>
      <c r="TWJ38">
        <v>5500</v>
      </c>
      <c r="TWK38">
        <v>5500</v>
      </c>
      <c r="TWL38">
        <v>5500</v>
      </c>
      <c r="TWM38">
        <v>5500</v>
      </c>
      <c r="TWN38">
        <v>5500</v>
      </c>
      <c r="TWO38">
        <v>5500</v>
      </c>
      <c r="TWP38">
        <v>5500</v>
      </c>
      <c r="TWQ38">
        <v>5500</v>
      </c>
      <c r="TWR38">
        <v>5500</v>
      </c>
      <c r="TWS38">
        <v>5500</v>
      </c>
      <c r="TWT38">
        <v>5500</v>
      </c>
      <c r="TWU38">
        <v>5500</v>
      </c>
      <c r="TWV38">
        <v>5500</v>
      </c>
      <c r="TWW38">
        <v>5500</v>
      </c>
      <c r="TWX38">
        <v>5500</v>
      </c>
      <c r="TWY38">
        <v>5500</v>
      </c>
      <c r="TWZ38">
        <v>5500</v>
      </c>
      <c r="TXA38">
        <v>5500</v>
      </c>
      <c r="TXB38">
        <v>5500</v>
      </c>
      <c r="TXC38">
        <v>5500</v>
      </c>
      <c r="TXD38">
        <v>5500</v>
      </c>
      <c r="TXE38">
        <v>5500</v>
      </c>
      <c r="TXF38">
        <v>5500</v>
      </c>
      <c r="TXG38">
        <v>5500</v>
      </c>
      <c r="TXH38">
        <v>5500</v>
      </c>
      <c r="TXI38">
        <v>5500</v>
      </c>
      <c r="TXJ38">
        <v>5500</v>
      </c>
      <c r="TXK38">
        <v>5500</v>
      </c>
      <c r="TXL38">
        <v>5500</v>
      </c>
      <c r="TXM38">
        <v>5500</v>
      </c>
      <c r="TXN38">
        <v>5500</v>
      </c>
      <c r="TXO38">
        <v>5500</v>
      </c>
      <c r="TXP38">
        <v>5500</v>
      </c>
      <c r="TXQ38">
        <v>5500</v>
      </c>
      <c r="TXR38">
        <v>5500</v>
      </c>
      <c r="TXS38">
        <v>5500</v>
      </c>
      <c r="TXT38">
        <v>5500</v>
      </c>
      <c r="TXU38">
        <v>5500</v>
      </c>
      <c r="TXV38">
        <v>5500</v>
      </c>
      <c r="TXW38">
        <v>5500</v>
      </c>
      <c r="TXX38">
        <v>5500</v>
      </c>
      <c r="TXY38">
        <v>5500</v>
      </c>
      <c r="TXZ38">
        <v>5500</v>
      </c>
      <c r="TYA38">
        <v>5500</v>
      </c>
      <c r="TYB38">
        <v>5500</v>
      </c>
      <c r="TYC38">
        <v>5500</v>
      </c>
      <c r="TYD38">
        <v>5500</v>
      </c>
      <c r="TYE38">
        <v>5500</v>
      </c>
      <c r="TYF38">
        <v>5500</v>
      </c>
      <c r="TYG38">
        <v>5500</v>
      </c>
      <c r="TYH38">
        <v>5500</v>
      </c>
      <c r="TYI38">
        <v>5500</v>
      </c>
      <c r="TYJ38">
        <v>5500</v>
      </c>
      <c r="TYK38">
        <v>5500</v>
      </c>
      <c r="TYL38">
        <v>5500</v>
      </c>
      <c r="TYM38">
        <v>5500</v>
      </c>
      <c r="TYN38">
        <v>5500</v>
      </c>
      <c r="TYO38">
        <v>5500</v>
      </c>
      <c r="TYP38">
        <v>5500</v>
      </c>
      <c r="TYQ38">
        <v>5500</v>
      </c>
      <c r="TYR38">
        <v>5500</v>
      </c>
      <c r="TYS38">
        <v>5500</v>
      </c>
      <c r="TYT38">
        <v>5500</v>
      </c>
      <c r="TYU38">
        <v>5500</v>
      </c>
      <c r="TYV38">
        <v>5500</v>
      </c>
      <c r="TYW38">
        <v>5500</v>
      </c>
      <c r="TYX38">
        <v>5500</v>
      </c>
      <c r="TYY38">
        <v>5500</v>
      </c>
      <c r="TYZ38">
        <v>5500</v>
      </c>
      <c r="TZA38">
        <v>5500</v>
      </c>
      <c r="TZB38">
        <v>5500</v>
      </c>
      <c r="TZC38">
        <v>5500</v>
      </c>
      <c r="TZD38">
        <v>5500</v>
      </c>
      <c r="TZE38">
        <v>5500</v>
      </c>
      <c r="TZF38">
        <v>5500</v>
      </c>
      <c r="TZG38">
        <v>5500</v>
      </c>
      <c r="TZH38">
        <v>5500</v>
      </c>
      <c r="TZI38">
        <v>5500</v>
      </c>
      <c r="TZJ38">
        <v>5500</v>
      </c>
      <c r="TZK38">
        <v>5500</v>
      </c>
      <c r="TZL38">
        <v>5500</v>
      </c>
      <c r="TZM38">
        <v>5500</v>
      </c>
      <c r="TZN38">
        <v>5500</v>
      </c>
      <c r="TZO38">
        <v>5500</v>
      </c>
      <c r="TZP38">
        <v>5500</v>
      </c>
      <c r="TZQ38">
        <v>5500</v>
      </c>
      <c r="TZR38">
        <v>5500</v>
      </c>
      <c r="TZS38">
        <v>5500</v>
      </c>
      <c r="TZT38">
        <v>5500</v>
      </c>
      <c r="TZU38">
        <v>5500</v>
      </c>
      <c r="TZV38">
        <v>5500</v>
      </c>
      <c r="TZW38">
        <v>5500</v>
      </c>
      <c r="TZX38">
        <v>5500</v>
      </c>
      <c r="TZY38">
        <v>5500</v>
      </c>
      <c r="TZZ38">
        <v>5500</v>
      </c>
      <c r="UAA38">
        <v>5500</v>
      </c>
      <c r="UAB38">
        <v>5500</v>
      </c>
      <c r="UAC38">
        <v>5500</v>
      </c>
      <c r="UAD38">
        <v>5500</v>
      </c>
      <c r="UAE38">
        <v>5500</v>
      </c>
      <c r="UAF38">
        <v>5500</v>
      </c>
      <c r="UAG38">
        <v>5500</v>
      </c>
      <c r="UAH38">
        <v>5500</v>
      </c>
      <c r="UAI38">
        <v>5500</v>
      </c>
      <c r="UAJ38">
        <v>5500</v>
      </c>
      <c r="UAK38">
        <v>5500</v>
      </c>
      <c r="UAL38">
        <v>5500</v>
      </c>
      <c r="UAM38">
        <v>5500</v>
      </c>
      <c r="UAN38">
        <v>5500</v>
      </c>
      <c r="UAO38">
        <v>5500</v>
      </c>
      <c r="UAP38">
        <v>5500</v>
      </c>
      <c r="UAQ38">
        <v>5500</v>
      </c>
      <c r="UAR38">
        <v>5500</v>
      </c>
      <c r="UAS38">
        <v>5500</v>
      </c>
      <c r="UAT38">
        <v>5500</v>
      </c>
      <c r="UAU38">
        <v>5500</v>
      </c>
      <c r="UAV38">
        <v>5500</v>
      </c>
      <c r="UAW38">
        <v>5500</v>
      </c>
      <c r="UAX38">
        <v>5500</v>
      </c>
      <c r="UAY38">
        <v>5500</v>
      </c>
      <c r="UAZ38">
        <v>5500</v>
      </c>
      <c r="UBA38">
        <v>5500</v>
      </c>
      <c r="UBB38">
        <v>5500</v>
      </c>
      <c r="UBC38">
        <v>5500</v>
      </c>
      <c r="UBD38">
        <v>5500</v>
      </c>
      <c r="UBE38">
        <v>5500</v>
      </c>
      <c r="UBF38">
        <v>5500</v>
      </c>
      <c r="UBG38">
        <v>5500</v>
      </c>
      <c r="UBH38">
        <v>5500</v>
      </c>
      <c r="UBI38">
        <v>5500</v>
      </c>
      <c r="UBJ38">
        <v>5500</v>
      </c>
      <c r="UBK38">
        <v>5500</v>
      </c>
      <c r="UBL38">
        <v>5500</v>
      </c>
      <c r="UBM38">
        <v>5500</v>
      </c>
      <c r="UBN38">
        <v>5500</v>
      </c>
      <c r="UBO38">
        <v>5500</v>
      </c>
      <c r="UBP38">
        <v>5500</v>
      </c>
      <c r="UBQ38">
        <v>5500</v>
      </c>
      <c r="UBR38">
        <v>5500</v>
      </c>
      <c r="UBS38">
        <v>5500</v>
      </c>
      <c r="UBT38">
        <v>5500</v>
      </c>
      <c r="UBU38">
        <v>5500</v>
      </c>
      <c r="UBV38">
        <v>5500</v>
      </c>
      <c r="UBW38">
        <v>5500</v>
      </c>
      <c r="UBX38">
        <v>5500</v>
      </c>
      <c r="UBY38">
        <v>5500</v>
      </c>
      <c r="UBZ38">
        <v>5500</v>
      </c>
      <c r="UCA38">
        <v>5500</v>
      </c>
      <c r="UCB38">
        <v>5500</v>
      </c>
      <c r="UCC38">
        <v>5500</v>
      </c>
      <c r="UCD38">
        <v>5500</v>
      </c>
      <c r="UCE38">
        <v>5500</v>
      </c>
      <c r="UCF38">
        <v>5500</v>
      </c>
      <c r="UCG38">
        <v>5500</v>
      </c>
      <c r="UCH38">
        <v>5500</v>
      </c>
      <c r="UCI38">
        <v>5500</v>
      </c>
      <c r="UCJ38">
        <v>5500</v>
      </c>
      <c r="UCK38">
        <v>5500</v>
      </c>
      <c r="UCL38">
        <v>5500</v>
      </c>
      <c r="UCM38">
        <v>5500</v>
      </c>
      <c r="UCN38">
        <v>5500</v>
      </c>
      <c r="UCO38">
        <v>5500</v>
      </c>
      <c r="UCP38">
        <v>5500</v>
      </c>
      <c r="UCQ38">
        <v>5500</v>
      </c>
      <c r="UCR38">
        <v>5500</v>
      </c>
      <c r="UCS38">
        <v>5500</v>
      </c>
      <c r="UCT38">
        <v>5500</v>
      </c>
      <c r="UCU38">
        <v>5500</v>
      </c>
      <c r="UCV38">
        <v>5500</v>
      </c>
      <c r="UCW38">
        <v>5500</v>
      </c>
      <c r="UCX38">
        <v>5500</v>
      </c>
      <c r="UCY38">
        <v>5500</v>
      </c>
      <c r="UCZ38">
        <v>5500</v>
      </c>
      <c r="UDA38">
        <v>5500</v>
      </c>
      <c r="UDB38">
        <v>5500</v>
      </c>
      <c r="UDC38">
        <v>5500</v>
      </c>
      <c r="UDD38">
        <v>5500</v>
      </c>
      <c r="UDE38">
        <v>5500</v>
      </c>
      <c r="UDF38">
        <v>5500</v>
      </c>
      <c r="UDG38">
        <v>5500</v>
      </c>
      <c r="UDH38">
        <v>5500</v>
      </c>
      <c r="UDI38">
        <v>5500</v>
      </c>
      <c r="UDJ38">
        <v>5500</v>
      </c>
      <c r="UDK38">
        <v>5500</v>
      </c>
      <c r="UDL38">
        <v>5500</v>
      </c>
      <c r="UDM38">
        <v>5500</v>
      </c>
      <c r="UDN38">
        <v>5500</v>
      </c>
      <c r="UDO38">
        <v>5500</v>
      </c>
      <c r="UDP38">
        <v>5500</v>
      </c>
      <c r="UDQ38">
        <v>5500</v>
      </c>
      <c r="UDR38">
        <v>5500</v>
      </c>
      <c r="UDS38">
        <v>5500</v>
      </c>
      <c r="UDT38">
        <v>5500</v>
      </c>
      <c r="UDU38">
        <v>5500</v>
      </c>
      <c r="UDV38">
        <v>5500</v>
      </c>
      <c r="UDW38">
        <v>5500</v>
      </c>
      <c r="UDX38">
        <v>5500</v>
      </c>
      <c r="UDY38">
        <v>5500</v>
      </c>
      <c r="UDZ38">
        <v>5500</v>
      </c>
      <c r="UEA38">
        <v>5500</v>
      </c>
      <c r="UEB38">
        <v>5500</v>
      </c>
      <c r="UEC38">
        <v>5500</v>
      </c>
      <c r="UED38">
        <v>5500</v>
      </c>
      <c r="UEE38">
        <v>5500</v>
      </c>
      <c r="UEF38">
        <v>5500</v>
      </c>
      <c r="UEG38">
        <v>5500</v>
      </c>
      <c r="UEH38">
        <v>5500</v>
      </c>
      <c r="UEI38">
        <v>5500</v>
      </c>
      <c r="UEJ38">
        <v>5500</v>
      </c>
      <c r="UEK38">
        <v>5500</v>
      </c>
      <c r="UEL38">
        <v>5500</v>
      </c>
      <c r="UEM38">
        <v>5500</v>
      </c>
      <c r="UEN38">
        <v>5500</v>
      </c>
      <c r="UEO38">
        <v>5500</v>
      </c>
      <c r="UEP38">
        <v>5500</v>
      </c>
      <c r="UEQ38">
        <v>5500</v>
      </c>
      <c r="UER38">
        <v>5500</v>
      </c>
      <c r="UES38">
        <v>5500</v>
      </c>
      <c r="UET38">
        <v>5500</v>
      </c>
      <c r="UEU38">
        <v>5500</v>
      </c>
      <c r="UEV38">
        <v>5500</v>
      </c>
      <c r="UEW38">
        <v>5500</v>
      </c>
      <c r="UEX38">
        <v>5500</v>
      </c>
      <c r="UEY38">
        <v>5500</v>
      </c>
      <c r="UEZ38">
        <v>5500</v>
      </c>
      <c r="UFA38">
        <v>5500</v>
      </c>
      <c r="UFB38">
        <v>5500</v>
      </c>
      <c r="UFC38">
        <v>5500</v>
      </c>
      <c r="UFD38">
        <v>5500</v>
      </c>
      <c r="UFE38">
        <v>5500</v>
      </c>
      <c r="UFF38">
        <v>5500</v>
      </c>
      <c r="UFG38">
        <v>5500</v>
      </c>
      <c r="UFH38">
        <v>5500</v>
      </c>
      <c r="UFI38">
        <v>5500</v>
      </c>
      <c r="UFJ38">
        <v>5500</v>
      </c>
      <c r="UFK38">
        <v>5500</v>
      </c>
      <c r="UFL38">
        <v>5500</v>
      </c>
      <c r="UFM38">
        <v>5500</v>
      </c>
      <c r="UFN38">
        <v>5500</v>
      </c>
      <c r="UFO38">
        <v>5500</v>
      </c>
      <c r="UFP38">
        <v>5500</v>
      </c>
      <c r="UFQ38">
        <v>5500</v>
      </c>
      <c r="UFR38">
        <v>5500</v>
      </c>
      <c r="UFS38">
        <v>5500</v>
      </c>
      <c r="UFT38">
        <v>5500</v>
      </c>
      <c r="UFU38">
        <v>5500</v>
      </c>
      <c r="UFV38">
        <v>5500</v>
      </c>
      <c r="UFW38">
        <v>5500</v>
      </c>
      <c r="UFX38">
        <v>5500</v>
      </c>
      <c r="UFY38">
        <v>5500</v>
      </c>
      <c r="UFZ38">
        <v>5500</v>
      </c>
      <c r="UGA38">
        <v>5500</v>
      </c>
      <c r="UGB38">
        <v>5500</v>
      </c>
      <c r="UGC38">
        <v>5500</v>
      </c>
      <c r="UGD38">
        <v>5500</v>
      </c>
      <c r="UGE38">
        <v>5500</v>
      </c>
      <c r="UGF38">
        <v>5500</v>
      </c>
      <c r="UGG38">
        <v>5500</v>
      </c>
      <c r="UGH38">
        <v>5500</v>
      </c>
      <c r="UGI38">
        <v>5500</v>
      </c>
      <c r="UGJ38">
        <v>5500</v>
      </c>
      <c r="UGK38">
        <v>5500</v>
      </c>
      <c r="UGL38">
        <v>5500</v>
      </c>
      <c r="UGM38">
        <v>5500</v>
      </c>
      <c r="UGN38">
        <v>5500</v>
      </c>
      <c r="UGO38">
        <v>5500</v>
      </c>
      <c r="UGP38">
        <v>5500</v>
      </c>
      <c r="UGQ38">
        <v>5500</v>
      </c>
      <c r="UGR38">
        <v>5500</v>
      </c>
      <c r="UGS38">
        <v>5500</v>
      </c>
      <c r="UGT38">
        <v>5500</v>
      </c>
      <c r="UGU38">
        <v>5500</v>
      </c>
      <c r="UGV38">
        <v>5500</v>
      </c>
      <c r="UGW38">
        <v>5500</v>
      </c>
      <c r="UGX38">
        <v>5500</v>
      </c>
      <c r="UGY38">
        <v>5500</v>
      </c>
      <c r="UGZ38">
        <v>5500</v>
      </c>
      <c r="UHA38">
        <v>5500</v>
      </c>
      <c r="UHB38">
        <v>5500</v>
      </c>
      <c r="UHC38">
        <v>5500</v>
      </c>
      <c r="UHD38">
        <v>5500</v>
      </c>
      <c r="UHE38">
        <v>5500</v>
      </c>
      <c r="UHF38">
        <v>5500</v>
      </c>
      <c r="UHG38">
        <v>5500</v>
      </c>
      <c r="UHH38">
        <v>5500</v>
      </c>
      <c r="UHI38">
        <v>5500</v>
      </c>
      <c r="UHJ38">
        <v>5500</v>
      </c>
      <c r="UHK38">
        <v>5500</v>
      </c>
      <c r="UHL38">
        <v>5500</v>
      </c>
      <c r="UHM38">
        <v>5500</v>
      </c>
      <c r="UHN38">
        <v>5500</v>
      </c>
      <c r="UHO38">
        <v>5500</v>
      </c>
      <c r="UHP38">
        <v>5500</v>
      </c>
      <c r="UHQ38">
        <v>5500</v>
      </c>
      <c r="UHR38">
        <v>5500</v>
      </c>
      <c r="UHS38">
        <v>5500</v>
      </c>
      <c r="UHT38">
        <v>5500</v>
      </c>
      <c r="UHU38">
        <v>5500</v>
      </c>
      <c r="UHV38">
        <v>5500</v>
      </c>
      <c r="UHW38">
        <v>5500</v>
      </c>
      <c r="UHX38">
        <v>5500</v>
      </c>
      <c r="UHY38">
        <v>5500</v>
      </c>
      <c r="UHZ38">
        <v>5500</v>
      </c>
      <c r="UIA38">
        <v>5500</v>
      </c>
      <c r="UIB38">
        <v>5500</v>
      </c>
      <c r="UIC38">
        <v>5500</v>
      </c>
      <c r="UID38">
        <v>5500</v>
      </c>
      <c r="UIE38">
        <v>5500</v>
      </c>
      <c r="UIF38">
        <v>5500</v>
      </c>
      <c r="UIG38">
        <v>5500</v>
      </c>
      <c r="UIH38">
        <v>5500</v>
      </c>
      <c r="UII38">
        <v>5500</v>
      </c>
      <c r="UIJ38">
        <v>5500</v>
      </c>
      <c r="UIK38">
        <v>5500</v>
      </c>
      <c r="UIL38">
        <v>5500</v>
      </c>
      <c r="UIM38">
        <v>5500</v>
      </c>
      <c r="UIN38">
        <v>5500</v>
      </c>
      <c r="UIO38">
        <v>5500</v>
      </c>
      <c r="UIP38">
        <v>5500</v>
      </c>
      <c r="UIQ38">
        <v>5500</v>
      </c>
      <c r="UIR38">
        <v>5500</v>
      </c>
      <c r="UIS38">
        <v>5500</v>
      </c>
      <c r="UIT38">
        <v>5500</v>
      </c>
      <c r="UIU38">
        <v>5500</v>
      </c>
      <c r="UIV38">
        <v>5500</v>
      </c>
      <c r="UIW38">
        <v>5500</v>
      </c>
      <c r="UIX38">
        <v>5500</v>
      </c>
      <c r="UIY38">
        <v>5500</v>
      </c>
      <c r="UIZ38">
        <v>5500</v>
      </c>
      <c r="UJA38">
        <v>5500</v>
      </c>
      <c r="UJB38">
        <v>5500</v>
      </c>
      <c r="UJC38">
        <v>5500</v>
      </c>
      <c r="UJD38">
        <v>5500</v>
      </c>
      <c r="UJE38">
        <v>5500</v>
      </c>
      <c r="UJF38">
        <v>5500</v>
      </c>
      <c r="UJG38">
        <v>5500</v>
      </c>
      <c r="UJH38">
        <v>5500</v>
      </c>
      <c r="UJI38">
        <v>5500</v>
      </c>
      <c r="UJJ38">
        <v>5500</v>
      </c>
      <c r="UJK38">
        <v>5500</v>
      </c>
      <c r="UJL38">
        <v>5500</v>
      </c>
      <c r="UJM38">
        <v>5500</v>
      </c>
      <c r="UJN38">
        <v>5500</v>
      </c>
      <c r="UJO38">
        <v>5500</v>
      </c>
      <c r="UJP38">
        <v>5500</v>
      </c>
      <c r="UJQ38">
        <v>5500</v>
      </c>
      <c r="UJR38">
        <v>5500</v>
      </c>
      <c r="UJS38">
        <v>5500</v>
      </c>
      <c r="UJT38">
        <v>5500</v>
      </c>
      <c r="UJU38">
        <v>5500</v>
      </c>
      <c r="UJV38">
        <v>5500</v>
      </c>
      <c r="UJW38">
        <v>5500</v>
      </c>
      <c r="UJX38">
        <v>5500</v>
      </c>
      <c r="UJY38">
        <v>5500</v>
      </c>
      <c r="UJZ38">
        <v>5500</v>
      </c>
      <c r="UKA38">
        <v>5500</v>
      </c>
      <c r="UKB38">
        <v>5500</v>
      </c>
      <c r="UKC38">
        <v>5500</v>
      </c>
      <c r="UKD38">
        <v>5500</v>
      </c>
      <c r="UKE38">
        <v>5500</v>
      </c>
      <c r="UKF38">
        <v>5500</v>
      </c>
      <c r="UKG38">
        <v>5500</v>
      </c>
      <c r="UKH38">
        <v>5500</v>
      </c>
      <c r="UKI38">
        <v>5500</v>
      </c>
      <c r="UKJ38">
        <v>5500</v>
      </c>
      <c r="UKK38">
        <v>5500</v>
      </c>
      <c r="UKL38">
        <v>5500</v>
      </c>
      <c r="UKM38">
        <v>5500</v>
      </c>
      <c r="UKN38">
        <v>5500</v>
      </c>
      <c r="UKO38">
        <v>5500</v>
      </c>
      <c r="UKP38">
        <v>5500</v>
      </c>
      <c r="UKQ38">
        <v>5500</v>
      </c>
      <c r="UKR38">
        <v>5500</v>
      </c>
      <c r="UKS38">
        <v>5500</v>
      </c>
      <c r="UKT38">
        <v>5500</v>
      </c>
      <c r="UKU38">
        <v>5500</v>
      </c>
      <c r="UKV38">
        <v>5500</v>
      </c>
      <c r="UKW38">
        <v>5500</v>
      </c>
      <c r="UKX38">
        <v>5500</v>
      </c>
      <c r="UKY38">
        <v>5500</v>
      </c>
      <c r="UKZ38">
        <v>5500</v>
      </c>
      <c r="ULA38">
        <v>5500</v>
      </c>
      <c r="ULB38">
        <v>5500</v>
      </c>
      <c r="ULC38">
        <v>5500</v>
      </c>
      <c r="ULD38">
        <v>5500</v>
      </c>
      <c r="ULE38">
        <v>5500</v>
      </c>
      <c r="ULF38">
        <v>5500</v>
      </c>
      <c r="ULG38">
        <v>5500</v>
      </c>
      <c r="ULH38">
        <v>5500</v>
      </c>
      <c r="ULI38">
        <v>5500</v>
      </c>
      <c r="ULJ38">
        <v>5500</v>
      </c>
      <c r="ULK38">
        <v>5500</v>
      </c>
      <c r="ULL38">
        <v>5500</v>
      </c>
      <c r="ULM38">
        <v>5500</v>
      </c>
      <c r="ULN38">
        <v>5500</v>
      </c>
      <c r="ULO38">
        <v>5500</v>
      </c>
      <c r="ULP38">
        <v>5500</v>
      </c>
      <c r="ULQ38">
        <v>5500</v>
      </c>
      <c r="ULR38">
        <v>5500</v>
      </c>
      <c r="ULS38">
        <v>5500</v>
      </c>
      <c r="ULT38">
        <v>5500</v>
      </c>
      <c r="ULU38">
        <v>5500</v>
      </c>
      <c r="ULV38">
        <v>5500</v>
      </c>
      <c r="ULW38">
        <v>5500</v>
      </c>
      <c r="ULX38">
        <v>5500</v>
      </c>
      <c r="ULY38">
        <v>5500</v>
      </c>
      <c r="ULZ38">
        <v>5500</v>
      </c>
      <c r="UMA38">
        <v>5500</v>
      </c>
      <c r="UMB38">
        <v>5500</v>
      </c>
      <c r="UMC38">
        <v>5500</v>
      </c>
      <c r="UMD38">
        <v>5500</v>
      </c>
      <c r="UME38">
        <v>5500</v>
      </c>
      <c r="UMF38">
        <v>5500</v>
      </c>
      <c r="UMG38">
        <v>5500</v>
      </c>
      <c r="UMH38">
        <v>5500</v>
      </c>
      <c r="UMI38">
        <v>5500</v>
      </c>
      <c r="UMJ38">
        <v>5500</v>
      </c>
      <c r="UMK38">
        <v>5500</v>
      </c>
      <c r="UML38">
        <v>5500</v>
      </c>
      <c r="UMM38">
        <v>5500</v>
      </c>
      <c r="UMN38">
        <v>5500</v>
      </c>
      <c r="UMO38">
        <v>5500</v>
      </c>
      <c r="UMP38">
        <v>5500</v>
      </c>
      <c r="UMQ38">
        <v>5500</v>
      </c>
      <c r="UMR38">
        <v>5500</v>
      </c>
      <c r="UMS38">
        <v>5500</v>
      </c>
      <c r="UMT38">
        <v>5500</v>
      </c>
      <c r="UMU38">
        <v>5500</v>
      </c>
      <c r="UMV38">
        <v>5500</v>
      </c>
      <c r="UMW38">
        <v>5500</v>
      </c>
      <c r="UMX38">
        <v>5500</v>
      </c>
      <c r="UMY38">
        <v>5500</v>
      </c>
      <c r="UMZ38">
        <v>5500</v>
      </c>
      <c r="UNA38">
        <v>5500</v>
      </c>
      <c r="UNB38">
        <v>5500</v>
      </c>
      <c r="UNC38">
        <v>5500</v>
      </c>
      <c r="UND38">
        <v>5500</v>
      </c>
      <c r="UNE38">
        <v>5500</v>
      </c>
      <c r="UNF38">
        <v>5500</v>
      </c>
      <c r="UNG38">
        <v>5500</v>
      </c>
      <c r="UNH38">
        <v>5500</v>
      </c>
      <c r="UNI38">
        <v>5500</v>
      </c>
      <c r="UNJ38">
        <v>5500</v>
      </c>
      <c r="UNK38">
        <v>5500</v>
      </c>
      <c r="UNL38">
        <v>5500</v>
      </c>
      <c r="UNM38">
        <v>5500</v>
      </c>
      <c r="UNN38">
        <v>5500</v>
      </c>
      <c r="UNO38">
        <v>5500</v>
      </c>
      <c r="UNP38">
        <v>5500</v>
      </c>
      <c r="UNQ38">
        <v>5500</v>
      </c>
      <c r="UNR38">
        <v>5500</v>
      </c>
      <c r="UNS38">
        <v>5500</v>
      </c>
      <c r="UNT38">
        <v>5500</v>
      </c>
      <c r="UNU38">
        <v>5500</v>
      </c>
      <c r="UNV38">
        <v>5500</v>
      </c>
      <c r="UNW38">
        <v>5500</v>
      </c>
      <c r="UNX38">
        <v>5500</v>
      </c>
      <c r="UNY38">
        <v>5500</v>
      </c>
      <c r="UNZ38">
        <v>5500</v>
      </c>
      <c r="UOA38">
        <v>5500</v>
      </c>
      <c r="UOB38">
        <v>5500</v>
      </c>
      <c r="UOC38">
        <v>5500</v>
      </c>
      <c r="UOD38">
        <v>5500</v>
      </c>
      <c r="UOE38">
        <v>5500</v>
      </c>
      <c r="UOF38">
        <v>5500</v>
      </c>
      <c r="UOG38">
        <v>5500</v>
      </c>
      <c r="UOH38">
        <v>5500</v>
      </c>
      <c r="UOI38">
        <v>5500</v>
      </c>
      <c r="UOJ38">
        <v>5500</v>
      </c>
      <c r="UOK38">
        <v>5500</v>
      </c>
      <c r="UOL38">
        <v>5500</v>
      </c>
      <c r="UOM38">
        <v>5500</v>
      </c>
      <c r="UON38">
        <v>5500</v>
      </c>
      <c r="UOO38">
        <v>5500</v>
      </c>
      <c r="UOP38">
        <v>5500</v>
      </c>
      <c r="UOQ38">
        <v>5500</v>
      </c>
      <c r="UOR38">
        <v>5500</v>
      </c>
      <c r="UOS38">
        <v>5500</v>
      </c>
      <c r="UOT38">
        <v>5500</v>
      </c>
      <c r="UOU38">
        <v>5500</v>
      </c>
      <c r="UOV38">
        <v>5500</v>
      </c>
      <c r="UOW38">
        <v>5500</v>
      </c>
      <c r="UOX38">
        <v>5500</v>
      </c>
      <c r="UOY38">
        <v>5500</v>
      </c>
      <c r="UOZ38">
        <v>5500</v>
      </c>
      <c r="UPA38">
        <v>5500</v>
      </c>
      <c r="UPB38">
        <v>5500</v>
      </c>
      <c r="UPC38">
        <v>5500</v>
      </c>
      <c r="UPD38">
        <v>5500</v>
      </c>
      <c r="UPE38">
        <v>5500</v>
      </c>
      <c r="UPF38">
        <v>5500</v>
      </c>
      <c r="UPG38">
        <v>5500</v>
      </c>
      <c r="UPH38">
        <v>5500</v>
      </c>
      <c r="UPI38">
        <v>5500</v>
      </c>
      <c r="UPJ38">
        <v>5500</v>
      </c>
      <c r="UPK38">
        <v>5500</v>
      </c>
      <c r="UPL38">
        <v>5500</v>
      </c>
      <c r="UPM38">
        <v>5500</v>
      </c>
      <c r="UPN38">
        <v>5500</v>
      </c>
      <c r="UPO38">
        <v>5500</v>
      </c>
      <c r="UPP38">
        <v>5500</v>
      </c>
      <c r="UPQ38">
        <v>5500</v>
      </c>
      <c r="UPR38">
        <v>5500</v>
      </c>
      <c r="UPS38">
        <v>5500</v>
      </c>
      <c r="UPT38">
        <v>5500</v>
      </c>
      <c r="UPU38">
        <v>5500</v>
      </c>
      <c r="UPV38">
        <v>5500</v>
      </c>
      <c r="UPW38">
        <v>5500</v>
      </c>
      <c r="UPX38">
        <v>5500</v>
      </c>
      <c r="UPY38">
        <v>5500</v>
      </c>
      <c r="UPZ38">
        <v>5500</v>
      </c>
      <c r="UQA38">
        <v>5500</v>
      </c>
      <c r="UQB38">
        <v>5500</v>
      </c>
      <c r="UQC38">
        <v>5500</v>
      </c>
      <c r="UQD38">
        <v>5500</v>
      </c>
      <c r="UQE38">
        <v>5500</v>
      </c>
      <c r="UQF38">
        <v>5500</v>
      </c>
      <c r="UQG38">
        <v>5500</v>
      </c>
      <c r="UQH38">
        <v>5500</v>
      </c>
      <c r="UQI38">
        <v>5500</v>
      </c>
      <c r="UQJ38">
        <v>5500</v>
      </c>
      <c r="UQK38">
        <v>5500</v>
      </c>
      <c r="UQL38">
        <v>5500</v>
      </c>
      <c r="UQM38">
        <v>5500</v>
      </c>
      <c r="UQN38">
        <v>5500</v>
      </c>
      <c r="UQO38">
        <v>5500</v>
      </c>
      <c r="UQP38">
        <v>5500</v>
      </c>
      <c r="UQQ38">
        <v>5500</v>
      </c>
      <c r="UQR38">
        <v>5500</v>
      </c>
      <c r="UQS38">
        <v>5500</v>
      </c>
      <c r="UQT38">
        <v>5500</v>
      </c>
      <c r="UQU38">
        <v>5500</v>
      </c>
      <c r="UQV38">
        <v>5500</v>
      </c>
      <c r="UQW38">
        <v>5500</v>
      </c>
      <c r="UQX38">
        <v>5500</v>
      </c>
      <c r="UQY38">
        <v>5500</v>
      </c>
      <c r="UQZ38">
        <v>5500</v>
      </c>
      <c r="URA38">
        <v>5500</v>
      </c>
      <c r="URB38">
        <v>5500</v>
      </c>
      <c r="URC38">
        <v>5500</v>
      </c>
      <c r="URD38">
        <v>5500</v>
      </c>
      <c r="URE38">
        <v>5500</v>
      </c>
      <c r="URF38">
        <v>5500</v>
      </c>
      <c r="URG38">
        <v>5500</v>
      </c>
      <c r="URH38">
        <v>5500</v>
      </c>
      <c r="URI38">
        <v>5500</v>
      </c>
      <c r="URJ38">
        <v>5500</v>
      </c>
      <c r="URK38">
        <v>5500</v>
      </c>
      <c r="URL38">
        <v>5500</v>
      </c>
      <c r="URM38">
        <v>5500</v>
      </c>
      <c r="URN38">
        <v>5500</v>
      </c>
      <c r="URO38">
        <v>5500</v>
      </c>
      <c r="URP38">
        <v>5500</v>
      </c>
      <c r="URQ38">
        <v>5500</v>
      </c>
      <c r="URR38">
        <v>5500</v>
      </c>
      <c r="URS38">
        <v>5500</v>
      </c>
      <c r="URT38">
        <v>5500</v>
      </c>
      <c r="URU38">
        <v>5500</v>
      </c>
      <c r="URV38">
        <v>5500</v>
      </c>
      <c r="URW38">
        <v>5500</v>
      </c>
      <c r="URX38">
        <v>5500</v>
      </c>
      <c r="URY38">
        <v>5500</v>
      </c>
      <c r="URZ38">
        <v>5500</v>
      </c>
      <c r="USA38">
        <v>5500</v>
      </c>
      <c r="USB38">
        <v>5500</v>
      </c>
      <c r="USC38">
        <v>5500</v>
      </c>
      <c r="USD38">
        <v>5500</v>
      </c>
      <c r="USE38">
        <v>5500</v>
      </c>
      <c r="USF38">
        <v>5500</v>
      </c>
      <c r="USG38">
        <v>5500</v>
      </c>
      <c r="USH38">
        <v>5500</v>
      </c>
      <c r="USI38">
        <v>5500</v>
      </c>
      <c r="USJ38">
        <v>5500</v>
      </c>
      <c r="USK38">
        <v>5500</v>
      </c>
      <c r="USL38">
        <v>5500</v>
      </c>
      <c r="USM38">
        <v>5500</v>
      </c>
      <c r="USN38">
        <v>5500</v>
      </c>
      <c r="USO38">
        <v>5500</v>
      </c>
      <c r="USP38">
        <v>5500</v>
      </c>
      <c r="USQ38">
        <v>5500</v>
      </c>
      <c r="USR38">
        <v>5500</v>
      </c>
      <c r="USS38">
        <v>5500</v>
      </c>
      <c r="UST38">
        <v>5500</v>
      </c>
      <c r="USU38">
        <v>5500</v>
      </c>
      <c r="USV38">
        <v>5500</v>
      </c>
      <c r="USW38">
        <v>5500</v>
      </c>
      <c r="USX38">
        <v>5500</v>
      </c>
      <c r="USY38">
        <v>5500</v>
      </c>
      <c r="USZ38">
        <v>5500</v>
      </c>
      <c r="UTA38">
        <v>5500</v>
      </c>
      <c r="UTB38">
        <v>5500</v>
      </c>
      <c r="UTC38">
        <v>5500</v>
      </c>
      <c r="UTD38">
        <v>5500</v>
      </c>
      <c r="UTE38">
        <v>5500</v>
      </c>
      <c r="UTF38">
        <v>5500</v>
      </c>
      <c r="UTG38">
        <v>5500</v>
      </c>
      <c r="UTH38">
        <v>5500</v>
      </c>
      <c r="UTI38">
        <v>5500</v>
      </c>
      <c r="UTJ38">
        <v>5500</v>
      </c>
      <c r="UTK38">
        <v>5500</v>
      </c>
      <c r="UTL38">
        <v>5500</v>
      </c>
      <c r="UTM38">
        <v>5500</v>
      </c>
      <c r="UTN38">
        <v>5500</v>
      </c>
      <c r="UTO38">
        <v>5500</v>
      </c>
      <c r="UTP38">
        <v>5500</v>
      </c>
      <c r="UTQ38">
        <v>5500</v>
      </c>
      <c r="UTR38">
        <v>5500</v>
      </c>
      <c r="UTS38">
        <v>5500</v>
      </c>
      <c r="UTT38">
        <v>5500</v>
      </c>
      <c r="UTU38">
        <v>5500</v>
      </c>
      <c r="UTV38">
        <v>5500</v>
      </c>
      <c r="UTW38">
        <v>5500</v>
      </c>
      <c r="UTX38">
        <v>5500</v>
      </c>
      <c r="UTY38">
        <v>5500</v>
      </c>
      <c r="UTZ38">
        <v>5500</v>
      </c>
      <c r="UUA38">
        <v>5500</v>
      </c>
      <c r="UUB38">
        <v>5500</v>
      </c>
      <c r="UUC38">
        <v>5500</v>
      </c>
      <c r="UUD38">
        <v>5500</v>
      </c>
      <c r="UUE38">
        <v>5500</v>
      </c>
      <c r="UUF38">
        <v>5500</v>
      </c>
      <c r="UUG38">
        <v>5500</v>
      </c>
      <c r="UUH38">
        <v>5500</v>
      </c>
      <c r="UUI38">
        <v>5500</v>
      </c>
      <c r="UUJ38">
        <v>5500</v>
      </c>
      <c r="UUK38">
        <v>5500</v>
      </c>
      <c r="UUL38">
        <v>5500</v>
      </c>
      <c r="UUM38">
        <v>5500</v>
      </c>
      <c r="UUN38">
        <v>5500</v>
      </c>
      <c r="UUO38">
        <v>5500</v>
      </c>
      <c r="UUP38">
        <v>5500</v>
      </c>
      <c r="UUQ38">
        <v>5500</v>
      </c>
      <c r="UUR38">
        <v>5500</v>
      </c>
      <c r="UUS38">
        <v>5500</v>
      </c>
      <c r="UUT38">
        <v>5500</v>
      </c>
      <c r="UUU38">
        <v>5500</v>
      </c>
      <c r="UUV38">
        <v>5500</v>
      </c>
      <c r="UUW38">
        <v>5500</v>
      </c>
      <c r="UUX38">
        <v>5500</v>
      </c>
      <c r="UUY38">
        <v>5500</v>
      </c>
      <c r="UUZ38">
        <v>5500</v>
      </c>
      <c r="UVA38">
        <v>5500</v>
      </c>
      <c r="UVB38">
        <v>5500</v>
      </c>
      <c r="UVC38">
        <v>5500</v>
      </c>
      <c r="UVD38">
        <v>5500</v>
      </c>
      <c r="UVE38">
        <v>5500</v>
      </c>
      <c r="UVF38">
        <v>5500</v>
      </c>
      <c r="UVG38">
        <v>5500</v>
      </c>
      <c r="UVH38">
        <v>5500</v>
      </c>
      <c r="UVI38">
        <v>5500</v>
      </c>
      <c r="UVJ38">
        <v>5500</v>
      </c>
      <c r="UVK38">
        <v>5500</v>
      </c>
      <c r="UVL38">
        <v>5500</v>
      </c>
      <c r="UVM38">
        <v>5500</v>
      </c>
      <c r="UVN38">
        <v>5500</v>
      </c>
      <c r="UVO38">
        <v>5500</v>
      </c>
      <c r="UVP38">
        <v>5500</v>
      </c>
      <c r="UVQ38">
        <v>5500</v>
      </c>
      <c r="UVR38">
        <v>5500</v>
      </c>
      <c r="UVS38">
        <v>5500</v>
      </c>
      <c r="UVT38">
        <v>5500</v>
      </c>
      <c r="UVU38">
        <v>5500</v>
      </c>
      <c r="UVV38">
        <v>5500</v>
      </c>
      <c r="UVW38">
        <v>5500</v>
      </c>
      <c r="UVX38">
        <v>5500</v>
      </c>
      <c r="UVY38">
        <v>5500</v>
      </c>
      <c r="UVZ38">
        <v>5500</v>
      </c>
      <c r="UWA38">
        <v>5500</v>
      </c>
      <c r="UWB38">
        <v>5500</v>
      </c>
      <c r="UWC38">
        <v>5500</v>
      </c>
      <c r="UWD38">
        <v>5500</v>
      </c>
      <c r="UWE38">
        <v>5500</v>
      </c>
      <c r="UWF38">
        <v>5500</v>
      </c>
      <c r="UWG38">
        <v>5500</v>
      </c>
      <c r="UWH38">
        <v>5500</v>
      </c>
      <c r="UWI38">
        <v>5500</v>
      </c>
      <c r="UWJ38">
        <v>5500</v>
      </c>
      <c r="UWK38">
        <v>5500</v>
      </c>
      <c r="UWL38">
        <v>5500</v>
      </c>
      <c r="UWM38">
        <v>5500</v>
      </c>
      <c r="UWN38">
        <v>5500</v>
      </c>
      <c r="UWO38">
        <v>5500</v>
      </c>
      <c r="UWP38">
        <v>5500</v>
      </c>
      <c r="UWQ38">
        <v>5500</v>
      </c>
      <c r="UWR38">
        <v>5500</v>
      </c>
      <c r="UWS38">
        <v>5500</v>
      </c>
      <c r="UWT38">
        <v>5500</v>
      </c>
      <c r="UWU38">
        <v>5500</v>
      </c>
      <c r="UWV38">
        <v>5500</v>
      </c>
      <c r="UWW38">
        <v>5500</v>
      </c>
      <c r="UWX38">
        <v>5500</v>
      </c>
      <c r="UWY38">
        <v>5500</v>
      </c>
      <c r="UWZ38">
        <v>5500</v>
      </c>
      <c r="UXA38">
        <v>5500</v>
      </c>
      <c r="UXB38">
        <v>5500</v>
      </c>
      <c r="UXC38">
        <v>5500</v>
      </c>
      <c r="UXD38">
        <v>5500</v>
      </c>
      <c r="UXE38">
        <v>5500</v>
      </c>
      <c r="UXF38">
        <v>5500</v>
      </c>
      <c r="UXG38">
        <v>5500</v>
      </c>
      <c r="UXH38">
        <v>5500</v>
      </c>
      <c r="UXI38">
        <v>5500</v>
      </c>
      <c r="UXJ38">
        <v>5500</v>
      </c>
      <c r="UXK38">
        <v>5500</v>
      </c>
      <c r="UXL38">
        <v>5500</v>
      </c>
      <c r="UXM38">
        <v>5500</v>
      </c>
      <c r="UXN38">
        <v>5500</v>
      </c>
      <c r="UXO38">
        <v>5500</v>
      </c>
      <c r="UXP38">
        <v>5500</v>
      </c>
      <c r="UXQ38">
        <v>5500</v>
      </c>
      <c r="UXR38">
        <v>5500</v>
      </c>
      <c r="UXS38">
        <v>5500</v>
      </c>
      <c r="UXT38">
        <v>5500</v>
      </c>
      <c r="UXU38">
        <v>5500</v>
      </c>
      <c r="UXV38">
        <v>5500</v>
      </c>
      <c r="UXW38">
        <v>5500</v>
      </c>
      <c r="UXX38">
        <v>5500</v>
      </c>
      <c r="UXY38">
        <v>5500</v>
      </c>
      <c r="UXZ38">
        <v>5500</v>
      </c>
      <c r="UYA38">
        <v>5500</v>
      </c>
      <c r="UYB38">
        <v>5500</v>
      </c>
      <c r="UYC38">
        <v>5500</v>
      </c>
      <c r="UYD38">
        <v>5500</v>
      </c>
      <c r="UYE38">
        <v>5500</v>
      </c>
      <c r="UYF38">
        <v>5500</v>
      </c>
      <c r="UYG38">
        <v>5500</v>
      </c>
      <c r="UYH38">
        <v>5500</v>
      </c>
      <c r="UYI38">
        <v>5500</v>
      </c>
      <c r="UYJ38">
        <v>5500</v>
      </c>
      <c r="UYK38">
        <v>5500</v>
      </c>
      <c r="UYL38">
        <v>5500</v>
      </c>
      <c r="UYM38">
        <v>5500</v>
      </c>
      <c r="UYN38">
        <v>5500</v>
      </c>
      <c r="UYO38">
        <v>5500</v>
      </c>
      <c r="UYP38">
        <v>5500</v>
      </c>
      <c r="UYQ38">
        <v>5500</v>
      </c>
      <c r="UYR38">
        <v>5500</v>
      </c>
      <c r="UYS38">
        <v>5500</v>
      </c>
      <c r="UYT38">
        <v>5500</v>
      </c>
      <c r="UYU38">
        <v>5500</v>
      </c>
      <c r="UYV38">
        <v>5500</v>
      </c>
      <c r="UYW38">
        <v>5500</v>
      </c>
      <c r="UYX38">
        <v>5500</v>
      </c>
      <c r="UYY38">
        <v>5500</v>
      </c>
      <c r="UYZ38">
        <v>5500</v>
      </c>
      <c r="UZA38">
        <v>5500</v>
      </c>
      <c r="UZB38">
        <v>5500</v>
      </c>
      <c r="UZC38">
        <v>5500</v>
      </c>
      <c r="UZD38">
        <v>5500</v>
      </c>
      <c r="UZE38">
        <v>5500</v>
      </c>
      <c r="UZF38">
        <v>5500</v>
      </c>
      <c r="UZG38">
        <v>5500</v>
      </c>
      <c r="UZH38">
        <v>5500</v>
      </c>
      <c r="UZI38">
        <v>5500</v>
      </c>
      <c r="UZJ38">
        <v>5500</v>
      </c>
      <c r="UZK38">
        <v>5500</v>
      </c>
      <c r="UZL38">
        <v>5500</v>
      </c>
      <c r="UZM38">
        <v>5500</v>
      </c>
      <c r="UZN38">
        <v>5500</v>
      </c>
      <c r="UZO38">
        <v>5500</v>
      </c>
      <c r="UZP38">
        <v>5500</v>
      </c>
      <c r="UZQ38">
        <v>5500</v>
      </c>
      <c r="UZR38">
        <v>5500</v>
      </c>
      <c r="UZS38">
        <v>5500</v>
      </c>
      <c r="UZT38">
        <v>5500</v>
      </c>
      <c r="UZU38">
        <v>5500</v>
      </c>
      <c r="UZV38">
        <v>5500</v>
      </c>
      <c r="UZW38">
        <v>5500</v>
      </c>
      <c r="UZX38">
        <v>5500</v>
      </c>
      <c r="UZY38">
        <v>5500</v>
      </c>
      <c r="UZZ38">
        <v>5500</v>
      </c>
      <c r="VAA38">
        <v>5500</v>
      </c>
      <c r="VAB38">
        <v>5500</v>
      </c>
      <c r="VAC38">
        <v>5500</v>
      </c>
      <c r="VAD38">
        <v>5500</v>
      </c>
      <c r="VAE38">
        <v>5500</v>
      </c>
      <c r="VAF38">
        <v>5500</v>
      </c>
      <c r="VAG38">
        <v>5500</v>
      </c>
      <c r="VAH38">
        <v>5500</v>
      </c>
      <c r="VAI38">
        <v>5500</v>
      </c>
      <c r="VAJ38">
        <v>5500</v>
      </c>
      <c r="VAK38">
        <v>5500</v>
      </c>
      <c r="VAL38">
        <v>5500</v>
      </c>
      <c r="VAM38">
        <v>5500</v>
      </c>
      <c r="VAN38">
        <v>5500</v>
      </c>
      <c r="VAO38">
        <v>5500</v>
      </c>
      <c r="VAP38">
        <v>5500</v>
      </c>
      <c r="VAQ38">
        <v>5500</v>
      </c>
      <c r="VAR38">
        <v>5500</v>
      </c>
      <c r="VAS38">
        <v>5500</v>
      </c>
      <c r="VAT38">
        <v>5500</v>
      </c>
      <c r="VAU38">
        <v>5500</v>
      </c>
      <c r="VAV38">
        <v>5500</v>
      </c>
      <c r="VAW38">
        <v>5500</v>
      </c>
      <c r="VAX38">
        <v>5500</v>
      </c>
      <c r="VAY38">
        <v>5500</v>
      </c>
      <c r="VAZ38">
        <v>5500</v>
      </c>
      <c r="VBA38">
        <v>5500</v>
      </c>
      <c r="VBB38">
        <v>5500</v>
      </c>
      <c r="VBC38">
        <v>5500</v>
      </c>
      <c r="VBD38">
        <v>5500</v>
      </c>
      <c r="VBE38">
        <v>5500</v>
      </c>
      <c r="VBF38">
        <v>5500</v>
      </c>
      <c r="VBG38">
        <v>5500</v>
      </c>
      <c r="VBH38">
        <v>5500</v>
      </c>
      <c r="VBI38">
        <v>5500</v>
      </c>
      <c r="VBJ38">
        <v>5500</v>
      </c>
      <c r="VBK38">
        <v>5500</v>
      </c>
      <c r="VBL38">
        <v>5500</v>
      </c>
      <c r="VBM38">
        <v>5500</v>
      </c>
      <c r="VBN38">
        <v>5500</v>
      </c>
      <c r="VBO38">
        <v>5500</v>
      </c>
      <c r="VBP38">
        <v>5500</v>
      </c>
      <c r="VBQ38">
        <v>5500</v>
      </c>
      <c r="VBR38">
        <v>5500</v>
      </c>
      <c r="VBS38">
        <v>5500</v>
      </c>
      <c r="VBT38">
        <v>5500</v>
      </c>
      <c r="VBU38">
        <v>5500</v>
      </c>
      <c r="VBV38">
        <v>5500</v>
      </c>
      <c r="VBW38">
        <v>5500</v>
      </c>
      <c r="VBX38">
        <v>5500</v>
      </c>
      <c r="VBY38">
        <v>5500</v>
      </c>
      <c r="VBZ38">
        <v>5500</v>
      </c>
      <c r="VCA38">
        <v>5500</v>
      </c>
      <c r="VCB38">
        <v>5500</v>
      </c>
      <c r="VCC38">
        <v>5500</v>
      </c>
      <c r="VCD38">
        <v>5500</v>
      </c>
      <c r="VCE38">
        <v>5500</v>
      </c>
      <c r="VCF38">
        <v>5500</v>
      </c>
      <c r="VCG38">
        <v>5500</v>
      </c>
      <c r="VCH38">
        <v>5500</v>
      </c>
      <c r="VCI38">
        <v>5500</v>
      </c>
      <c r="VCJ38">
        <v>5500</v>
      </c>
      <c r="VCK38">
        <v>5500</v>
      </c>
      <c r="VCL38">
        <v>5500</v>
      </c>
      <c r="VCM38">
        <v>5500</v>
      </c>
      <c r="VCN38">
        <v>5500</v>
      </c>
      <c r="VCO38">
        <v>5500</v>
      </c>
      <c r="VCP38">
        <v>5500</v>
      </c>
      <c r="VCQ38">
        <v>5500</v>
      </c>
      <c r="VCR38">
        <v>5500</v>
      </c>
      <c r="VCS38">
        <v>5500</v>
      </c>
      <c r="VCT38">
        <v>5500</v>
      </c>
      <c r="VCU38">
        <v>5500</v>
      </c>
      <c r="VCV38">
        <v>5500</v>
      </c>
      <c r="VCW38">
        <v>5500</v>
      </c>
      <c r="VCX38">
        <v>5500</v>
      </c>
      <c r="VCY38">
        <v>5500</v>
      </c>
      <c r="VCZ38">
        <v>5500</v>
      </c>
      <c r="VDA38">
        <v>5500</v>
      </c>
      <c r="VDB38">
        <v>5500</v>
      </c>
      <c r="VDC38">
        <v>5500</v>
      </c>
      <c r="VDD38">
        <v>5500</v>
      </c>
      <c r="VDE38">
        <v>5500</v>
      </c>
      <c r="VDF38">
        <v>5500</v>
      </c>
      <c r="VDG38">
        <v>5500</v>
      </c>
      <c r="VDH38">
        <v>5500</v>
      </c>
      <c r="VDI38">
        <v>5500</v>
      </c>
      <c r="VDJ38">
        <v>5500</v>
      </c>
      <c r="VDK38">
        <v>5500</v>
      </c>
      <c r="VDL38">
        <v>5500</v>
      </c>
      <c r="VDM38">
        <v>5500</v>
      </c>
      <c r="VDN38">
        <v>5500</v>
      </c>
      <c r="VDO38">
        <v>5500</v>
      </c>
      <c r="VDP38">
        <v>5500</v>
      </c>
      <c r="VDQ38">
        <v>5500</v>
      </c>
      <c r="VDR38">
        <v>5500</v>
      </c>
      <c r="VDS38">
        <v>5500</v>
      </c>
      <c r="VDT38">
        <v>5500</v>
      </c>
      <c r="VDU38">
        <v>5500</v>
      </c>
      <c r="VDV38">
        <v>5500</v>
      </c>
      <c r="VDW38">
        <v>5500</v>
      </c>
      <c r="VDX38">
        <v>5500</v>
      </c>
      <c r="VDY38">
        <v>5500</v>
      </c>
      <c r="VDZ38">
        <v>5500</v>
      </c>
      <c r="VEA38">
        <v>5500</v>
      </c>
      <c r="VEB38">
        <v>5500</v>
      </c>
      <c r="VEC38">
        <v>5500</v>
      </c>
      <c r="VED38">
        <v>5500</v>
      </c>
      <c r="VEE38">
        <v>5500</v>
      </c>
      <c r="VEF38">
        <v>5500</v>
      </c>
      <c r="VEG38">
        <v>5500</v>
      </c>
      <c r="VEH38">
        <v>5500</v>
      </c>
      <c r="VEI38">
        <v>5500</v>
      </c>
      <c r="VEJ38">
        <v>5500</v>
      </c>
      <c r="VEK38">
        <v>5500</v>
      </c>
      <c r="VEL38">
        <v>5500</v>
      </c>
      <c r="VEM38">
        <v>5500</v>
      </c>
      <c r="VEN38">
        <v>5500</v>
      </c>
      <c r="VEO38">
        <v>5500</v>
      </c>
      <c r="VEP38">
        <v>5500</v>
      </c>
      <c r="VEQ38">
        <v>5500</v>
      </c>
      <c r="VER38">
        <v>5500</v>
      </c>
      <c r="VES38">
        <v>5500</v>
      </c>
      <c r="VET38">
        <v>5500</v>
      </c>
      <c r="VEU38">
        <v>5500</v>
      </c>
      <c r="VEV38">
        <v>5500</v>
      </c>
      <c r="VEW38">
        <v>5500</v>
      </c>
      <c r="VEX38">
        <v>5500</v>
      </c>
      <c r="VEY38">
        <v>5500</v>
      </c>
      <c r="VEZ38">
        <v>5500</v>
      </c>
      <c r="VFA38">
        <v>5500</v>
      </c>
      <c r="VFB38">
        <v>5500</v>
      </c>
      <c r="VFC38">
        <v>5500</v>
      </c>
      <c r="VFD38">
        <v>5500</v>
      </c>
      <c r="VFE38">
        <v>5500</v>
      </c>
      <c r="VFF38">
        <v>5500</v>
      </c>
      <c r="VFG38">
        <v>5500</v>
      </c>
      <c r="VFH38">
        <v>5500</v>
      </c>
      <c r="VFI38">
        <v>5500</v>
      </c>
      <c r="VFJ38">
        <v>5500</v>
      </c>
      <c r="VFK38">
        <v>5500</v>
      </c>
      <c r="VFL38">
        <v>5500</v>
      </c>
      <c r="VFM38">
        <v>5500</v>
      </c>
      <c r="VFN38">
        <v>5500</v>
      </c>
      <c r="VFO38">
        <v>5500</v>
      </c>
      <c r="VFP38">
        <v>5500</v>
      </c>
      <c r="VFQ38">
        <v>5500</v>
      </c>
      <c r="VFR38">
        <v>5500</v>
      </c>
      <c r="VFS38">
        <v>5500</v>
      </c>
      <c r="VFT38">
        <v>5500</v>
      </c>
      <c r="VFU38">
        <v>5500</v>
      </c>
      <c r="VFV38">
        <v>5500</v>
      </c>
      <c r="VFW38">
        <v>5500</v>
      </c>
      <c r="VFX38">
        <v>5500</v>
      </c>
      <c r="VFY38">
        <v>5500</v>
      </c>
      <c r="VFZ38">
        <v>5500</v>
      </c>
      <c r="VGA38">
        <v>5500</v>
      </c>
      <c r="VGB38">
        <v>5500</v>
      </c>
      <c r="VGC38">
        <v>5500</v>
      </c>
      <c r="VGD38">
        <v>5500</v>
      </c>
      <c r="VGE38">
        <v>5500</v>
      </c>
      <c r="VGF38">
        <v>5500</v>
      </c>
      <c r="VGG38">
        <v>5500</v>
      </c>
      <c r="VGH38">
        <v>5500</v>
      </c>
      <c r="VGI38">
        <v>5500</v>
      </c>
      <c r="VGJ38">
        <v>5500</v>
      </c>
      <c r="VGK38">
        <v>5500</v>
      </c>
      <c r="VGL38">
        <v>5500</v>
      </c>
      <c r="VGM38">
        <v>5500</v>
      </c>
      <c r="VGN38">
        <v>5500</v>
      </c>
      <c r="VGO38">
        <v>5500</v>
      </c>
      <c r="VGP38">
        <v>5500</v>
      </c>
      <c r="VGQ38">
        <v>5500</v>
      </c>
      <c r="VGR38">
        <v>5500</v>
      </c>
      <c r="VGS38">
        <v>5500</v>
      </c>
      <c r="VGT38">
        <v>5500</v>
      </c>
      <c r="VGU38">
        <v>5500</v>
      </c>
      <c r="VGV38">
        <v>5500</v>
      </c>
      <c r="VGW38">
        <v>5500</v>
      </c>
      <c r="VGX38">
        <v>5500</v>
      </c>
      <c r="VGY38">
        <v>5500</v>
      </c>
      <c r="VGZ38">
        <v>5500</v>
      </c>
      <c r="VHA38">
        <v>5500</v>
      </c>
      <c r="VHB38">
        <v>5500</v>
      </c>
      <c r="VHC38">
        <v>5500</v>
      </c>
      <c r="VHD38">
        <v>5500</v>
      </c>
      <c r="VHE38">
        <v>5500</v>
      </c>
      <c r="VHF38">
        <v>5500</v>
      </c>
      <c r="VHG38">
        <v>5500</v>
      </c>
      <c r="VHH38">
        <v>5500</v>
      </c>
      <c r="VHI38">
        <v>5500</v>
      </c>
      <c r="VHJ38">
        <v>5500</v>
      </c>
      <c r="VHK38">
        <v>5500</v>
      </c>
      <c r="VHL38">
        <v>5500</v>
      </c>
      <c r="VHM38">
        <v>5500</v>
      </c>
      <c r="VHN38">
        <v>5500</v>
      </c>
      <c r="VHO38">
        <v>5500</v>
      </c>
      <c r="VHP38">
        <v>5500</v>
      </c>
      <c r="VHQ38">
        <v>5500</v>
      </c>
      <c r="VHR38">
        <v>5500</v>
      </c>
      <c r="VHS38">
        <v>5500</v>
      </c>
      <c r="VHT38">
        <v>5500</v>
      </c>
      <c r="VHU38">
        <v>5500</v>
      </c>
      <c r="VHV38">
        <v>5500</v>
      </c>
      <c r="VHW38">
        <v>5500</v>
      </c>
      <c r="VHX38">
        <v>5500</v>
      </c>
      <c r="VHY38">
        <v>5500</v>
      </c>
      <c r="VHZ38">
        <v>5500</v>
      </c>
      <c r="VIA38">
        <v>5500</v>
      </c>
      <c r="VIB38">
        <v>5500</v>
      </c>
      <c r="VIC38">
        <v>5500</v>
      </c>
      <c r="VID38">
        <v>5500</v>
      </c>
      <c r="VIE38">
        <v>5500</v>
      </c>
      <c r="VIF38">
        <v>5500</v>
      </c>
      <c r="VIG38">
        <v>5500</v>
      </c>
      <c r="VIH38">
        <v>5500</v>
      </c>
      <c r="VII38">
        <v>5500</v>
      </c>
      <c r="VIJ38">
        <v>5500</v>
      </c>
      <c r="VIK38">
        <v>5500</v>
      </c>
      <c r="VIL38">
        <v>5500</v>
      </c>
      <c r="VIM38">
        <v>5500</v>
      </c>
      <c r="VIN38">
        <v>5500</v>
      </c>
      <c r="VIO38">
        <v>5500</v>
      </c>
      <c r="VIP38">
        <v>5500</v>
      </c>
      <c r="VIQ38">
        <v>5500</v>
      </c>
      <c r="VIR38">
        <v>5500</v>
      </c>
      <c r="VIS38">
        <v>5500</v>
      </c>
      <c r="VIT38">
        <v>5500</v>
      </c>
      <c r="VIU38">
        <v>5500</v>
      </c>
      <c r="VIV38">
        <v>5500</v>
      </c>
      <c r="VIW38">
        <v>5500</v>
      </c>
      <c r="VIX38">
        <v>5500</v>
      </c>
      <c r="VIY38">
        <v>5500</v>
      </c>
      <c r="VIZ38">
        <v>5500</v>
      </c>
      <c r="VJA38">
        <v>5500</v>
      </c>
      <c r="VJB38">
        <v>5500</v>
      </c>
      <c r="VJC38">
        <v>5500</v>
      </c>
      <c r="VJD38">
        <v>5500</v>
      </c>
      <c r="VJE38">
        <v>5500</v>
      </c>
      <c r="VJF38">
        <v>5500</v>
      </c>
      <c r="VJG38">
        <v>5500</v>
      </c>
      <c r="VJH38">
        <v>5500</v>
      </c>
      <c r="VJI38">
        <v>5500</v>
      </c>
      <c r="VJJ38">
        <v>5500</v>
      </c>
      <c r="VJK38">
        <v>5500</v>
      </c>
      <c r="VJL38">
        <v>5500</v>
      </c>
      <c r="VJM38">
        <v>5500</v>
      </c>
      <c r="VJN38">
        <v>5500</v>
      </c>
      <c r="VJO38">
        <v>5500</v>
      </c>
      <c r="VJP38">
        <v>5500</v>
      </c>
      <c r="VJQ38">
        <v>5500</v>
      </c>
      <c r="VJR38">
        <v>5500</v>
      </c>
      <c r="VJS38">
        <v>5500</v>
      </c>
      <c r="VJT38">
        <v>5500</v>
      </c>
      <c r="VJU38">
        <v>5500</v>
      </c>
      <c r="VJV38">
        <v>5500</v>
      </c>
      <c r="VJW38">
        <v>5500</v>
      </c>
      <c r="VJX38">
        <v>5500</v>
      </c>
      <c r="VJY38">
        <v>5500</v>
      </c>
      <c r="VJZ38">
        <v>5500</v>
      </c>
      <c r="VKA38">
        <v>5500</v>
      </c>
      <c r="VKB38">
        <v>5500</v>
      </c>
      <c r="VKC38">
        <v>5500</v>
      </c>
      <c r="VKD38">
        <v>5500</v>
      </c>
      <c r="VKE38">
        <v>5500</v>
      </c>
      <c r="VKF38">
        <v>5500</v>
      </c>
      <c r="VKG38">
        <v>5500</v>
      </c>
      <c r="VKH38">
        <v>5500</v>
      </c>
      <c r="VKI38">
        <v>5500</v>
      </c>
      <c r="VKJ38">
        <v>5500</v>
      </c>
      <c r="VKK38">
        <v>5500</v>
      </c>
      <c r="VKL38">
        <v>5500</v>
      </c>
      <c r="VKM38">
        <v>5500</v>
      </c>
      <c r="VKN38">
        <v>5500</v>
      </c>
      <c r="VKO38">
        <v>5500</v>
      </c>
      <c r="VKP38">
        <v>5500</v>
      </c>
      <c r="VKQ38">
        <v>5500</v>
      </c>
      <c r="VKR38">
        <v>5500</v>
      </c>
      <c r="VKS38">
        <v>5500</v>
      </c>
      <c r="VKT38">
        <v>5500</v>
      </c>
      <c r="VKU38">
        <v>5500</v>
      </c>
      <c r="VKV38">
        <v>5500</v>
      </c>
      <c r="VKW38">
        <v>5500</v>
      </c>
      <c r="VKX38">
        <v>5500</v>
      </c>
      <c r="VKY38">
        <v>5500</v>
      </c>
      <c r="VKZ38">
        <v>5500</v>
      </c>
      <c r="VLA38">
        <v>5500</v>
      </c>
      <c r="VLB38">
        <v>5500</v>
      </c>
      <c r="VLC38">
        <v>5500</v>
      </c>
      <c r="VLD38">
        <v>5500</v>
      </c>
      <c r="VLE38">
        <v>5500</v>
      </c>
      <c r="VLF38">
        <v>5500</v>
      </c>
      <c r="VLG38">
        <v>5500</v>
      </c>
      <c r="VLH38">
        <v>5500</v>
      </c>
      <c r="VLI38">
        <v>5500</v>
      </c>
      <c r="VLJ38">
        <v>5500</v>
      </c>
      <c r="VLK38">
        <v>5500</v>
      </c>
      <c r="VLL38">
        <v>5500</v>
      </c>
      <c r="VLM38">
        <v>5500</v>
      </c>
      <c r="VLN38">
        <v>5500</v>
      </c>
      <c r="VLO38">
        <v>5500</v>
      </c>
      <c r="VLP38">
        <v>5500</v>
      </c>
      <c r="VLQ38">
        <v>5500</v>
      </c>
      <c r="VLR38">
        <v>5500</v>
      </c>
      <c r="VLS38">
        <v>5500</v>
      </c>
      <c r="VLT38">
        <v>5500</v>
      </c>
      <c r="VLU38">
        <v>5500</v>
      </c>
      <c r="VLV38">
        <v>5500</v>
      </c>
      <c r="VLW38">
        <v>5500</v>
      </c>
      <c r="VLX38">
        <v>5500</v>
      </c>
      <c r="VLY38">
        <v>5500</v>
      </c>
      <c r="VLZ38">
        <v>5500</v>
      </c>
      <c r="VMA38">
        <v>5500</v>
      </c>
      <c r="VMB38">
        <v>5500</v>
      </c>
      <c r="VMC38">
        <v>5500</v>
      </c>
      <c r="VMD38">
        <v>5500</v>
      </c>
      <c r="VME38">
        <v>5500</v>
      </c>
      <c r="VMF38">
        <v>5500</v>
      </c>
      <c r="VMG38">
        <v>5500</v>
      </c>
      <c r="VMH38">
        <v>5500</v>
      </c>
      <c r="VMI38">
        <v>5500</v>
      </c>
      <c r="VMJ38">
        <v>5500</v>
      </c>
      <c r="VMK38">
        <v>5500</v>
      </c>
      <c r="VML38">
        <v>5500</v>
      </c>
      <c r="VMM38">
        <v>5500</v>
      </c>
      <c r="VMN38">
        <v>5500</v>
      </c>
      <c r="VMO38">
        <v>5500</v>
      </c>
      <c r="VMP38">
        <v>5500</v>
      </c>
      <c r="VMQ38">
        <v>5500</v>
      </c>
      <c r="VMR38">
        <v>5500</v>
      </c>
      <c r="VMS38">
        <v>5500</v>
      </c>
      <c r="VMT38">
        <v>5500</v>
      </c>
      <c r="VMU38">
        <v>5500</v>
      </c>
      <c r="VMV38">
        <v>5500</v>
      </c>
      <c r="VMW38">
        <v>5500</v>
      </c>
      <c r="VMX38">
        <v>5500</v>
      </c>
      <c r="VMY38">
        <v>5500</v>
      </c>
      <c r="VMZ38">
        <v>5500</v>
      </c>
      <c r="VNA38">
        <v>5500</v>
      </c>
      <c r="VNB38">
        <v>5500</v>
      </c>
      <c r="VNC38">
        <v>5500</v>
      </c>
      <c r="VND38">
        <v>5500</v>
      </c>
      <c r="VNE38">
        <v>5500</v>
      </c>
      <c r="VNF38">
        <v>5500</v>
      </c>
      <c r="VNG38">
        <v>5500</v>
      </c>
      <c r="VNH38">
        <v>5500</v>
      </c>
      <c r="VNI38">
        <v>5500</v>
      </c>
      <c r="VNJ38">
        <v>5500</v>
      </c>
      <c r="VNK38">
        <v>5500</v>
      </c>
      <c r="VNL38">
        <v>5500</v>
      </c>
      <c r="VNM38">
        <v>5500</v>
      </c>
      <c r="VNN38">
        <v>5500</v>
      </c>
      <c r="VNO38">
        <v>5500</v>
      </c>
      <c r="VNP38">
        <v>5500</v>
      </c>
      <c r="VNQ38">
        <v>5500</v>
      </c>
      <c r="VNR38">
        <v>5500</v>
      </c>
      <c r="VNS38">
        <v>5500</v>
      </c>
      <c r="VNT38">
        <v>5500</v>
      </c>
      <c r="VNU38">
        <v>5500</v>
      </c>
      <c r="VNV38">
        <v>5500</v>
      </c>
      <c r="VNW38">
        <v>5500</v>
      </c>
      <c r="VNX38">
        <v>5500</v>
      </c>
      <c r="VNY38">
        <v>5500</v>
      </c>
      <c r="VNZ38">
        <v>5500</v>
      </c>
      <c r="VOA38">
        <v>5500</v>
      </c>
      <c r="VOB38">
        <v>5500</v>
      </c>
      <c r="VOC38">
        <v>5500</v>
      </c>
      <c r="VOD38">
        <v>5500</v>
      </c>
      <c r="VOE38">
        <v>5500</v>
      </c>
      <c r="VOF38">
        <v>5500</v>
      </c>
      <c r="VOG38">
        <v>5500</v>
      </c>
      <c r="VOH38">
        <v>5500</v>
      </c>
      <c r="VOI38">
        <v>5500</v>
      </c>
      <c r="VOJ38">
        <v>5500</v>
      </c>
      <c r="VOK38">
        <v>5500</v>
      </c>
      <c r="VOL38">
        <v>5500</v>
      </c>
      <c r="VOM38">
        <v>5500</v>
      </c>
      <c r="VON38">
        <v>5500</v>
      </c>
      <c r="VOO38">
        <v>5500</v>
      </c>
      <c r="VOP38">
        <v>5500</v>
      </c>
      <c r="VOQ38">
        <v>5500</v>
      </c>
      <c r="VOR38">
        <v>5500</v>
      </c>
      <c r="VOS38">
        <v>5500</v>
      </c>
      <c r="VOT38">
        <v>5500</v>
      </c>
      <c r="VOU38">
        <v>5500</v>
      </c>
      <c r="VOV38">
        <v>5500</v>
      </c>
      <c r="VOW38">
        <v>5500</v>
      </c>
      <c r="VOX38">
        <v>5500</v>
      </c>
      <c r="VOY38">
        <v>5500</v>
      </c>
      <c r="VOZ38">
        <v>5500</v>
      </c>
      <c r="VPA38">
        <v>5500</v>
      </c>
      <c r="VPB38">
        <v>5500</v>
      </c>
      <c r="VPC38">
        <v>5500</v>
      </c>
      <c r="VPD38">
        <v>5500</v>
      </c>
      <c r="VPE38">
        <v>5500</v>
      </c>
      <c r="VPF38">
        <v>5500</v>
      </c>
      <c r="VPG38">
        <v>5500</v>
      </c>
      <c r="VPH38">
        <v>5500</v>
      </c>
      <c r="VPI38">
        <v>5500</v>
      </c>
      <c r="VPJ38">
        <v>5500</v>
      </c>
      <c r="VPK38">
        <v>5500</v>
      </c>
      <c r="VPL38">
        <v>5500</v>
      </c>
      <c r="VPM38">
        <v>5500</v>
      </c>
      <c r="VPN38">
        <v>5500</v>
      </c>
      <c r="VPO38">
        <v>5500</v>
      </c>
      <c r="VPP38">
        <v>5500</v>
      </c>
      <c r="VPQ38">
        <v>5500</v>
      </c>
      <c r="VPR38">
        <v>5500</v>
      </c>
      <c r="VPS38">
        <v>5500</v>
      </c>
      <c r="VPT38">
        <v>5500</v>
      </c>
      <c r="VPU38">
        <v>5500</v>
      </c>
      <c r="VPV38">
        <v>5500</v>
      </c>
      <c r="VPW38">
        <v>5500</v>
      </c>
      <c r="VPX38">
        <v>5500</v>
      </c>
      <c r="VPY38">
        <v>5500</v>
      </c>
      <c r="VPZ38">
        <v>5500</v>
      </c>
      <c r="VQA38">
        <v>5500</v>
      </c>
      <c r="VQB38">
        <v>5500</v>
      </c>
      <c r="VQC38">
        <v>5500</v>
      </c>
      <c r="VQD38">
        <v>5500</v>
      </c>
      <c r="VQE38">
        <v>5500</v>
      </c>
      <c r="VQF38">
        <v>5500</v>
      </c>
      <c r="VQG38">
        <v>5500</v>
      </c>
      <c r="VQH38">
        <v>5500</v>
      </c>
      <c r="VQI38">
        <v>5500</v>
      </c>
      <c r="VQJ38">
        <v>5500</v>
      </c>
      <c r="VQK38">
        <v>5500</v>
      </c>
      <c r="VQL38">
        <v>5500</v>
      </c>
      <c r="VQM38">
        <v>5500</v>
      </c>
      <c r="VQN38">
        <v>5500</v>
      </c>
      <c r="VQO38">
        <v>5500</v>
      </c>
      <c r="VQP38">
        <v>5500</v>
      </c>
      <c r="VQQ38">
        <v>5500</v>
      </c>
      <c r="VQR38">
        <v>5500</v>
      </c>
      <c r="VQS38">
        <v>5500</v>
      </c>
      <c r="VQT38">
        <v>5500</v>
      </c>
      <c r="VQU38">
        <v>5500</v>
      </c>
      <c r="VQV38">
        <v>5500</v>
      </c>
      <c r="VQW38">
        <v>5500</v>
      </c>
      <c r="VQX38">
        <v>5500</v>
      </c>
      <c r="VQY38">
        <v>5500</v>
      </c>
      <c r="VQZ38">
        <v>5500</v>
      </c>
      <c r="VRA38">
        <v>5500</v>
      </c>
      <c r="VRB38">
        <v>5500</v>
      </c>
      <c r="VRC38">
        <v>5500</v>
      </c>
      <c r="VRD38">
        <v>5500</v>
      </c>
      <c r="VRE38">
        <v>5500</v>
      </c>
      <c r="VRF38">
        <v>5500</v>
      </c>
      <c r="VRG38">
        <v>5500</v>
      </c>
      <c r="VRH38">
        <v>5500</v>
      </c>
      <c r="VRI38">
        <v>5500</v>
      </c>
      <c r="VRJ38">
        <v>5500</v>
      </c>
      <c r="VRK38">
        <v>5500</v>
      </c>
      <c r="VRL38">
        <v>5500</v>
      </c>
      <c r="VRM38">
        <v>5500</v>
      </c>
      <c r="VRN38">
        <v>5500</v>
      </c>
      <c r="VRO38">
        <v>5500</v>
      </c>
      <c r="VRP38">
        <v>5500</v>
      </c>
      <c r="VRQ38">
        <v>5500</v>
      </c>
      <c r="VRR38">
        <v>5500</v>
      </c>
      <c r="VRS38">
        <v>5500</v>
      </c>
      <c r="VRT38">
        <v>5500</v>
      </c>
      <c r="VRU38">
        <v>5500</v>
      </c>
      <c r="VRV38">
        <v>5500</v>
      </c>
      <c r="VRW38">
        <v>5500</v>
      </c>
      <c r="VRX38">
        <v>5500</v>
      </c>
      <c r="VRY38">
        <v>5500</v>
      </c>
      <c r="VRZ38">
        <v>5500</v>
      </c>
      <c r="VSA38">
        <v>5500</v>
      </c>
      <c r="VSB38">
        <v>5500</v>
      </c>
      <c r="VSC38">
        <v>5500</v>
      </c>
      <c r="VSD38">
        <v>5500</v>
      </c>
      <c r="VSE38">
        <v>5500</v>
      </c>
      <c r="VSF38">
        <v>5500</v>
      </c>
      <c r="VSG38">
        <v>5500</v>
      </c>
      <c r="VSH38">
        <v>5500</v>
      </c>
      <c r="VSI38">
        <v>5500</v>
      </c>
      <c r="VSJ38">
        <v>5500</v>
      </c>
      <c r="VSK38">
        <v>5500</v>
      </c>
      <c r="VSL38">
        <v>5500</v>
      </c>
      <c r="VSM38">
        <v>5500</v>
      </c>
      <c r="VSN38">
        <v>5500</v>
      </c>
      <c r="VSO38">
        <v>5500</v>
      </c>
      <c r="VSP38">
        <v>5500</v>
      </c>
      <c r="VSQ38">
        <v>5500</v>
      </c>
      <c r="VSR38">
        <v>5500</v>
      </c>
      <c r="VSS38">
        <v>5500</v>
      </c>
      <c r="VST38">
        <v>5500</v>
      </c>
      <c r="VSU38">
        <v>5500</v>
      </c>
      <c r="VSV38">
        <v>5500</v>
      </c>
      <c r="VSW38">
        <v>5500</v>
      </c>
      <c r="VSX38">
        <v>5500</v>
      </c>
      <c r="VSY38">
        <v>5500</v>
      </c>
      <c r="VSZ38">
        <v>5500</v>
      </c>
      <c r="VTA38">
        <v>5500</v>
      </c>
      <c r="VTB38">
        <v>5500</v>
      </c>
      <c r="VTC38">
        <v>5500</v>
      </c>
      <c r="VTD38">
        <v>5500</v>
      </c>
      <c r="VTE38">
        <v>5500</v>
      </c>
      <c r="VTF38">
        <v>5500</v>
      </c>
      <c r="VTG38">
        <v>5500</v>
      </c>
      <c r="VTH38">
        <v>5500</v>
      </c>
      <c r="VTI38">
        <v>5500</v>
      </c>
      <c r="VTJ38">
        <v>5500</v>
      </c>
      <c r="VTK38">
        <v>5500</v>
      </c>
      <c r="VTL38">
        <v>5500</v>
      </c>
      <c r="VTM38">
        <v>5500</v>
      </c>
      <c r="VTN38">
        <v>5500</v>
      </c>
      <c r="VTO38">
        <v>5500</v>
      </c>
      <c r="VTP38">
        <v>5500</v>
      </c>
      <c r="VTQ38">
        <v>5500</v>
      </c>
      <c r="VTR38">
        <v>5500</v>
      </c>
      <c r="VTS38">
        <v>5500</v>
      </c>
      <c r="VTT38">
        <v>5500</v>
      </c>
      <c r="VTU38">
        <v>5500</v>
      </c>
      <c r="VTV38">
        <v>5500</v>
      </c>
      <c r="VTW38">
        <v>5500</v>
      </c>
      <c r="VTX38">
        <v>5500</v>
      </c>
      <c r="VTY38">
        <v>5500</v>
      </c>
      <c r="VTZ38">
        <v>5500</v>
      </c>
      <c r="VUA38">
        <v>5500</v>
      </c>
      <c r="VUB38">
        <v>5500</v>
      </c>
      <c r="VUC38">
        <v>5500</v>
      </c>
      <c r="VUD38">
        <v>5500</v>
      </c>
      <c r="VUE38">
        <v>5500</v>
      </c>
      <c r="VUF38">
        <v>5500</v>
      </c>
      <c r="VUG38">
        <v>5500</v>
      </c>
      <c r="VUH38">
        <v>5500</v>
      </c>
      <c r="VUI38">
        <v>5500</v>
      </c>
      <c r="VUJ38">
        <v>5500</v>
      </c>
      <c r="VUK38">
        <v>5500</v>
      </c>
      <c r="VUL38">
        <v>5500</v>
      </c>
      <c r="VUM38">
        <v>5500</v>
      </c>
      <c r="VUN38">
        <v>5500</v>
      </c>
      <c r="VUO38">
        <v>5500</v>
      </c>
      <c r="VUP38">
        <v>5500</v>
      </c>
      <c r="VUQ38">
        <v>5500</v>
      </c>
      <c r="VUR38">
        <v>5500</v>
      </c>
      <c r="VUS38">
        <v>5500</v>
      </c>
      <c r="VUT38">
        <v>5500</v>
      </c>
      <c r="VUU38">
        <v>5500</v>
      </c>
      <c r="VUV38">
        <v>5500</v>
      </c>
      <c r="VUW38">
        <v>5500</v>
      </c>
      <c r="VUX38">
        <v>5500</v>
      </c>
      <c r="VUY38">
        <v>5500</v>
      </c>
      <c r="VUZ38">
        <v>5500</v>
      </c>
      <c r="VVA38">
        <v>5500</v>
      </c>
      <c r="VVB38">
        <v>5500</v>
      </c>
      <c r="VVC38">
        <v>5500</v>
      </c>
      <c r="VVD38">
        <v>5500</v>
      </c>
      <c r="VVE38">
        <v>5500</v>
      </c>
      <c r="VVF38">
        <v>5500</v>
      </c>
      <c r="VVG38">
        <v>5500</v>
      </c>
      <c r="VVH38">
        <v>5500</v>
      </c>
      <c r="VVI38">
        <v>5500</v>
      </c>
      <c r="VVJ38">
        <v>5500</v>
      </c>
      <c r="VVK38">
        <v>5500</v>
      </c>
      <c r="VVL38">
        <v>5500</v>
      </c>
      <c r="VVM38">
        <v>5500</v>
      </c>
      <c r="VVN38">
        <v>5500</v>
      </c>
      <c r="VVO38">
        <v>5500</v>
      </c>
      <c r="VVP38">
        <v>5500</v>
      </c>
      <c r="VVQ38">
        <v>5500</v>
      </c>
      <c r="VVR38">
        <v>5500</v>
      </c>
      <c r="VVS38">
        <v>5500</v>
      </c>
      <c r="VVT38">
        <v>5500</v>
      </c>
      <c r="VVU38">
        <v>5500</v>
      </c>
      <c r="VVV38">
        <v>5500</v>
      </c>
      <c r="VVW38">
        <v>5500</v>
      </c>
      <c r="VVX38">
        <v>5500</v>
      </c>
      <c r="VVY38">
        <v>5500</v>
      </c>
      <c r="VVZ38">
        <v>5500</v>
      </c>
      <c r="VWA38">
        <v>5500</v>
      </c>
      <c r="VWB38">
        <v>5500</v>
      </c>
      <c r="VWC38">
        <v>5500</v>
      </c>
      <c r="VWD38">
        <v>5500</v>
      </c>
      <c r="VWE38">
        <v>5500</v>
      </c>
      <c r="VWF38">
        <v>5500</v>
      </c>
      <c r="VWG38">
        <v>5500</v>
      </c>
      <c r="VWH38">
        <v>5500</v>
      </c>
      <c r="VWI38">
        <v>5500</v>
      </c>
      <c r="VWJ38">
        <v>5500</v>
      </c>
      <c r="VWK38">
        <v>5500</v>
      </c>
      <c r="VWL38">
        <v>5500</v>
      </c>
      <c r="VWM38">
        <v>5500</v>
      </c>
      <c r="VWN38">
        <v>5500</v>
      </c>
      <c r="VWO38">
        <v>5500</v>
      </c>
      <c r="VWP38">
        <v>5500</v>
      </c>
      <c r="VWQ38">
        <v>5500</v>
      </c>
      <c r="VWR38">
        <v>5500</v>
      </c>
      <c r="VWS38">
        <v>5500</v>
      </c>
      <c r="VWT38">
        <v>5500</v>
      </c>
      <c r="VWU38">
        <v>5500</v>
      </c>
      <c r="VWV38">
        <v>5500</v>
      </c>
      <c r="VWW38">
        <v>5500</v>
      </c>
      <c r="VWX38">
        <v>5500</v>
      </c>
      <c r="VWY38">
        <v>5500</v>
      </c>
      <c r="VWZ38">
        <v>5500</v>
      </c>
      <c r="VXA38">
        <v>5500</v>
      </c>
      <c r="VXB38">
        <v>5500</v>
      </c>
      <c r="VXC38">
        <v>5500</v>
      </c>
      <c r="VXD38">
        <v>5500</v>
      </c>
      <c r="VXE38">
        <v>5500</v>
      </c>
      <c r="VXF38">
        <v>5500</v>
      </c>
      <c r="VXG38">
        <v>5500</v>
      </c>
      <c r="VXH38">
        <v>5500</v>
      </c>
      <c r="VXI38">
        <v>5500</v>
      </c>
      <c r="VXJ38">
        <v>5500</v>
      </c>
      <c r="VXK38">
        <v>5500</v>
      </c>
      <c r="VXL38">
        <v>5500</v>
      </c>
      <c r="VXM38">
        <v>5500</v>
      </c>
      <c r="VXN38">
        <v>5500</v>
      </c>
      <c r="VXO38">
        <v>5500</v>
      </c>
      <c r="VXP38">
        <v>5500</v>
      </c>
      <c r="VXQ38">
        <v>5500</v>
      </c>
      <c r="VXR38">
        <v>5500</v>
      </c>
      <c r="VXS38">
        <v>5500</v>
      </c>
      <c r="VXT38">
        <v>5500</v>
      </c>
      <c r="VXU38">
        <v>5500</v>
      </c>
      <c r="VXV38">
        <v>5500</v>
      </c>
      <c r="VXW38">
        <v>5500</v>
      </c>
      <c r="VXX38">
        <v>5500</v>
      </c>
      <c r="VXY38">
        <v>5500</v>
      </c>
      <c r="VXZ38">
        <v>5500</v>
      </c>
      <c r="VYA38">
        <v>5500</v>
      </c>
      <c r="VYB38">
        <v>5500</v>
      </c>
      <c r="VYC38">
        <v>5500</v>
      </c>
      <c r="VYD38">
        <v>5500</v>
      </c>
      <c r="VYE38">
        <v>5500</v>
      </c>
      <c r="VYF38">
        <v>5500</v>
      </c>
      <c r="VYG38">
        <v>5500</v>
      </c>
      <c r="VYH38">
        <v>5500</v>
      </c>
      <c r="VYI38">
        <v>5500</v>
      </c>
      <c r="VYJ38">
        <v>5500</v>
      </c>
      <c r="VYK38">
        <v>5500</v>
      </c>
      <c r="VYL38">
        <v>5500</v>
      </c>
      <c r="VYM38">
        <v>5500</v>
      </c>
      <c r="VYN38">
        <v>5500</v>
      </c>
      <c r="VYO38">
        <v>5500</v>
      </c>
      <c r="VYP38">
        <v>5500</v>
      </c>
      <c r="VYQ38">
        <v>5500</v>
      </c>
      <c r="VYR38">
        <v>5500</v>
      </c>
      <c r="VYS38">
        <v>5500</v>
      </c>
      <c r="VYT38">
        <v>5500</v>
      </c>
      <c r="VYU38">
        <v>5500</v>
      </c>
      <c r="VYV38">
        <v>5500</v>
      </c>
      <c r="VYW38">
        <v>5500</v>
      </c>
      <c r="VYX38">
        <v>5500</v>
      </c>
      <c r="VYY38">
        <v>5500</v>
      </c>
      <c r="VYZ38">
        <v>5500</v>
      </c>
      <c r="VZA38">
        <v>5500</v>
      </c>
      <c r="VZB38">
        <v>5500</v>
      </c>
      <c r="VZC38">
        <v>5500</v>
      </c>
      <c r="VZD38">
        <v>5500</v>
      </c>
      <c r="VZE38">
        <v>5500</v>
      </c>
      <c r="VZF38">
        <v>5500</v>
      </c>
      <c r="VZG38">
        <v>5500</v>
      </c>
      <c r="VZH38">
        <v>5500</v>
      </c>
      <c r="VZI38">
        <v>5500</v>
      </c>
      <c r="VZJ38">
        <v>5500</v>
      </c>
      <c r="VZK38">
        <v>5500</v>
      </c>
      <c r="VZL38">
        <v>5500</v>
      </c>
      <c r="VZM38">
        <v>5500</v>
      </c>
      <c r="VZN38">
        <v>5500</v>
      </c>
      <c r="VZO38">
        <v>5500</v>
      </c>
      <c r="VZP38">
        <v>5500</v>
      </c>
      <c r="VZQ38">
        <v>5500</v>
      </c>
      <c r="VZR38">
        <v>5500</v>
      </c>
      <c r="VZS38">
        <v>5500</v>
      </c>
      <c r="VZT38">
        <v>5500</v>
      </c>
      <c r="VZU38">
        <v>5500</v>
      </c>
      <c r="VZV38">
        <v>5500</v>
      </c>
      <c r="VZW38">
        <v>5500</v>
      </c>
      <c r="VZX38">
        <v>5500</v>
      </c>
      <c r="VZY38">
        <v>5500</v>
      </c>
      <c r="VZZ38">
        <v>5500</v>
      </c>
      <c r="WAA38">
        <v>5500</v>
      </c>
      <c r="WAB38">
        <v>5500</v>
      </c>
      <c r="WAC38">
        <v>5500</v>
      </c>
      <c r="WAD38">
        <v>5500</v>
      </c>
      <c r="WAE38">
        <v>5500</v>
      </c>
      <c r="WAF38">
        <v>5500</v>
      </c>
      <c r="WAG38">
        <v>5500</v>
      </c>
      <c r="WAH38">
        <v>5500</v>
      </c>
      <c r="WAI38">
        <v>5500</v>
      </c>
      <c r="WAJ38">
        <v>5500</v>
      </c>
      <c r="WAK38">
        <v>5500</v>
      </c>
      <c r="WAL38">
        <v>5500</v>
      </c>
      <c r="WAM38">
        <v>5500</v>
      </c>
      <c r="WAN38">
        <v>5500</v>
      </c>
      <c r="WAO38">
        <v>5500</v>
      </c>
      <c r="WAP38">
        <v>5500</v>
      </c>
      <c r="WAQ38">
        <v>5500</v>
      </c>
      <c r="WAR38">
        <v>5500</v>
      </c>
      <c r="WAS38">
        <v>5500</v>
      </c>
      <c r="WAT38">
        <v>5500</v>
      </c>
      <c r="WAU38">
        <v>5500</v>
      </c>
      <c r="WAV38">
        <v>5500</v>
      </c>
      <c r="WAW38">
        <v>5500</v>
      </c>
      <c r="WAX38">
        <v>5500</v>
      </c>
      <c r="WAY38">
        <v>5500</v>
      </c>
      <c r="WAZ38">
        <v>5500</v>
      </c>
      <c r="WBA38">
        <v>5500</v>
      </c>
      <c r="WBB38">
        <v>5500</v>
      </c>
      <c r="WBC38">
        <v>5500</v>
      </c>
      <c r="WBD38">
        <v>5500</v>
      </c>
      <c r="WBE38">
        <v>5500</v>
      </c>
      <c r="WBF38">
        <v>5500</v>
      </c>
      <c r="WBG38">
        <v>5500</v>
      </c>
      <c r="WBH38">
        <v>5500</v>
      </c>
      <c r="WBI38">
        <v>5500</v>
      </c>
      <c r="WBJ38">
        <v>5500</v>
      </c>
      <c r="WBK38">
        <v>5500</v>
      </c>
      <c r="WBL38">
        <v>5500</v>
      </c>
      <c r="WBM38">
        <v>5500</v>
      </c>
      <c r="WBN38">
        <v>5500</v>
      </c>
      <c r="WBO38">
        <v>5500</v>
      </c>
      <c r="WBP38">
        <v>5500</v>
      </c>
      <c r="WBQ38">
        <v>5500</v>
      </c>
      <c r="WBR38">
        <v>5500</v>
      </c>
      <c r="WBS38">
        <v>5500</v>
      </c>
      <c r="WBT38">
        <v>5500</v>
      </c>
      <c r="WBU38">
        <v>5500</v>
      </c>
      <c r="WBV38">
        <v>5500</v>
      </c>
      <c r="WBW38">
        <v>5500</v>
      </c>
      <c r="WBX38">
        <v>5500</v>
      </c>
      <c r="WBY38">
        <v>5500</v>
      </c>
      <c r="WBZ38">
        <v>5500</v>
      </c>
      <c r="WCA38">
        <v>5500</v>
      </c>
      <c r="WCB38">
        <v>5500</v>
      </c>
      <c r="WCC38">
        <v>5500</v>
      </c>
      <c r="WCD38">
        <v>5500</v>
      </c>
      <c r="WCE38">
        <v>5500</v>
      </c>
      <c r="WCF38">
        <v>5500</v>
      </c>
      <c r="WCG38">
        <v>5500</v>
      </c>
      <c r="WCH38">
        <v>5500</v>
      </c>
      <c r="WCI38">
        <v>5500</v>
      </c>
      <c r="WCJ38">
        <v>5500</v>
      </c>
      <c r="WCK38">
        <v>5500</v>
      </c>
      <c r="WCL38">
        <v>5500</v>
      </c>
      <c r="WCM38">
        <v>5500</v>
      </c>
      <c r="WCN38">
        <v>5500</v>
      </c>
      <c r="WCO38">
        <v>5500</v>
      </c>
      <c r="WCP38">
        <v>5500</v>
      </c>
      <c r="WCQ38">
        <v>5500</v>
      </c>
      <c r="WCR38">
        <v>5500</v>
      </c>
      <c r="WCS38">
        <v>5500</v>
      </c>
      <c r="WCT38">
        <v>5500</v>
      </c>
      <c r="WCU38">
        <v>5500</v>
      </c>
      <c r="WCV38">
        <v>5500</v>
      </c>
      <c r="WCW38">
        <v>5500</v>
      </c>
      <c r="WCX38">
        <v>5500</v>
      </c>
      <c r="WCY38">
        <v>5500</v>
      </c>
      <c r="WCZ38">
        <v>5500</v>
      </c>
      <c r="WDA38">
        <v>5500</v>
      </c>
      <c r="WDB38">
        <v>5500</v>
      </c>
      <c r="WDC38">
        <v>5500</v>
      </c>
      <c r="WDD38">
        <v>5500</v>
      </c>
      <c r="WDE38">
        <v>5500</v>
      </c>
      <c r="WDF38">
        <v>5500</v>
      </c>
      <c r="WDG38">
        <v>5500</v>
      </c>
      <c r="WDH38">
        <v>5500</v>
      </c>
      <c r="WDI38">
        <v>5500</v>
      </c>
      <c r="WDJ38">
        <v>5500</v>
      </c>
      <c r="WDK38">
        <v>5500</v>
      </c>
      <c r="WDL38">
        <v>5500</v>
      </c>
      <c r="WDM38">
        <v>5500</v>
      </c>
      <c r="WDN38">
        <v>5500</v>
      </c>
      <c r="WDO38">
        <v>5500</v>
      </c>
      <c r="WDP38">
        <v>5500</v>
      </c>
      <c r="WDQ38">
        <v>5500</v>
      </c>
      <c r="WDR38">
        <v>5500</v>
      </c>
      <c r="WDS38">
        <v>5500</v>
      </c>
      <c r="WDT38">
        <v>5500</v>
      </c>
      <c r="WDU38">
        <v>5500</v>
      </c>
      <c r="WDV38">
        <v>5500</v>
      </c>
      <c r="WDW38">
        <v>5500</v>
      </c>
      <c r="WDX38">
        <v>5500</v>
      </c>
      <c r="WDY38">
        <v>5500</v>
      </c>
      <c r="WDZ38">
        <v>5500</v>
      </c>
      <c r="WEA38">
        <v>5500</v>
      </c>
      <c r="WEB38">
        <v>5500</v>
      </c>
      <c r="WEC38">
        <v>5500</v>
      </c>
      <c r="WED38">
        <v>5500</v>
      </c>
      <c r="WEE38">
        <v>5500</v>
      </c>
      <c r="WEF38">
        <v>5500</v>
      </c>
      <c r="WEG38">
        <v>5500</v>
      </c>
      <c r="WEH38">
        <v>5500</v>
      </c>
      <c r="WEI38">
        <v>5500</v>
      </c>
      <c r="WEJ38">
        <v>5500</v>
      </c>
      <c r="WEK38">
        <v>5500</v>
      </c>
      <c r="WEL38">
        <v>5500</v>
      </c>
      <c r="WEM38">
        <v>5500</v>
      </c>
      <c r="WEN38">
        <v>5500</v>
      </c>
      <c r="WEO38">
        <v>5500</v>
      </c>
      <c r="WEP38">
        <v>5500</v>
      </c>
      <c r="WEQ38">
        <v>5500</v>
      </c>
      <c r="WER38">
        <v>5500</v>
      </c>
      <c r="WES38">
        <v>5500</v>
      </c>
      <c r="WET38">
        <v>5500</v>
      </c>
      <c r="WEU38">
        <v>5500</v>
      </c>
      <c r="WEV38">
        <v>5500</v>
      </c>
      <c r="WEW38">
        <v>5500</v>
      </c>
      <c r="WEX38">
        <v>5500</v>
      </c>
      <c r="WEY38">
        <v>5500</v>
      </c>
      <c r="WEZ38">
        <v>5500</v>
      </c>
      <c r="WFA38">
        <v>5500</v>
      </c>
      <c r="WFB38">
        <v>5500</v>
      </c>
      <c r="WFC38">
        <v>5500</v>
      </c>
      <c r="WFD38">
        <v>5500</v>
      </c>
      <c r="WFE38">
        <v>5500</v>
      </c>
      <c r="WFF38">
        <v>5500</v>
      </c>
      <c r="WFG38">
        <v>5500</v>
      </c>
      <c r="WFH38">
        <v>5500</v>
      </c>
      <c r="WFI38">
        <v>5500</v>
      </c>
      <c r="WFJ38">
        <v>5500</v>
      </c>
      <c r="WFK38">
        <v>5500</v>
      </c>
      <c r="WFL38">
        <v>5500</v>
      </c>
      <c r="WFM38">
        <v>5500</v>
      </c>
      <c r="WFN38">
        <v>5500</v>
      </c>
      <c r="WFO38">
        <v>5500</v>
      </c>
      <c r="WFP38">
        <v>5500</v>
      </c>
      <c r="WFQ38">
        <v>5500</v>
      </c>
      <c r="WFR38">
        <v>5500</v>
      </c>
      <c r="WFS38">
        <v>5500</v>
      </c>
      <c r="WFT38">
        <v>5500</v>
      </c>
      <c r="WFU38">
        <v>5500</v>
      </c>
      <c r="WFV38">
        <v>5500</v>
      </c>
      <c r="WFW38">
        <v>5500</v>
      </c>
      <c r="WFX38">
        <v>5500</v>
      </c>
      <c r="WFY38">
        <v>5500</v>
      </c>
      <c r="WFZ38">
        <v>5500</v>
      </c>
      <c r="WGA38">
        <v>5500</v>
      </c>
      <c r="WGB38">
        <v>5500</v>
      </c>
      <c r="WGC38">
        <v>5500</v>
      </c>
      <c r="WGD38">
        <v>5500</v>
      </c>
      <c r="WGE38">
        <v>5500</v>
      </c>
      <c r="WGF38">
        <v>5500</v>
      </c>
      <c r="WGG38">
        <v>5500</v>
      </c>
      <c r="WGH38">
        <v>5500</v>
      </c>
      <c r="WGI38">
        <v>5500</v>
      </c>
      <c r="WGJ38">
        <v>5500</v>
      </c>
      <c r="WGK38">
        <v>5500</v>
      </c>
      <c r="WGL38">
        <v>5500</v>
      </c>
      <c r="WGM38">
        <v>5500</v>
      </c>
      <c r="WGN38">
        <v>5500</v>
      </c>
      <c r="WGO38">
        <v>5500</v>
      </c>
      <c r="WGP38">
        <v>5500</v>
      </c>
      <c r="WGQ38">
        <v>5500</v>
      </c>
      <c r="WGR38">
        <v>5500</v>
      </c>
      <c r="WGS38">
        <v>5500</v>
      </c>
      <c r="WGT38">
        <v>5500</v>
      </c>
      <c r="WGU38">
        <v>5500</v>
      </c>
      <c r="WGV38">
        <v>5500</v>
      </c>
      <c r="WGW38">
        <v>5500</v>
      </c>
      <c r="WGX38">
        <v>5500</v>
      </c>
      <c r="WGY38">
        <v>5500</v>
      </c>
      <c r="WGZ38">
        <v>5500</v>
      </c>
      <c r="WHA38">
        <v>5500</v>
      </c>
      <c r="WHB38">
        <v>5500</v>
      </c>
      <c r="WHC38">
        <v>5500</v>
      </c>
      <c r="WHD38">
        <v>5500</v>
      </c>
      <c r="WHE38">
        <v>5500</v>
      </c>
      <c r="WHF38">
        <v>5500</v>
      </c>
      <c r="WHG38">
        <v>5500</v>
      </c>
      <c r="WHH38">
        <v>5500</v>
      </c>
      <c r="WHI38">
        <v>5500</v>
      </c>
      <c r="WHJ38">
        <v>5500</v>
      </c>
      <c r="WHK38">
        <v>5500</v>
      </c>
      <c r="WHL38">
        <v>5500</v>
      </c>
      <c r="WHM38">
        <v>5500</v>
      </c>
      <c r="WHN38">
        <v>5500</v>
      </c>
      <c r="WHO38">
        <v>5500</v>
      </c>
      <c r="WHP38">
        <v>5500</v>
      </c>
      <c r="WHQ38">
        <v>5500</v>
      </c>
      <c r="WHR38">
        <v>5500</v>
      </c>
      <c r="WHS38">
        <v>5500</v>
      </c>
      <c r="WHT38">
        <v>5500</v>
      </c>
      <c r="WHU38">
        <v>5500</v>
      </c>
      <c r="WHV38">
        <v>5500</v>
      </c>
      <c r="WHW38">
        <v>5500</v>
      </c>
      <c r="WHX38">
        <v>5500</v>
      </c>
      <c r="WHY38">
        <v>5500</v>
      </c>
      <c r="WHZ38">
        <v>5500</v>
      </c>
      <c r="WIA38">
        <v>5500</v>
      </c>
      <c r="WIB38">
        <v>5500</v>
      </c>
      <c r="WIC38">
        <v>5500</v>
      </c>
      <c r="WID38">
        <v>5500</v>
      </c>
      <c r="WIE38">
        <v>5500</v>
      </c>
      <c r="WIF38">
        <v>5500</v>
      </c>
      <c r="WIG38">
        <v>5500</v>
      </c>
      <c r="WIH38">
        <v>5500</v>
      </c>
      <c r="WII38">
        <v>5500</v>
      </c>
      <c r="WIJ38">
        <v>5500</v>
      </c>
      <c r="WIK38">
        <v>5500</v>
      </c>
      <c r="WIL38">
        <v>5500</v>
      </c>
      <c r="WIM38">
        <v>5500</v>
      </c>
      <c r="WIN38">
        <v>5500</v>
      </c>
      <c r="WIO38">
        <v>5500</v>
      </c>
      <c r="WIP38">
        <v>5500</v>
      </c>
      <c r="WIQ38">
        <v>5500</v>
      </c>
      <c r="WIR38">
        <v>5500</v>
      </c>
      <c r="WIS38">
        <v>5500</v>
      </c>
      <c r="WIT38">
        <v>5500</v>
      </c>
      <c r="WIU38">
        <v>5500</v>
      </c>
      <c r="WIV38">
        <v>5500</v>
      </c>
      <c r="WIW38">
        <v>5500</v>
      </c>
      <c r="WIX38">
        <v>5500</v>
      </c>
      <c r="WIY38">
        <v>5500</v>
      </c>
      <c r="WIZ38">
        <v>5500</v>
      </c>
      <c r="WJA38">
        <v>5500</v>
      </c>
      <c r="WJB38">
        <v>5500</v>
      </c>
      <c r="WJC38">
        <v>5500</v>
      </c>
      <c r="WJD38">
        <v>5500</v>
      </c>
      <c r="WJE38">
        <v>5500</v>
      </c>
      <c r="WJF38">
        <v>5500</v>
      </c>
      <c r="WJG38">
        <v>5500</v>
      </c>
      <c r="WJH38">
        <v>5500</v>
      </c>
      <c r="WJI38">
        <v>5500</v>
      </c>
      <c r="WJJ38">
        <v>5500</v>
      </c>
      <c r="WJK38">
        <v>5500</v>
      </c>
      <c r="WJL38">
        <v>5500</v>
      </c>
      <c r="WJM38">
        <v>5500</v>
      </c>
      <c r="WJN38">
        <v>5500</v>
      </c>
      <c r="WJO38">
        <v>5500</v>
      </c>
      <c r="WJP38">
        <v>5500</v>
      </c>
      <c r="WJQ38">
        <v>5500</v>
      </c>
      <c r="WJR38">
        <v>5500</v>
      </c>
      <c r="WJS38">
        <v>5500</v>
      </c>
      <c r="WJT38">
        <v>5500</v>
      </c>
      <c r="WJU38">
        <v>5500</v>
      </c>
      <c r="WJV38">
        <v>5500</v>
      </c>
      <c r="WJW38">
        <v>5500</v>
      </c>
      <c r="WJX38">
        <v>5500</v>
      </c>
      <c r="WJY38">
        <v>5500</v>
      </c>
      <c r="WJZ38">
        <v>5500</v>
      </c>
      <c r="WKA38">
        <v>5500</v>
      </c>
      <c r="WKB38">
        <v>5500</v>
      </c>
      <c r="WKC38">
        <v>5500</v>
      </c>
      <c r="WKD38">
        <v>5500</v>
      </c>
      <c r="WKE38">
        <v>5500</v>
      </c>
      <c r="WKF38">
        <v>5500</v>
      </c>
      <c r="WKG38">
        <v>5500</v>
      </c>
      <c r="WKH38">
        <v>5500</v>
      </c>
      <c r="WKI38">
        <v>5500</v>
      </c>
      <c r="WKJ38">
        <v>5500</v>
      </c>
      <c r="WKK38">
        <v>5500</v>
      </c>
      <c r="WKL38">
        <v>5500</v>
      </c>
      <c r="WKM38">
        <v>5500</v>
      </c>
      <c r="WKN38">
        <v>5500</v>
      </c>
      <c r="WKO38">
        <v>5500</v>
      </c>
      <c r="WKP38">
        <v>5500</v>
      </c>
      <c r="WKQ38">
        <v>5500</v>
      </c>
      <c r="WKR38">
        <v>5500</v>
      </c>
      <c r="WKS38">
        <v>5500</v>
      </c>
      <c r="WKT38">
        <v>5500</v>
      </c>
      <c r="WKU38">
        <v>5500</v>
      </c>
      <c r="WKV38">
        <v>5500</v>
      </c>
      <c r="WKW38">
        <v>5500</v>
      </c>
      <c r="WKX38">
        <v>5500</v>
      </c>
      <c r="WKY38">
        <v>5500</v>
      </c>
      <c r="WKZ38">
        <v>5500</v>
      </c>
      <c r="WLA38">
        <v>5500</v>
      </c>
      <c r="WLB38">
        <v>5500</v>
      </c>
      <c r="WLC38">
        <v>5500</v>
      </c>
      <c r="WLD38">
        <v>5500</v>
      </c>
      <c r="WLE38">
        <v>5500</v>
      </c>
      <c r="WLF38">
        <v>5500</v>
      </c>
      <c r="WLG38">
        <v>5500</v>
      </c>
      <c r="WLH38">
        <v>5500</v>
      </c>
      <c r="WLI38">
        <v>5500</v>
      </c>
      <c r="WLJ38">
        <v>5500</v>
      </c>
      <c r="WLK38">
        <v>5500</v>
      </c>
      <c r="WLL38">
        <v>5500</v>
      </c>
      <c r="WLM38">
        <v>5500</v>
      </c>
      <c r="WLN38">
        <v>5500</v>
      </c>
      <c r="WLO38">
        <v>5500</v>
      </c>
      <c r="WLP38">
        <v>5500</v>
      </c>
      <c r="WLQ38">
        <v>5500</v>
      </c>
      <c r="WLR38">
        <v>5500</v>
      </c>
      <c r="WLS38">
        <v>5500</v>
      </c>
      <c r="WLT38">
        <v>5500</v>
      </c>
      <c r="WLU38">
        <v>5500</v>
      </c>
      <c r="WLV38">
        <v>5500</v>
      </c>
      <c r="WLW38">
        <v>5500</v>
      </c>
      <c r="WLX38">
        <v>5500</v>
      </c>
      <c r="WLY38">
        <v>5500</v>
      </c>
      <c r="WLZ38">
        <v>5500</v>
      </c>
      <c r="WMA38">
        <v>5500</v>
      </c>
      <c r="WMB38">
        <v>5500</v>
      </c>
      <c r="WMC38">
        <v>5500</v>
      </c>
      <c r="WMD38">
        <v>5500</v>
      </c>
      <c r="WME38">
        <v>5500</v>
      </c>
      <c r="WMF38">
        <v>5500</v>
      </c>
      <c r="WMG38">
        <v>5500</v>
      </c>
      <c r="WMH38">
        <v>5500</v>
      </c>
      <c r="WMI38">
        <v>5500</v>
      </c>
      <c r="WMJ38">
        <v>5500</v>
      </c>
      <c r="WMK38">
        <v>5500</v>
      </c>
      <c r="WML38">
        <v>5500</v>
      </c>
      <c r="WMM38">
        <v>5500</v>
      </c>
      <c r="WMN38">
        <v>5500</v>
      </c>
      <c r="WMO38">
        <v>5500</v>
      </c>
      <c r="WMP38">
        <v>5500</v>
      </c>
      <c r="WMQ38">
        <v>5500</v>
      </c>
      <c r="WMR38">
        <v>5500</v>
      </c>
      <c r="WMS38">
        <v>5500</v>
      </c>
      <c r="WMT38">
        <v>5500</v>
      </c>
      <c r="WMU38">
        <v>5500</v>
      </c>
      <c r="WMV38">
        <v>5500</v>
      </c>
      <c r="WMW38">
        <v>5500</v>
      </c>
      <c r="WMX38">
        <v>5500</v>
      </c>
      <c r="WMY38">
        <v>5500</v>
      </c>
      <c r="WMZ38">
        <v>5500</v>
      </c>
      <c r="WNA38">
        <v>5500</v>
      </c>
      <c r="WNB38">
        <v>5500</v>
      </c>
      <c r="WNC38">
        <v>5500</v>
      </c>
      <c r="WND38">
        <v>5500</v>
      </c>
      <c r="WNE38">
        <v>5500</v>
      </c>
      <c r="WNF38">
        <v>5500</v>
      </c>
      <c r="WNG38">
        <v>5500</v>
      </c>
      <c r="WNH38">
        <v>5500</v>
      </c>
      <c r="WNI38">
        <v>5500</v>
      </c>
      <c r="WNJ38">
        <v>5500</v>
      </c>
      <c r="WNK38">
        <v>5500</v>
      </c>
      <c r="WNL38">
        <v>5500</v>
      </c>
      <c r="WNM38">
        <v>5500</v>
      </c>
      <c r="WNN38">
        <v>5500</v>
      </c>
      <c r="WNO38">
        <v>5500</v>
      </c>
      <c r="WNP38">
        <v>5500</v>
      </c>
      <c r="WNQ38">
        <v>5500</v>
      </c>
      <c r="WNR38">
        <v>5500</v>
      </c>
      <c r="WNS38">
        <v>5500</v>
      </c>
      <c r="WNT38">
        <v>5500</v>
      </c>
      <c r="WNU38">
        <v>5500</v>
      </c>
      <c r="WNV38">
        <v>5500</v>
      </c>
      <c r="WNW38">
        <v>5500</v>
      </c>
      <c r="WNX38">
        <v>5500</v>
      </c>
      <c r="WNY38">
        <v>5500</v>
      </c>
      <c r="WNZ38">
        <v>5500</v>
      </c>
      <c r="WOA38">
        <v>5500</v>
      </c>
      <c r="WOB38">
        <v>5500</v>
      </c>
      <c r="WOC38">
        <v>5500</v>
      </c>
      <c r="WOD38">
        <v>5500</v>
      </c>
      <c r="WOE38">
        <v>5500</v>
      </c>
      <c r="WOF38">
        <v>5500</v>
      </c>
      <c r="WOG38">
        <v>5500</v>
      </c>
      <c r="WOH38">
        <v>5500</v>
      </c>
      <c r="WOI38">
        <v>5500</v>
      </c>
      <c r="WOJ38">
        <v>5500</v>
      </c>
      <c r="WOK38">
        <v>5500</v>
      </c>
      <c r="WOL38">
        <v>5500</v>
      </c>
      <c r="WOM38">
        <v>5500</v>
      </c>
      <c r="WON38">
        <v>5500</v>
      </c>
      <c r="WOO38">
        <v>5500</v>
      </c>
      <c r="WOP38">
        <v>5500</v>
      </c>
      <c r="WOQ38">
        <v>5500</v>
      </c>
      <c r="WOR38">
        <v>5500</v>
      </c>
      <c r="WOS38">
        <v>5500</v>
      </c>
      <c r="WOT38">
        <v>5500</v>
      </c>
      <c r="WOU38">
        <v>5500</v>
      </c>
      <c r="WOV38">
        <v>5500</v>
      </c>
      <c r="WOW38">
        <v>5500</v>
      </c>
      <c r="WOX38">
        <v>5500</v>
      </c>
      <c r="WOY38">
        <v>5500</v>
      </c>
      <c r="WOZ38">
        <v>5500</v>
      </c>
      <c r="WPA38">
        <v>5500</v>
      </c>
      <c r="WPB38">
        <v>5500</v>
      </c>
      <c r="WPC38">
        <v>5500</v>
      </c>
      <c r="WPD38">
        <v>5500</v>
      </c>
      <c r="WPE38">
        <v>5500</v>
      </c>
      <c r="WPF38">
        <v>5500</v>
      </c>
      <c r="WPG38">
        <v>5500</v>
      </c>
      <c r="WPH38">
        <v>5500</v>
      </c>
      <c r="WPI38">
        <v>5500</v>
      </c>
      <c r="WPJ38">
        <v>5500</v>
      </c>
      <c r="WPK38">
        <v>5500</v>
      </c>
      <c r="WPL38">
        <v>5500</v>
      </c>
      <c r="WPM38">
        <v>5500</v>
      </c>
      <c r="WPN38">
        <v>5500</v>
      </c>
      <c r="WPO38">
        <v>5500</v>
      </c>
      <c r="WPP38">
        <v>5500</v>
      </c>
      <c r="WPQ38">
        <v>5500</v>
      </c>
      <c r="WPR38">
        <v>5500</v>
      </c>
      <c r="WPS38">
        <v>5500</v>
      </c>
      <c r="WPT38">
        <v>5500</v>
      </c>
      <c r="WPU38">
        <v>5500</v>
      </c>
      <c r="WPV38">
        <v>5500</v>
      </c>
      <c r="WPW38">
        <v>5500</v>
      </c>
      <c r="WPX38">
        <v>5500</v>
      </c>
      <c r="WPY38">
        <v>5500</v>
      </c>
      <c r="WPZ38">
        <v>5500</v>
      </c>
      <c r="WQA38">
        <v>5500</v>
      </c>
      <c r="WQB38">
        <v>5500</v>
      </c>
      <c r="WQC38">
        <v>5500</v>
      </c>
      <c r="WQD38">
        <v>5500</v>
      </c>
      <c r="WQE38">
        <v>5500</v>
      </c>
      <c r="WQF38">
        <v>5500</v>
      </c>
      <c r="WQG38">
        <v>5500</v>
      </c>
      <c r="WQH38">
        <v>5500</v>
      </c>
      <c r="WQI38">
        <v>5500</v>
      </c>
      <c r="WQJ38">
        <v>5500</v>
      </c>
      <c r="WQK38">
        <v>5500</v>
      </c>
      <c r="WQL38">
        <v>5500</v>
      </c>
      <c r="WQM38">
        <v>5500</v>
      </c>
      <c r="WQN38">
        <v>5500</v>
      </c>
      <c r="WQO38">
        <v>5500</v>
      </c>
      <c r="WQP38">
        <v>5500</v>
      </c>
      <c r="WQQ38">
        <v>5500</v>
      </c>
      <c r="WQR38">
        <v>5500</v>
      </c>
      <c r="WQS38">
        <v>5500</v>
      </c>
      <c r="WQT38">
        <v>5500</v>
      </c>
      <c r="WQU38">
        <v>5500</v>
      </c>
      <c r="WQV38">
        <v>5500</v>
      </c>
      <c r="WQW38">
        <v>5500</v>
      </c>
      <c r="WQX38">
        <v>5500</v>
      </c>
      <c r="WQY38">
        <v>5500</v>
      </c>
      <c r="WQZ38">
        <v>5500</v>
      </c>
      <c r="WRA38">
        <v>5500</v>
      </c>
      <c r="WRB38">
        <v>5500</v>
      </c>
      <c r="WRC38">
        <v>5500</v>
      </c>
      <c r="WRD38">
        <v>5500</v>
      </c>
      <c r="WRE38">
        <v>5500</v>
      </c>
      <c r="WRF38">
        <v>5500</v>
      </c>
      <c r="WRG38">
        <v>5500</v>
      </c>
      <c r="WRH38">
        <v>5500</v>
      </c>
      <c r="WRI38">
        <v>5500</v>
      </c>
      <c r="WRJ38">
        <v>5500</v>
      </c>
      <c r="WRK38">
        <v>5500</v>
      </c>
      <c r="WRL38">
        <v>5500</v>
      </c>
      <c r="WRM38">
        <v>5500</v>
      </c>
      <c r="WRN38">
        <v>5500</v>
      </c>
      <c r="WRO38">
        <v>5500</v>
      </c>
      <c r="WRP38">
        <v>5500</v>
      </c>
      <c r="WRQ38">
        <v>5500</v>
      </c>
      <c r="WRR38">
        <v>5500</v>
      </c>
      <c r="WRS38">
        <v>5500</v>
      </c>
      <c r="WRT38">
        <v>5500</v>
      </c>
      <c r="WRU38">
        <v>5500</v>
      </c>
      <c r="WRV38">
        <v>5500</v>
      </c>
      <c r="WRW38">
        <v>5500</v>
      </c>
      <c r="WRX38">
        <v>5500</v>
      </c>
      <c r="WRY38">
        <v>5500</v>
      </c>
      <c r="WRZ38">
        <v>5500</v>
      </c>
      <c r="WSA38">
        <v>5500</v>
      </c>
      <c r="WSB38">
        <v>5500</v>
      </c>
      <c r="WSC38">
        <v>5500</v>
      </c>
      <c r="WSD38">
        <v>5500</v>
      </c>
      <c r="WSE38">
        <v>5500</v>
      </c>
      <c r="WSF38">
        <v>5500</v>
      </c>
      <c r="WSG38">
        <v>5500</v>
      </c>
      <c r="WSH38">
        <v>5500</v>
      </c>
      <c r="WSI38">
        <v>5500</v>
      </c>
      <c r="WSJ38">
        <v>5500</v>
      </c>
      <c r="WSK38">
        <v>5500</v>
      </c>
      <c r="WSL38">
        <v>5500</v>
      </c>
      <c r="WSM38">
        <v>5500</v>
      </c>
      <c r="WSN38">
        <v>5500</v>
      </c>
      <c r="WSO38">
        <v>5500</v>
      </c>
      <c r="WSP38">
        <v>5500</v>
      </c>
      <c r="WSQ38">
        <v>5500</v>
      </c>
      <c r="WSR38">
        <v>5500</v>
      </c>
      <c r="WSS38">
        <v>5500</v>
      </c>
      <c r="WST38">
        <v>5500</v>
      </c>
      <c r="WSU38">
        <v>5500</v>
      </c>
      <c r="WSV38">
        <v>5500</v>
      </c>
      <c r="WSW38">
        <v>5500</v>
      </c>
      <c r="WSX38">
        <v>5500</v>
      </c>
      <c r="WSY38">
        <v>5500</v>
      </c>
      <c r="WSZ38">
        <v>5500</v>
      </c>
      <c r="WTA38">
        <v>5500</v>
      </c>
      <c r="WTB38">
        <v>5500</v>
      </c>
      <c r="WTC38">
        <v>5500</v>
      </c>
      <c r="WTD38">
        <v>5500</v>
      </c>
      <c r="WTE38">
        <v>5500</v>
      </c>
      <c r="WTF38">
        <v>5500</v>
      </c>
      <c r="WTG38">
        <v>5500</v>
      </c>
      <c r="WTH38">
        <v>5500</v>
      </c>
      <c r="WTI38">
        <v>5500</v>
      </c>
      <c r="WTJ38">
        <v>5500</v>
      </c>
      <c r="WTK38">
        <v>5500</v>
      </c>
      <c r="WTL38">
        <v>5500</v>
      </c>
      <c r="WTM38">
        <v>5500</v>
      </c>
      <c r="WTN38">
        <v>5500</v>
      </c>
      <c r="WTO38">
        <v>5500</v>
      </c>
      <c r="WTP38">
        <v>5500</v>
      </c>
      <c r="WTQ38">
        <v>5500</v>
      </c>
      <c r="WTR38">
        <v>5500</v>
      </c>
      <c r="WTS38">
        <v>5500</v>
      </c>
      <c r="WTT38">
        <v>5500</v>
      </c>
      <c r="WTU38">
        <v>5500</v>
      </c>
      <c r="WTV38">
        <v>5500</v>
      </c>
      <c r="WTW38">
        <v>5500</v>
      </c>
      <c r="WTX38">
        <v>5500</v>
      </c>
      <c r="WTY38">
        <v>5500</v>
      </c>
      <c r="WTZ38">
        <v>5500</v>
      </c>
      <c r="WUA38">
        <v>5500</v>
      </c>
      <c r="WUB38">
        <v>5500</v>
      </c>
      <c r="WUC38">
        <v>5500</v>
      </c>
      <c r="WUD38">
        <v>5500</v>
      </c>
      <c r="WUE38">
        <v>5500</v>
      </c>
      <c r="WUF38">
        <v>5500</v>
      </c>
      <c r="WUG38">
        <v>5500</v>
      </c>
      <c r="WUH38">
        <v>5500</v>
      </c>
      <c r="WUI38">
        <v>5500</v>
      </c>
      <c r="WUJ38">
        <v>5500</v>
      </c>
      <c r="WUK38">
        <v>5500</v>
      </c>
      <c r="WUL38">
        <v>5500</v>
      </c>
      <c r="WUM38">
        <v>5500</v>
      </c>
      <c r="WUN38">
        <v>5500</v>
      </c>
      <c r="WUO38">
        <v>5500</v>
      </c>
      <c r="WUP38">
        <v>5500</v>
      </c>
      <c r="WUQ38">
        <v>5500</v>
      </c>
      <c r="WUR38">
        <v>5500</v>
      </c>
      <c r="WUS38">
        <v>5500</v>
      </c>
      <c r="WUT38">
        <v>5500</v>
      </c>
      <c r="WUU38">
        <v>5500</v>
      </c>
      <c r="WUV38">
        <v>5500</v>
      </c>
      <c r="WUW38">
        <v>5500</v>
      </c>
      <c r="WUX38">
        <v>5500</v>
      </c>
      <c r="WUY38">
        <v>5500</v>
      </c>
      <c r="WUZ38">
        <v>5500</v>
      </c>
      <c r="WVA38">
        <v>5500</v>
      </c>
      <c r="WVB38">
        <v>5500</v>
      </c>
      <c r="WVC38">
        <v>5500</v>
      </c>
      <c r="WVD38">
        <v>5500</v>
      </c>
      <c r="WVE38">
        <v>5500</v>
      </c>
      <c r="WVF38">
        <v>5500</v>
      </c>
      <c r="WVG38">
        <v>5500</v>
      </c>
      <c r="WVH38">
        <v>5500</v>
      </c>
      <c r="WVI38">
        <v>5500</v>
      </c>
      <c r="WVJ38">
        <v>5500</v>
      </c>
      <c r="WVK38">
        <v>5500</v>
      </c>
      <c r="WVL38">
        <v>5500</v>
      </c>
      <c r="WVM38">
        <v>5500</v>
      </c>
      <c r="WVN38">
        <v>5500</v>
      </c>
      <c r="WVO38">
        <v>5500</v>
      </c>
      <c r="WVP38">
        <v>5500</v>
      </c>
      <c r="WVQ38">
        <v>5500</v>
      </c>
      <c r="WVR38">
        <v>5500</v>
      </c>
      <c r="WVS38">
        <v>5500</v>
      </c>
      <c r="WVT38">
        <v>5500</v>
      </c>
      <c r="WVU38">
        <v>5500</v>
      </c>
      <c r="WVV38">
        <v>5500</v>
      </c>
      <c r="WVW38">
        <v>5500</v>
      </c>
      <c r="WVX38">
        <v>5500</v>
      </c>
      <c r="WVY38">
        <v>5500</v>
      </c>
      <c r="WVZ38">
        <v>5500</v>
      </c>
      <c r="WWA38">
        <v>5500</v>
      </c>
      <c r="WWB38">
        <v>5500</v>
      </c>
      <c r="WWC38">
        <v>5500</v>
      </c>
      <c r="WWD38">
        <v>5500</v>
      </c>
      <c r="WWE38">
        <v>5500</v>
      </c>
      <c r="WWF38">
        <v>5500</v>
      </c>
      <c r="WWG38">
        <v>5500</v>
      </c>
      <c r="WWH38">
        <v>5500</v>
      </c>
      <c r="WWI38">
        <v>5500</v>
      </c>
      <c r="WWJ38">
        <v>5500</v>
      </c>
      <c r="WWK38">
        <v>5500</v>
      </c>
      <c r="WWL38">
        <v>5500</v>
      </c>
      <c r="WWM38">
        <v>5500</v>
      </c>
      <c r="WWN38">
        <v>5500</v>
      </c>
      <c r="WWO38">
        <v>5500</v>
      </c>
      <c r="WWP38">
        <v>5500</v>
      </c>
      <c r="WWQ38">
        <v>5500</v>
      </c>
      <c r="WWR38">
        <v>5500</v>
      </c>
      <c r="WWS38">
        <v>5500</v>
      </c>
      <c r="WWT38">
        <v>5500</v>
      </c>
      <c r="WWU38">
        <v>5500</v>
      </c>
      <c r="WWV38">
        <v>5500</v>
      </c>
      <c r="WWW38">
        <v>5500</v>
      </c>
      <c r="WWX38">
        <v>5500</v>
      </c>
      <c r="WWY38">
        <v>5500</v>
      </c>
      <c r="WWZ38">
        <v>5500</v>
      </c>
      <c r="WXA38">
        <v>5500</v>
      </c>
      <c r="WXB38">
        <v>5500</v>
      </c>
      <c r="WXC38">
        <v>5500</v>
      </c>
      <c r="WXD38">
        <v>5500</v>
      </c>
      <c r="WXE38">
        <v>5500</v>
      </c>
      <c r="WXF38">
        <v>5500</v>
      </c>
      <c r="WXG38">
        <v>5500</v>
      </c>
      <c r="WXH38">
        <v>5500</v>
      </c>
      <c r="WXI38">
        <v>5500</v>
      </c>
      <c r="WXJ38">
        <v>5500</v>
      </c>
      <c r="WXK38">
        <v>5500</v>
      </c>
      <c r="WXL38">
        <v>5500</v>
      </c>
      <c r="WXM38">
        <v>5500</v>
      </c>
      <c r="WXN38">
        <v>5500</v>
      </c>
      <c r="WXO38">
        <v>5500</v>
      </c>
      <c r="WXP38">
        <v>5500</v>
      </c>
      <c r="WXQ38">
        <v>5500</v>
      </c>
      <c r="WXR38">
        <v>5500</v>
      </c>
      <c r="WXS38">
        <v>5500</v>
      </c>
      <c r="WXT38">
        <v>5500</v>
      </c>
      <c r="WXU38">
        <v>5500</v>
      </c>
      <c r="WXV38">
        <v>5500</v>
      </c>
      <c r="WXW38">
        <v>5500</v>
      </c>
      <c r="WXX38">
        <v>5500</v>
      </c>
      <c r="WXY38">
        <v>5500</v>
      </c>
      <c r="WXZ38">
        <v>5500</v>
      </c>
      <c r="WYA38">
        <v>5500</v>
      </c>
      <c r="WYB38">
        <v>5500</v>
      </c>
      <c r="WYC38">
        <v>5500</v>
      </c>
      <c r="WYD38">
        <v>5500</v>
      </c>
      <c r="WYE38">
        <v>5500</v>
      </c>
      <c r="WYF38">
        <v>5500</v>
      </c>
      <c r="WYG38">
        <v>5500</v>
      </c>
      <c r="WYH38">
        <v>5500</v>
      </c>
      <c r="WYI38">
        <v>5500</v>
      </c>
      <c r="WYJ38">
        <v>5500</v>
      </c>
      <c r="WYK38">
        <v>5500</v>
      </c>
      <c r="WYL38">
        <v>5500</v>
      </c>
      <c r="WYM38">
        <v>5500</v>
      </c>
      <c r="WYN38">
        <v>5500</v>
      </c>
      <c r="WYO38">
        <v>5500</v>
      </c>
      <c r="WYP38">
        <v>5500</v>
      </c>
      <c r="WYQ38">
        <v>5500</v>
      </c>
      <c r="WYR38">
        <v>5500</v>
      </c>
      <c r="WYS38">
        <v>5500</v>
      </c>
      <c r="WYT38">
        <v>5500</v>
      </c>
      <c r="WYU38">
        <v>5500</v>
      </c>
      <c r="WYV38">
        <v>5500</v>
      </c>
      <c r="WYW38">
        <v>5500</v>
      </c>
      <c r="WYX38">
        <v>5500</v>
      </c>
      <c r="WYY38">
        <v>5500</v>
      </c>
      <c r="WYZ38">
        <v>5500</v>
      </c>
      <c r="WZA38">
        <v>5500</v>
      </c>
      <c r="WZB38">
        <v>5500</v>
      </c>
      <c r="WZC38">
        <v>5500</v>
      </c>
      <c r="WZD38">
        <v>5500</v>
      </c>
      <c r="WZE38">
        <v>5500</v>
      </c>
      <c r="WZF38">
        <v>5500</v>
      </c>
      <c r="WZG38">
        <v>5500</v>
      </c>
      <c r="WZH38">
        <v>5500</v>
      </c>
      <c r="WZI38">
        <v>5500</v>
      </c>
      <c r="WZJ38">
        <v>5500</v>
      </c>
      <c r="WZK38">
        <v>5500</v>
      </c>
      <c r="WZL38">
        <v>5500</v>
      </c>
      <c r="WZM38">
        <v>5500</v>
      </c>
      <c r="WZN38">
        <v>5500</v>
      </c>
      <c r="WZO38">
        <v>5500</v>
      </c>
      <c r="WZP38">
        <v>5500</v>
      </c>
      <c r="WZQ38">
        <v>5500</v>
      </c>
      <c r="WZR38">
        <v>5500</v>
      </c>
      <c r="WZS38">
        <v>5500</v>
      </c>
      <c r="WZT38">
        <v>5500</v>
      </c>
      <c r="WZU38">
        <v>5500</v>
      </c>
      <c r="WZV38">
        <v>5500</v>
      </c>
      <c r="WZW38">
        <v>5500</v>
      </c>
      <c r="WZX38">
        <v>5500</v>
      </c>
      <c r="WZY38">
        <v>5500</v>
      </c>
      <c r="WZZ38">
        <v>5500</v>
      </c>
      <c r="XAA38">
        <v>5500</v>
      </c>
      <c r="XAB38">
        <v>5500</v>
      </c>
      <c r="XAC38">
        <v>5500</v>
      </c>
      <c r="XAD38">
        <v>5500</v>
      </c>
      <c r="XAE38">
        <v>5500</v>
      </c>
      <c r="XAF38">
        <v>5500</v>
      </c>
      <c r="XAG38">
        <v>5500</v>
      </c>
      <c r="XAH38">
        <v>5500</v>
      </c>
      <c r="XAI38">
        <v>5500</v>
      </c>
      <c r="XAJ38">
        <v>5500</v>
      </c>
      <c r="XAK38">
        <v>5500</v>
      </c>
      <c r="XAL38">
        <v>5500</v>
      </c>
      <c r="XAM38">
        <v>5500</v>
      </c>
      <c r="XAN38">
        <v>5500</v>
      </c>
      <c r="XAO38">
        <v>5500</v>
      </c>
      <c r="XAP38">
        <v>5500</v>
      </c>
      <c r="XAQ38">
        <v>5500</v>
      </c>
      <c r="XAR38">
        <v>5500</v>
      </c>
      <c r="XAS38">
        <v>5500</v>
      </c>
      <c r="XAT38">
        <v>5500</v>
      </c>
      <c r="XAU38">
        <v>5500</v>
      </c>
      <c r="XAV38">
        <v>5500</v>
      </c>
      <c r="XAW38">
        <v>5500</v>
      </c>
      <c r="XAX38">
        <v>5500</v>
      </c>
      <c r="XAY38">
        <v>5500</v>
      </c>
      <c r="XAZ38">
        <v>5500</v>
      </c>
      <c r="XBA38">
        <v>5500</v>
      </c>
      <c r="XBB38">
        <v>5500</v>
      </c>
      <c r="XBC38">
        <v>5500</v>
      </c>
      <c r="XBD38">
        <v>5500</v>
      </c>
      <c r="XBE38">
        <v>5500</v>
      </c>
      <c r="XBF38">
        <v>5500</v>
      </c>
      <c r="XBG38">
        <v>5500</v>
      </c>
      <c r="XBH38">
        <v>5500</v>
      </c>
      <c r="XBI38">
        <v>5500</v>
      </c>
      <c r="XBJ38">
        <v>5500</v>
      </c>
      <c r="XBK38">
        <v>5500</v>
      </c>
      <c r="XBL38">
        <v>5500</v>
      </c>
      <c r="XBM38">
        <v>5500</v>
      </c>
      <c r="XBN38">
        <v>5500</v>
      </c>
      <c r="XBO38">
        <v>5500</v>
      </c>
      <c r="XBP38">
        <v>5500</v>
      </c>
      <c r="XBQ38">
        <v>5500</v>
      </c>
      <c r="XBR38">
        <v>5500</v>
      </c>
      <c r="XBS38">
        <v>5500</v>
      </c>
      <c r="XBT38">
        <v>5500</v>
      </c>
      <c r="XBU38">
        <v>5500</v>
      </c>
      <c r="XBV38">
        <v>5500</v>
      </c>
      <c r="XBW38">
        <v>5500</v>
      </c>
      <c r="XBX38">
        <v>5500</v>
      </c>
      <c r="XBY38">
        <v>5500</v>
      </c>
      <c r="XBZ38">
        <v>5500</v>
      </c>
      <c r="XCA38">
        <v>5500</v>
      </c>
      <c r="XCB38">
        <v>5500</v>
      </c>
      <c r="XCC38">
        <v>5500</v>
      </c>
      <c r="XCD38">
        <v>5500</v>
      </c>
      <c r="XCE38">
        <v>5500</v>
      </c>
      <c r="XCF38">
        <v>5500</v>
      </c>
      <c r="XCG38">
        <v>5500</v>
      </c>
      <c r="XCH38">
        <v>5500</v>
      </c>
      <c r="XCI38">
        <v>5500</v>
      </c>
      <c r="XCJ38">
        <v>5500</v>
      </c>
      <c r="XCK38">
        <v>5500</v>
      </c>
      <c r="XCL38">
        <v>5500</v>
      </c>
      <c r="XCM38">
        <v>5500</v>
      </c>
      <c r="XCN38">
        <v>5500</v>
      </c>
      <c r="XCO38">
        <v>5500</v>
      </c>
      <c r="XCP38">
        <v>5500</v>
      </c>
      <c r="XCQ38">
        <v>5500</v>
      </c>
      <c r="XCR38">
        <v>5500</v>
      </c>
      <c r="XCS38">
        <v>5500</v>
      </c>
      <c r="XCT38">
        <v>5500</v>
      </c>
      <c r="XCU38">
        <v>5500</v>
      </c>
      <c r="XCV38">
        <v>5500</v>
      </c>
      <c r="XCW38">
        <v>5500</v>
      </c>
      <c r="XCX38">
        <v>5500</v>
      </c>
      <c r="XCY38">
        <v>5500</v>
      </c>
      <c r="XCZ38">
        <v>5500</v>
      </c>
      <c r="XDA38">
        <v>5500</v>
      </c>
      <c r="XDB38">
        <v>5500</v>
      </c>
      <c r="XDC38">
        <v>5500</v>
      </c>
      <c r="XDD38">
        <v>5500</v>
      </c>
      <c r="XDE38">
        <v>5500</v>
      </c>
      <c r="XDF38">
        <v>5500</v>
      </c>
      <c r="XDG38">
        <v>5500</v>
      </c>
      <c r="XDH38">
        <v>5500</v>
      </c>
      <c r="XDI38">
        <v>5500</v>
      </c>
      <c r="XDJ38">
        <v>5500</v>
      </c>
      <c r="XDK38">
        <v>5500</v>
      </c>
      <c r="XDL38">
        <v>5500</v>
      </c>
      <c r="XDM38">
        <v>5500</v>
      </c>
      <c r="XDN38">
        <v>5500</v>
      </c>
      <c r="XDO38">
        <v>5500</v>
      </c>
      <c r="XDP38">
        <v>5500</v>
      </c>
      <c r="XDQ38">
        <v>5500</v>
      </c>
      <c r="XDR38">
        <v>5500</v>
      </c>
      <c r="XDS38">
        <v>5500</v>
      </c>
      <c r="XDT38">
        <v>5500</v>
      </c>
      <c r="XDU38">
        <v>5500</v>
      </c>
      <c r="XDV38">
        <v>5500</v>
      </c>
      <c r="XDW38">
        <v>5500</v>
      </c>
      <c r="XDX38">
        <v>5500</v>
      </c>
      <c r="XDY38">
        <v>5500</v>
      </c>
      <c r="XDZ38">
        <v>5500</v>
      </c>
      <c r="XEA38">
        <v>5500</v>
      </c>
      <c r="XEB38">
        <v>5500</v>
      </c>
      <c r="XEC38">
        <v>5500</v>
      </c>
      <c r="XED38">
        <v>5500</v>
      </c>
      <c r="XEE38">
        <v>5500</v>
      </c>
      <c r="XEF38">
        <v>5500</v>
      </c>
      <c r="XEG38">
        <v>5500</v>
      </c>
      <c r="XEH38">
        <v>5500</v>
      </c>
      <c r="XEI38">
        <v>5500</v>
      </c>
      <c r="XEJ38">
        <v>5500</v>
      </c>
      <c r="XEK38">
        <v>5500</v>
      </c>
      <c r="XEL38">
        <v>5500</v>
      </c>
      <c r="XEM38">
        <v>5500</v>
      </c>
      <c r="XEN38">
        <v>5500</v>
      </c>
      <c r="XEO38">
        <v>5500</v>
      </c>
      <c r="XEP38">
        <v>5500</v>
      </c>
      <c r="XEQ38">
        <v>5500</v>
      </c>
      <c r="XER38">
        <v>5500</v>
      </c>
      <c r="XES38">
        <v>5500</v>
      </c>
      <c r="XET38">
        <v>5500</v>
      </c>
      <c r="XEU38">
        <v>5500</v>
      </c>
      <c r="XEV38">
        <v>5500</v>
      </c>
      <c r="XEW38">
        <v>5500</v>
      </c>
      <c r="XEX38">
        <v>5500</v>
      </c>
      <c r="XEY38">
        <v>5500</v>
      </c>
      <c r="XEZ38">
        <v>5500</v>
      </c>
      <c r="XFA38">
        <v>5500</v>
      </c>
      <c r="XFB38">
        <v>5500</v>
      </c>
      <c r="XFC38">
        <v>5500</v>
      </c>
      <c r="XFD38">
        <v>5500</v>
      </c>
    </row>
    <row r="40" spans="1:16384" x14ac:dyDescent="0.25">
      <c r="A40" t="s">
        <v>9</v>
      </c>
      <c r="B40">
        <f>B6+B15+B24+B33</f>
        <v>41.004911962517944</v>
      </c>
      <c r="C40">
        <f t="shared" ref="C40" si="82">C6+C15+C24+C33</f>
        <v>60.277777777777779</v>
      </c>
      <c r="D40">
        <f t="shared" ref="D40:E40" si="83">D6+D15+D24+D33</f>
        <v>167.05882352941177</v>
      </c>
      <c r="E40">
        <f t="shared" si="83"/>
        <v>188.12217194570135</v>
      </c>
      <c r="F40">
        <f t="shared" ref="F40" si="84">F6+F15+F24+F33</f>
        <v>250.62217194570135</v>
      </c>
      <c r="G40">
        <f t="shared" ref="G40:L40" si="85">G6+G15+G24+G33</f>
        <v>652.12354117695577</v>
      </c>
      <c r="H40">
        <f t="shared" si="85"/>
        <v>442.85714285714283</v>
      </c>
      <c r="I40">
        <f>I6+I15+I24+I33</f>
        <v>575</v>
      </c>
      <c r="J40">
        <f t="shared" si="85"/>
        <v>29.661290322580644</v>
      </c>
      <c r="K40">
        <f t="shared" si="85"/>
        <v>115.625</v>
      </c>
      <c r="L40">
        <f t="shared" si="85"/>
        <v>993.75</v>
      </c>
      <c r="M40">
        <f t="shared" ref="M40:AG40" si="86">M6+M15+M24+M33</f>
        <v>26.835789314592304</v>
      </c>
      <c r="N40">
        <f t="shared" ref="N40:P40" si="87">N6+N15+N24+N33</f>
        <v>41.004911962517944</v>
      </c>
      <c r="O40">
        <f t="shared" si="87"/>
        <v>0</v>
      </c>
      <c r="P40">
        <f t="shared" si="87"/>
        <v>58.639876352395667</v>
      </c>
      <c r="Q40">
        <f t="shared" si="86"/>
        <v>220</v>
      </c>
      <c r="R40">
        <f t="shared" si="86"/>
        <v>33.5</v>
      </c>
      <c r="S40">
        <f t="shared" si="86"/>
        <v>32.5</v>
      </c>
      <c r="T40">
        <f t="shared" si="86"/>
        <v>32.5</v>
      </c>
      <c r="U40">
        <f t="shared" si="86"/>
        <v>32.5</v>
      </c>
      <c r="V40">
        <f t="shared" si="86"/>
        <v>32.5</v>
      </c>
      <c r="W40">
        <f t="shared" si="86"/>
        <v>32.5</v>
      </c>
      <c r="X40">
        <f t="shared" si="86"/>
        <v>32.5</v>
      </c>
      <c r="Y40">
        <f t="shared" si="86"/>
        <v>32.5</v>
      </c>
      <c r="Z40">
        <f t="shared" si="86"/>
        <v>32.5</v>
      </c>
      <c r="AA40">
        <f t="shared" si="86"/>
        <v>32.5</v>
      </c>
      <c r="AB40">
        <f t="shared" si="86"/>
        <v>32.5</v>
      </c>
      <c r="AC40">
        <f t="shared" si="86"/>
        <v>32.5</v>
      </c>
      <c r="AD40">
        <f t="shared" si="86"/>
        <v>32.5</v>
      </c>
      <c r="AE40">
        <f t="shared" si="86"/>
        <v>32.5</v>
      </c>
      <c r="AF40">
        <f t="shared" si="86"/>
        <v>32.5</v>
      </c>
      <c r="AG40">
        <f t="shared" si="86"/>
        <v>32.5</v>
      </c>
      <c r="AH40">
        <f t="shared" ref="AH40:BM40" si="88">AH6+AH15+AH24+AH33</f>
        <v>32.5</v>
      </c>
      <c r="AI40">
        <f t="shared" si="88"/>
        <v>32.5</v>
      </c>
      <c r="AJ40">
        <f t="shared" si="88"/>
        <v>32.5</v>
      </c>
      <c r="AK40">
        <f t="shared" si="88"/>
        <v>32.5</v>
      </c>
      <c r="AL40">
        <f t="shared" si="88"/>
        <v>32.5</v>
      </c>
      <c r="AM40">
        <f t="shared" si="88"/>
        <v>32.5</v>
      </c>
      <c r="AN40">
        <f t="shared" si="88"/>
        <v>32.5</v>
      </c>
      <c r="AO40">
        <f t="shared" si="88"/>
        <v>32.5</v>
      </c>
      <c r="AP40">
        <f t="shared" si="88"/>
        <v>32.5</v>
      </c>
      <c r="AQ40">
        <f t="shared" si="88"/>
        <v>32.5</v>
      </c>
      <c r="AR40">
        <f t="shared" si="88"/>
        <v>32.5</v>
      </c>
      <c r="AS40">
        <f t="shared" si="88"/>
        <v>32.5</v>
      </c>
      <c r="AT40">
        <f t="shared" si="88"/>
        <v>32.5</v>
      </c>
      <c r="AU40">
        <f t="shared" si="88"/>
        <v>32.5</v>
      </c>
      <c r="AV40">
        <f t="shared" si="88"/>
        <v>32.5</v>
      </c>
      <c r="AW40">
        <f t="shared" si="88"/>
        <v>32.5</v>
      </c>
      <c r="AX40">
        <f t="shared" si="88"/>
        <v>32.5</v>
      </c>
      <c r="AY40">
        <f t="shared" si="88"/>
        <v>32.5</v>
      </c>
      <c r="AZ40">
        <f t="shared" si="88"/>
        <v>32.5</v>
      </c>
      <c r="BA40">
        <f t="shared" si="88"/>
        <v>32.5</v>
      </c>
      <c r="BB40">
        <f t="shared" si="88"/>
        <v>32.5</v>
      </c>
      <c r="BC40">
        <f t="shared" si="88"/>
        <v>32.5</v>
      </c>
      <c r="BD40">
        <f t="shared" si="88"/>
        <v>32.5</v>
      </c>
      <c r="BE40">
        <f t="shared" si="88"/>
        <v>32.5</v>
      </c>
      <c r="BF40">
        <f t="shared" si="88"/>
        <v>32.5</v>
      </c>
      <c r="BG40">
        <f t="shared" si="88"/>
        <v>32.5</v>
      </c>
      <c r="BH40">
        <f t="shared" si="88"/>
        <v>32.5</v>
      </c>
      <c r="BI40">
        <f t="shared" si="88"/>
        <v>32.5</v>
      </c>
      <c r="BJ40">
        <f t="shared" si="88"/>
        <v>32.5</v>
      </c>
      <c r="BK40">
        <f t="shared" si="88"/>
        <v>32.5</v>
      </c>
      <c r="BL40">
        <f t="shared" si="88"/>
        <v>32.5</v>
      </c>
      <c r="BM40">
        <f t="shared" si="88"/>
        <v>32.5</v>
      </c>
    </row>
    <row r="41" spans="1:16384" x14ac:dyDescent="0.25">
      <c r="A41" t="s">
        <v>10</v>
      </c>
      <c r="B41">
        <f t="shared" ref="B41:C42" si="89">B8+B17+B26+B35</f>
        <v>0</v>
      </c>
      <c r="C41">
        <f t="shared" si="89"/>
        <v>0</v>
      </c>
      <c r="D41">
        <f t="shared" ref="D41:E41" si="90">D8+D17+D26+D35</f>
        <v>0</v>
      </c>
      <c r="E41">
        <f t="shared" si="90"/>
        <v>0</v>
      </c>
      <c r="F41">
        <f t="shared" ref="F41" si="91">F8+F17+F26+F35</f>
        <v>0</v>
      </c>
      <c r="G41">
        <f t="shared" ref="G41:K42" si="92">G8+G17+G26+G35</f>
        <v>0</v>
      </c>
      <c r="H41">
        <f t="shared" si="92"/>
        <v>0</v>
      </c>
      <c r="I41">
        <f>I8+I17+I26+I35</f>
        <v>0</v>
      </c>
      <c r="J41">
        <f t="shared" si="92"/>
        <v>0</v>
      </c>
      <c r="K41">
        <f t="shared" si="92"/>
        <v>0</v>
      </c>
      <c r="L41">
        <f t="shared" ref="L41:AG41" si="93">L8+L17+L26+L35</f>
        <v>793.75</v>
      </c>
      <c r="M41">
        <f t="shared" si="93"/>
        <v>0</v>
      </c>
      <c r="N41">
        <f t="shared" ref="N41:P41" si="94">N8+N17+N26+N35</f>
        <v>0</v>
      </c>
      <c r="O41">
        <f t="shared" si="94"/>
        <v>0</v>
      </c>
      <c r="P41">
        <f t="shared" si="94"/>
        <v>0</v>
      </c>
      <c r="Q41">
        <f t="shared" si="93"/>
        <v>220</v>
      </c>
      <c r="R41">
        <f t="shared" si="93"/>
        <v>0</v>
      </c>
      <c r="S41">
        <f t="shared" si="93"/>
        <v>0</v>
      </c>
      <c r="T41">
        <f t="shared" si="93"/>
        <v>0</v>
      </c>
      <c r="U41">
        <f t="shared" si="93"/>
        <v>0</v>
      </c>
      <c r="V41">
        <f t="shared" si="93"/>
        <v>0</v>
      </c>
      <c r="W41">
        <f t="shared" si="93"/>
        <v>0</v>
      </c>
      <c r="X41">
        <f t="shared" si="93"/>
        <v>0</v>
      </c>
      <c r="Y41">
        <f t="shared" si="93"/>
        <v>0</v>
      </c>
      <c r="Z41">
        <f t="shared" si="93"/>
        <v>0</v>
      </c>
      <c r="AA41">
        <f t="shared" si="93"/>
        <v>0</v>
      </c>
      <c r="AB41">
        <f t="shared" si="93"/>
        <v>0</v>
      </c>
      <c r="AC41">
        <f t="shared" si="93"/>
        <v>0</v>
      </c>
      <c r="AD41">
        <f t="shared" si="93"/>
        <v>0</v>
      </c>
      <c r="AE41">
        <f t="shared" si="93"/>
        <v>0</v>
      </c>
      <c r="AF41">
        <f t="shared" si="93"/>
        <v>0</v>
      </c>
      <c r="AG41">
        <f t="shared" si="93"/>
        <v>0</v>
      </c>
      <c r="AH41">
        <f t="shared" ref="AH41:BM41" si="95">AH8+AH17+AH26+AH35</f>
        <v>0</v>
      </c>
      <c r="AI41">
        <f t="shared" si="95"/>
        <v>0</v>
      </c>
      <c r="AJ41">
        <f t="shared" si="95"/>
        <v>0</v>
      </c>
      <c r="AK41">
        <f t="shared" si="95"/>
        <v>0</v>
      </c>
      <c r="AL41">
        <f t="shared" si="95"/>
        <v>0</v>
      </c>
      <c r="AM41">
        <f t="shared" si="95"/>
        <v>0</v>
      </c>
      <c r="AN41">
        <f t="shared" si="95"/>
        <v>0</v>
      </c>
      <c r="AO41">
        <f t="shared" si="95"/>
        <v>0</v>
      </c>
      <c r="AP41">
        <f t="shared" si="95"/>
        <v>0</v>
      </c>
      <c r="AQ41">
        <f t="shared" si="95"/>
        <v>0</v>
      </c>
      <c r="AR41">
        <f t="shared" si="95"/>
        <v>0</v>
      </c>
      <c r="AS41">
        <f t="shared" si="95"/>
        <v>0</v>
      </c>
      <c r="AT41">
        <f t="shared" si="95"/>
        <v>0</v>
      </c>
      <c r="AU41">
        <f t="shared" si="95"/>
        <v>0</v>
      </c>
      <c r="AV41">
        <f t="shared" si="95"/>
        <v>0</v>
      </c>
      <c r="AW41">
        <f t="shared" si="95"/>
        <v>0</v>
      </c>
      <c r="AX41">
        <f t="shared" si="95"/>
        <v>0</v>
      </c>
      <c r="AY41">
        <f t="shared" si="95"/>
        <v>0</v>
      </c>
      <c r="AZ41">
        <f t="shared" si="95"/>
        <v>0</v>
      </c>
      <c r="BA41">
        <f t="shared" si="95"/>
        <v>0</v>
      </c>
      <c r="BB41">
        <f t="shared" si="95"/>
        <v>0</v>
      </c>
      <c r="BC41">
        <f t="shared" si="95"/>
        <v>0</v>
      </c>
      <c r="BD41">
        <f t="shared" si="95"/>
        <v>0</v>
      </c>
      <c r="BE41">
        <f t="shared" si="95"/>
        <v>0</v>
      </c>
      <c r="BF41">
        <f t="shared" si="95"/>
        <v>0</v>
      </c>
      <c r="BG41">
        <f t="shared" si="95"/>
        <v>0</v>
      </c>
      <c r="BH41">
        <f t="shared" si="95"/>
        <v>0</v>
      </c>
      <c r="BI41">
        <f t="shared" si="95"/>
        <v>0</v>
      </c>
      <c r="BJ41">
        <f t="shared" si="95"/>
        <v>0</v>
      </c>
      <c r="BK41">
        <f t="shared" si="95"/>
        <v>0</v>
      </c>
      <c r="BL41">
        <f t="shared" si="95"/>
        <v>0</v>
      </c>
      <c r="BM41">
        <f t="shared" si="95"/>
        <v>0</v>
      </c>
    </row>
    <row r="42" spans="1:16384" x14ac:dyDescent="0.25">
      <c r="A42" t="s">
        <v>11</v>
      </c>
      <c r="B42">
        <f t="shared" si="89"/>
        <v>41.004911962517944</v>
      </c>
      <c r="C42">
        <f t="shared" si="89"/>
        <v>60.277777777777779</v>
      </c>
      <c r="D42">
        <f t="shared" ref="D42:E42" si="96">D9+D18+D27+D36</f>
        <v>167.05882352941177</v>
      </c>
      <c r="E42">
        <f t="shared" si="96"/>
        <v>188.12217194570135</v>
      </c>
      <c r="F42">
        <f t="shared" ref="F42" si="97">F9+F18+F27+F36</f>
        <v>250.62217194570135</v>
      </c>
      <c r="G42">
        <f t="shared" si="92"/>
        <v>652.12354117695577</v>
      </c>
      <c r="H42">
        <f t="shared" si="92"/>
        <v>442.85714285714283</v>
      </c>
      <c r="I42">
        <f>I9+I18+I27+I36</f>
        <v>575</v>
      </c>
      <c r="J42">
        <f t="shared" si="92"/>
        <v>29.661290322580644</v>
      </c>
      <c r="K42">
        <f t="shared" si="92"/>
        <v>115.625</v>
      </c>
      <c r="L42">
        <f t="shared" ref="L42:AG42" si="98">L9+L18+L27+L36</f>
        <v>2581.25</v>
      </c>
      <c r="M42">
        <f t="shared" si="98"/>
        <v>26.835789314592304</v>
      </c>
      <c r="N42">
        <f t="shared" ref="N42:P42" si="99">N9+N18+N27+N36</f>
        <v>41.004911962517944</v>
      </c>
      <c r="O42">
        <f t="shared" si="99"/>
        <v>0</v>
      </c>
      <c r="P42">
        <f t="shared" si="99"/>
        <v>58.639876352395667</v>
      </c>
      <c r="Q42">
        <f t="shared" si="98"/>
        <v>660</v>
      </c>
      <c r="R42">
        <f>R9+R18+R27+R36</f>
        <v>33.5</v>
      </c>
      <c r="S42">
        <f t="shared" si="98"/>
        <v>32.5</v>
      </c>
      <c r="T42">
        <f t="shared" si="98"/>
        <v>32.5</v>
      </c>
      <c r="U42">
        <f t="shared" si="98"/>
        <v>32.5</v>
      </c>
      <c r="V42">
        <f t="shared" si="98"/>
        <v>32.5</v>
      </c>
      <c r="W42">
        <f t="shared" si="98"/>
        <v>32.5</v>
      </c>
      <c r="X42">
        <f t="shared" si="98"/>
        <v>32.5</v>
      </c>
      <c r="Y42">
        <f t="shared" si="98"/>
        <v>32.5</v>
      </c>
      <c r="Z42">
        <f t="shared" si="98"/>
        <v>32.5</v>
      </c>
      <c r="AA42">
        <f t="shared" si="98"/>
        <v>32.5</v>
      </c>
      <c r="AB42">
        <f t="shared" si="98"/>
        <v>32.5</v>
      </c>
      <c r="AC42">
        <f t="shared" si="98"/>
        <v>32.5</v>
      </c>
      <c r="AD42">
        <f t="shared" si="98"/>
        <v>32.5</v>
      </c>
      <c r="AE42">
        <f t="shared" si="98"/>
        <v>32.5</v>
      </c>
      <c r="AF42">
        <f t="shared" si="98"/>
        <v>32.5</v>
      </c>
      <c r="AG42">
        <f t="shared" si="98"/>
        <v>32.5</v>
      </c>
      <c r="AH42">
        <f t="shared" ref="AH42:BM42" si="100">AH9+AH18+AH27+AH36</f>
        <v>32.5</v>
      </c>
      <c r="AI42">
        <f t="shared" si="100"/>
        <v>32.5</v>
      </c>
      <c r="AJ42">
        <f t="shared" si="100"/>
        <v>32.5</v>
      </c>
      <c r="AK42">
        <f t="shared" si="100"/>
        <v>32.5</v>
      </c>
      <c r="AL42">
        <f t="shared" si="100"/>
        <v>32.5</v>
      </c>
      <c r="AM42">
        <f t="shared" si="100"/>
        <v>32.5</v>
      </c>
      <c r="AN42">
        <f t="shared" si="100"/>
        <v>32.5</v>
      </c>
      <c r="AO42">
        <f t="shared" si="100"/>
        <v>32.5</v>
      </c>
      <c r="AP42">
        <f t="shared" si="100"/>
        <v>32.5</v>
      </c>
      <c r="AQ42">
        <f t="shared" si="100"/>
        <v>32.5</v>
      </c>
      <c r="AR42">
        <f t="shared" si="100"/>
        <v>32.5</v>
      </c>
      <c r="AS42">
        <f t="shared" si="100"/>
        <v>32.5</v>
      </c>
      <c r="AT42">
        <f t="shared" si="100"/>
        <v>32.5</v>
      </c>
      <c r="AU42">
        <f t="shared" si="100"/>
        <v>32.5</v>
      </c>
      <c r="AV42">
        <f t="shared" si="100"/>
        <v>32.5</v>
      </c>
      <c r="AW42">
        <f t="shared" si="100"/>
        <v>32.5</v>
      </c>
      <c r="AX42">
        <f t="shared" si="100"/>
        <v>32.5</v>
      </c>
      <c r="AY42">
        <f t="shared" si="100"/>
        <v>32.5</v>
      </c>
      <c r="AZ42">
        <f t="shared" si="100"/>
        <v>32.5</v>
      </c>
      <c r="BA42">
        <f t="shared" si="100"/>
        <v>32.5</v>
      </c>
      <c r="BB42">
        <f t="shared" si="100"/>
        <v>32.5</v>
      </c>
      <c r="BC42">
        <f t="shared" si="100"/>
        <v>32.5</v>
      </c>
      <c r="BD42">
        <f t="shared" si="100"/>
        <v>32.5</v>
      </c>
      <c r="BE42">
        <f t="shared" si="100"/>
        <v>32.5</v>
      </c>
      <c r="BF42">
        <f t="shared" si="100"/>
        <v>32.5</v>
      </c>
      <c r="BG42">
        <f t="shared" si="100"/>
        <v>32.5</v>
      </c>
      <c r="BH42">
        <f t="shared" si="100"/>
        <v>32.5</v>
      </c>
      <c r="BI42">
        <f t="shared" si="100"/>
        <v>32.5</v>
      </c>
      <c r="BJ42">
        <f t="shared" si="100"/>
        <v>32.5</v>
      </c>
      <c r="BK42">
        <f t="shared" si="100"/>
        <v>32.5</v>
      </c>
      <c r="BL42">
        <f t="shared" si="100"/>
        <v>32.5</v>
      </c>
      <c r="BM42">
        <f t="shared" si="100"/>
        <v>32.5</v>
      </c>
    </row>
    <row r="44" spans="1:16384" x14ac:dyDescent="0.25">
      <c r="A44" t="s">
        <v>12</v>
      </c>
    </row>
    <row r="45" spans="1:16384" x14ac:dyDescent="0.25">
      <c r="A45" t="s">
        <v>13</v>
      </c>
    </row>
    <row r="46" spans="1:16384" x14ac:dyDescent="0.25">
      <c r="A46" t="s">
        <v>14</v>
      </c>
      <c r="B46" t="e">
        <f t="shared" ref="B46:C46" si="101">B45/B44</f>
        <v>#DIV/0!</v>
      </c>
      <c r="C46" t="e">
        <f t="shared" si="101"/>
        <v>#DIV/0!</v>
      </c>
      <c r="D46" t="e">
        <f t="shared" ref="D46:E46" si="102">D45/D44</f>
        <v>#DIV/0!</v>
      </c>
      <c r="E46" t="e">
        <f t="shared" si="102"/>
        <v>#DIV/0!</v>
      </c>
      <c r="F46" t="e">
        <f t="shared" ref="F46" si="103">F45/F44</f>
        <v>#DIV/0!</v>
      </c>
      <c r="G46" t="e">
        <f>G45/G44</f>
        <v>#DIV/0!</v>
      </c>
      <c r="H46" t="e">
        <f>H45/H44</f>
        <v>#DIV/0!</v>
      </c>
      <c r="I46" t="e">
        <f>I45/I44</f>
        <v>#DIV/0!</v>
      </c>
      <c r="J46" t="e">
        <f>J45/J44</f>
        <v>#DIV/0!</v>
      </c>
      <c r="K46" t="e">
        <f>K45/K44</f>
        <v>#DIV/0!</v>
      </c>
      <c r="L46" t="e">
        <f t="shared" ref="L46:AG46" si="104">L45/L44</f>
        <v>#DIV/0!</v>
      </c>
      <c r="M46" t="e">
        <f t="shared" si="104"/>
        <v>#DIV/0!</v>
      </c>
      <c r="N46" t="e">
        <f t="shared" ref="N46:O46" si="105">N45/N44</f>
        <v>#DIV/0!</v>
      </c>
      <c r="O46" t="e">
        <f t="shared" si="105"/>
        <v>#DIV/0!</v>
      </c>
      <c r="P46" t="e">
        <f>P45/P44</f>
        <v>#DIV/0!</v>
      </c>
      <c r="Q46" t="e">
        <f t="shared" si="104"/>
        <v>#DIV/0!</v>
      </c>
      <c r="R46" t="e">
        <f t="shared" si="104"/>
        <v>#DIV/0!</v>
      </c>
      <c r="S46" t="e">
        <f t="shared" si="104"/>
        <v>#DIV/0!</v>
      </c>
      <c r="T46" t="e">
        <f t="shared" si="104"/>
        <v>#DIV/0!</v>
      </c>
      <c r="U46" t="e">
        <f t="shared" si="104"/>
        <v>#DIV/0!</v>
      </c>
      <c r="V46" t="e">
        <f t="shared" si="104"/>
        <v>#DIV/0!</v>
      </c>
      <c r="W46" t="e">
        <f t="shared" si="104"/>
        <v>#DIV/0!</v>
      </c>
      <c r="X46" t="e">
        <f t="shared" si="104"/>
        <v>#DIV/0!</v>
      </c>
      <c r="Y46" t="e">
        <f t="shared" si="104"/>
        <v>#DIV/0!</v>
      </c>
      <c r="Z46" t="e">
        <f t="shared" si="104"/>
        <v>#DIV/0!</v>
      </c>
      <c r="AA46" t="e">
        <f t="shared" si="104"/>
        <v>#DIV/0!</v>
      </c>
      <c r="AB46" t="e">
        <f t="shared" si="104"/>
        <v>#DIV/0!</v>
      </c>
      <c r="AC46" t="e">
        <f t="shared" si="104"/>
        <v>#DIV/0!</v>
      </c>
      <c r="AD46" t="e">
        <f t="shared" si="104"/>
        <v>#DIV/0!</v>
      </c>
      <c r="AE46" t="e">
        <f t="shared" si="104"/>
        <v>#DIV/0!</v>
      </c>
      <c r="AF46" t="e">
        <f t="shared" si="104"/>
        <v>#DIV/0!</v>
      </c>
      <c r="AG46" t="e">
        <f t="shared" si="104"/>
        <v>#DIV/0!</v>
      </c>
      <c r="AH46" t="e">
        <f t="shared" ref="AH46:BM46" si="106">AH45/AH44</f>
        <v>#DIV/0!</v>
      </c>
      <c r="AI46" t="e">
        <f t="shared" si="106"/>
        <v>#DIV/0!</v>
      </c>
      <c r="AJ46" t="e">
        <f t="shared" si="106"/>
        <v>#DIV/0!</v>
      </c>
      <c r="AK46" t="e">
        <f t="shared" si="106"/>
        <v>#DIV/0!</v>
      </c>
      <c r="AL46" t="e">
        <f t="shared" si="106"/>
        <v>#DIV/0!</v>
      </c>
      <c r="AM46" t="e">
        <f t="shared" si="106"/>
        <v>#DIV/0!</v>
      </c>
      <c r="AN46" t="e">
        <f t="shared" si="106"/>
        <v>#DIV/0!</v>
      </c>
      <c r="AO46" t="e">
        <f t="shared" si="106"/>
        <v>#DIV/0!</v>
      </c>
      <c r="AP46" t="e">
        <f t="shared" si="106"/>
        <v>#DIV/0!</v>
      </c>
      <c r="AQ46" t="e">
        <f t="shared" si="106"/>
        <v>#DIV/0!</v>
      </c>
      <c r="AR46" t="e">
        <f t="shared" si="106"/>
        <v>#DIV/0!</v>
      </c>
      <c r="AS46" t="e">
        <f t="shared" si="106"/>
        <v>#DIV/0!</v>
      </c>
      <c r="AT46" t="e">
        <f t="shared" si="106"/>
        <v>#DIV/0!</v>
      </c>
      <c r="AU46" t="e">
        <f t="shared" si="106"/>
        <v>#DIV/0!</v>
      </c>
      <c r="AV46" t="e">
        <f t="shared" si="106"/>
        <v>#DIV/0!</v>
      </c>
      <c r="AW46" t="e">
        <f t="shared" si="106"/>
        <v>#DIV/0!</v>
      </c>
      <c r="AX46" t="e">
        <f t="shared" si="106"/>
        <v>#DIV/0!</v>
      </c>
      <c r="AY46" t="e">
        <f t="shared" si="106"/>
        <v>#DIV/0!</v>
      </c>
      <c r="AZ46" t="e">
        <f t="shared" si="106"/>
        <v>#DIV/0!</v>
      </c>
      <c r="BA46" t="e">
        <f t="shared" si="106"/>
        <v>#DIV/0!</v>
      </c>
      <c r="BB46" t="e">
        <f t="shared" si="106"/>
        <v>#DIV/0!</v>
      </c>
      <c r="BC46" t="e">
        <f t="shared" si="106"/>
        <v>#DIV/0!</v>
      </c>
      <c r="BD46" t="e">
        <f t="shared" si="106"/>
        <v>#DIV/0!</v>
      </c>
      <c r="BE46" t="e">
        <f t="shared" si="106"/>
        <v>#DIV/0!</v>
      </c>
      <c r="BF46" t="e">
        <f t="shared" si="106"/>
        <v>#DIV/0!</v>
      </c>
      <c r="BG46" t="e">
        <f t="shared" si="106"/>
        <v>#DIV/0!</v>
      </c>
      <c r="BH46" t="e">
        <f t="shared" si="106"/>
        <v>#DIV/0!</v>
      </c>
      <c r="BI46" t="e">
        <f t="shared" si="106"/>
        <v>#DIV/0!</v>
      </c>
      <c r="BJ46" t="e">
        <f t="shared" si="106"/>
        <v>#DIV/0!</v>
      </c>
      <c r="BK46" t="e">
        <f t="shared" si="106"/>
        <v>#DIV/0!</v>
      </c>
      <c r="BL46" t="e">
        <f t="shared" si="106"/>
        <v>#DIV/0!</v>
      </c>
      <c r="BM46" t="e">
        <f t="shared" si="106"/>
        <v>#DIV/0!</v>
      </c>
    </row>
    <row r="47" spans="1:16384" x14ac:dyDescent="0.25">
      <c r="A47" t="s">
        <v>15</v>
      </c>
    </row>
    <row r="48" spans="1:16384" x14ac:dyDescent="0.25">
      <c r="A48" t="s">
        <v>16</v>
      </c>
    </row>
    <row r="50" spans="1:16384" x14ac:dyDescent="0.25">
      <c r="A50" t="s">
        <v>17</v>
      </c>
      <c r="B50">
        <v>800</v>
      </c>
      <c r="C50">
        <v>1900</v>
      </c>
      <c r="D50">
        <v>2000</v>
      </c>
      <c r="E50">
        <v>4000</v>
      </c>
      <c r="F50">
        <v>4000</v>
      </c>
      <c r="G50">
        <v>8000</v>
      </c>
      <c r="H50">
        <v>2000</v>
      </c>
      <c r="I50">
        <v>10500</v>
      </c>
      <c r="J50">
        <v>920</v>
      </c>
      <c r="K50">
        <v>4000</v>
      </c>
      <c r="L50">
        <v>15200</v>
      </c>
      <c r="M50">
        <v>650</v>
      </c>
      <c r="N50">
        <v>800</v>
      </c>
      <c r="O50">
        <v>500</v>
      </c>
      <c r="P50">
        <v>3500</v>
      </c>
      <c r="R50">
        <v>2000</v>
      </c>
    </row>
    <row r="51" spans="1:16384" x14ac:dyDescent="0.25">
      <c r="A51" t="s">
        <v>18</v>
      </c>
      <c r="B51">
        <v>2</v>
      </c>
      <c r="C51">
        <v>3</v>
      </c>
      <c r="D51">
        <v>3</v>
      </c>
      <c r="E51">
        <v>4</v>
      </c>
      <c r="F51">
        <v>4</v>
      </c>
      <c r="G51">
        <v>5</v>
      </c>
      <c r="H51">
        <v>5</v>
      </c>
      <c r="I51">
        <v>5</v>
      </c>
      <c r="J51">
        <v>2</v>
      </c>
      <c r="K51">
        <v>4</v>
      </c>
      <c r="L51">
        <v>8</v>
      </c>
      <c r="M51">
        <v>2</v>
      </c>
      <c r="N51">
        <v>2</v>
      </c>
      <c r="O51">
        <v>2</v>
      </c>
      <c r="P51">
        <v>4</v>
      </c>
      <c r="R51">
        <v>3</v>
      </c>
      <c r="S51">
        <v>3</v>
      </c>
    </row>
    <row r="52" spans="1:16384" x14ac:dyDescent="0.25">
      <c r="A52" t="s">
        <v>19</v>
      </c>
      <c r="B52">
        <f t="shared" ref="B52:C52" si="107">B50*(1+B51*0.05)</f>
        <v>880.00000000000011</v>
      </c>
      <c r="C52">
        <f t="shared" si="107"/>
        <v>2185</v>
      </c>
      <c r="D52">
        <f t="shared" ref="D52" si="108">D50*(1+D51*0.05)</f>
        <v>2300</v>
      </c>
      <c r="E52">
        <f>E50*(1+E51*0.05)</f>
        <v>4800</v>
      </c>
      <c r="F52">
        <f t="shared" ref="F52" si="109">F50*(1+F51*0.05)</f>
        <v>4800</v>
      </c>
      <c r="G52">
        <f>G50*(1+G51*0.05)</f>
        <v>10000</v>
      </c>
      <c r="H52">
        <f>H50*(1+H51*0.05)</f>
        <v>2500</v>
      </c>
      <c r="I52">
        <f>I50*(1+I51*0.05)</f>
        <v>13125</v>
      </c>
      <c r="J52">
        <f>J50*(1+J51*0.05)</f>
        <v>1012.0000000000001</v>
      </c>
      <c r="K52">
        <f t="shared" ref="K52" si="110">K50*(1+K51*0.05)</f>
        <v>4800</v>
      </c>
      <c r="L52">
        <f t="shared" ref="L52:AG52" si="111">L50*(1+L51*0.05)</f>
        <v>21280</v>
      </c>
      <c r="M52">
        <f t="shared" si="111"/>
        <v>715.00000000000011</v>
      </c>
      <c r="N52">
        <f t="shared" ref="N52:O52" si="112">N50*(1+N51*0.05)</f>
        <v>880.00000000000011</v>
      </c>
      <c r="O52">
        <f t="shared" si="112"/>
        <v>550</v>
      </c>
      <c r="P52">
        <f>P50*(1+P51*0.05)</f>
        <v>4200</v>
      </c>
      <c r="Q52">
        <f t="shared" si="111"/>
        <v>0</v>
      </c>
      <c r="R52">
        <f t="shared" si="111"/>
        <v>2300</v>
      </c>
      <c r="S52">
        <f t="shared" si="111"/>
        <v>0</v>
      </c>
      <c r="T52">
        <f t="shared" si="111"/>
        <v>0</v>
      </c>
      <c r="U52">
        <f t="shared" si="111"/>
        <v>0</v>
      </c>
      <c r="V52">
        <f t="shared" si="111"/>
        <v>0</v>
      </c>
      <c r="W52">
        <f t="shared" si="111"/>
        <v>0</v>
      </c>
      <c r="X52">
        <f t="shared" si="111"/>
        <v>0</v>
      </c>
      <c r="Y52">
        <f t="shared" si="111"/>
        <v>0</v>
      </c>
      <c r="Z52">
        <f t="shared" si="111"/>
        <v>0</v>
      </c>
      <c r="AA52">
        <f t="shared" si="111"/>
        <v>0</v>
      </c>
      <c r="AB52">
        <f t="shared" si="111"/>
        <v>0</v>
      </c>
      <c r="AC52">
        <f t="shared" si="111"/>
        <v>0</v>
      </c>
      <c r="AD52">
        <f t="shared" si="111"/>
        <v>0</v>
      </c>
      <c r="AE52">
        <f t="shared" si="111"/>
        <v>0</v>
      </c>
      <c r="AF52">
        <f t="shared" si="111"/>
        <v>0</v>
      </c>
      <c r="AG52">
        <f t="shared" si="111"/>
        <v>0</v>
      </c>
      <c r="AH52">
        <f t="shared" ref="AH52:BM52" si="113">AH50*(1+AH51*0.05)</f>
        <v>0</v>
      </c>
      <c r="AI52">
        <f t="shared" si="113"/>
        <v>0</v>
      </c>
      <c r="AJ52">
        <f t="shared" si="113"/>
        <v>0</v>
      </c>
      <c r="AK52">
        <f t="shared" si="113"/>
        <v>0</v>
      </c>
      <c r="AL52">
        <f t="shared" si="113"/>
        <v>0</v>
      </c>
      <c r="AM52">
        <f t="shared" si="113"/>
        <v>0</v>
      </c>
      <c r="AN52">
        <f t="shared" si="113"/>
        <v>0</v>
      </c>
      <c r="AO52">
        <f t="shared" si="113"/>
        <v>0</v>
      </c>
      <c r="AP52">
        <f t="shared" si="113"/>
        <v>0</v>
      </c>
      <c r="AQ52">
        <f t="shared" si="113"/>
        <v>0</v>
      </c>
      <c r="AR52">
        <f t="shared" si="113"/>
        <v>0</v>
      </c>
      <c r="AS52">
        <f t="shared" si="113"/>
        <v>0</v>
      </c>
      <c r="AT52">
        <f t="shared" si="113"/>
        <v>0</v>
      </c>
      <c r="AU52">
        <f t="shared" si="113"/>
        <v>0</v>
      </c>
      <c r="AV52">
        <f t="shared" si="113"/>
        <v>0</v>
      </c>
      <c r="AW52">
        <f t="shared" si="113"/>
        <v>0</v>
      </c>
      <c r="AX52">
        <f t="shared" si="113"/>
        <v>0</v>
      </c>
      <c r="AY52">
        <f t="shared" si="113"/>
        <v>0</v>
      </c>
      <c r="AZ52">
        <f t="shared" si="113"/>
        <v>0</v>
      </c>
      <c r="BA52">
        <f t="shared" si="113"/>
        <v>0</v>
      </c>
      <c r="BB52">
        <f t="shared" si="113"/>
        <v>0</v>
      </c>
      <c r="BC52">
        <f t="shared" si="113"/>
        <v>0</v>
      </c>
      <c r="BD52">
        <f t="shared" si="113"/>
        <v>0</v>
      </c>
      <c r="BE52">
        <f t="shared" si="113"/>
        <v>0</v>
      </c>
      <c r="BF52">
        <f t="shared" si="113"/>
        <v>0</v>
      </c>
      <c r="BG52">
        <f t="shared" si="113"/>
        <v>0</v>
      </c>
      <c r="BH52">
        <f t="shared" si="113"/>
        <v>0</v>
      </c>
      <c r="BI52">
        <f t="shared" si="113"/>
        <v>0</v>
      </c>
      <c r="BJ52">
        <f t="shared" si="113"/>
        <v>0</v>
      </c>
      <c r="BK52">
        <f t="shared" si="113"/>
        <v>0</v>
      </c>
      <c r="BL52">
        <f t="shared" si="113"/>
        <v>0</v>
      </c>
      <c r="BM52">
        <f t="shared" si="113"/>
        <v>0</v>
      </c>
    </row>
    <row r="53" spans="1:16384" x14ac:dyDescent="0.25">
      <c r="A53" t="s">
        <v>20</v>
      </c>
      <c r="B53">
        <v>2200</v>
      </c>
      <c r="C53">
        <v>4800</v>
      </c>
      <c r="D53">
        <v>5500</v>
      </c>
      <c r="E53">
        <v>12000</v>
      </c>
      <c r="F53">
        <v>22000</v>
      </c>
      <c r="G53">
        <v>42000</v>
      </c>
      <c r="H53">
        <v>7000</v>
      </c>
      <c r="I53">
        <v>55000</v>
      </c>
      <c r="J53">
        <v>2500</v>
      </c>
      <c r="K53">
        <v>22000</v>
      </c>
      <c r="L53">
        <v>83000</v>
      </c>
      <c r="M53">
        <v>1400</v>
      </c>
      <c r="N53">
        <v>1100</v>
      </c>
      <c r="O53">
        <v>1000</v>
      </c>
      <c r="P53">
        <v>4500</v>
      </c>
      <c r="R53">
        <v>6000</v>
      </c>
      <c r="S53">
        <v>4500</v>
      </c>
    </row>
    <row r="54" spans="1:16384" ht="14.25" customHeight="1" x14ac:dyDescent="0.25">
      <c r="A54" t="s">
        <v>21</v>
      </c>
      <c r="B54">
        <f t="shared" ref="B54" si="114">B53+B52</f>
        <v>3080</v>
      </c>
      <c r="C54">
        <f t="shared" ref="C54:K54" si="115">C53+C52</f>
        <v>6985</v>
      </c>
      <c r="D54">
        <f t="shared" si="115"/>
        <v>7800</v>
      </c>
      <c r="E54">
        <f t="shared" si="115"/>
        <v>16800</v>
      </c>
      <c r="F54">
        <f t="shared" si="115"/>
        <v>26800</v>
      </c>
      <c r="G54">
        <f t="shared" si="115"/>
        <v>52000</v>
      </c>
      <c r="H54">
        <f t="shared" si="115"/>
        <v>9500</v>
      </c>
      <c r="I54">
        <f>I53+I52</f>
        <v>68125</v>
      </c>
      <c r="J54">
        <f>J53+J52</f>
        <v>3512</v>
      </c>
      <c r="K54">
        <f t="shared" si="115"/>
        <v>26800</v>
      </c>
      <c r="L54">
        <f t="shared" ref="L54:AG54" si="116">L53+L52</f>
        <v>104280</v>
      </c>
      <c r="M54">
        <f t="shared" si="116"/>
        <v>2115</v>
      </c>
      <c r="N54">
        <f t="shared" ref="N54:P54" si="117">N53+N52</f>
        <v>1980</v>
      </c>
      <c r="O54">
        <f t="shared" si="117"/>
        <v>1550</v>
      </c>
      <c r="P54">
        <f t="shared" si="117"/>
        <v>8700</v>
      </c>
      <c r="Q54">
        <f t="shared" si="116"/>
        <v>0</v>
      </c>
      <c r="R54">
        <f t="shared" si="116"/>
        <v>8300</v>
      </c>
      <c r="S54">
        <f t="shared" si="116"/>
        <v>4500</v>
      </c>
      <c r="T54">
        <f t="shared" si="116"/>
        <v>0</v>
      </c>
      <c r="U54">
        <f t="shared" si="116"/>
        <v>0</v>
      </c>
      <c r="V54">
        <f t="shared" si="116"/>
        <v>0</v>
      </c>
      <c r="W54">
        <f t="shared" si="116"/>
        <v>0</v>
      </c>
      <c r="X54">
        <f t="shared" si="116"/>
        <v>0</v>
      </c>
      <c r="Y54">
        <f t="shared" si="116"/>
        <v>0</v>
      </c>
      <c r="Z54">
        <f t="shared" si="116"/>
        <v>0</v>
      </c>
      <c r="AA54">
        <f t="shared" si="116"/>
        <v>0</v>
      </c>
      <c r="AB54">
        <f t="shared" si="116"/>
        <v>0</v>
      </c>
      <c r="AC54">
        <f t="shared" si="116"/>
        <v>0</v>
      </c>
      <c r="AD54">
        <f t="shared" si="116"/>
        <v>0</v>
      </c>
      <c r="AE54">
        <f t="shared" si="116"/>
        <v>0</v>
      </c>
      <c r="AF54">
        <f t="shared" si="116"/>
        <v>0</v>
      </c>
      <c r="AG54">
        <f t="shared" si="116"/>
        <v>0</v>
      </c>
      <c r="AH54">
        <f t="shared" ref="AH54:BM54" si="118">AH53+AH52</f>
        <v>0</v>
      </c>
      <c r="AI54">
        <f t="shared" si="118"/>
        <v>0</v>
      </c>
      <c r="AJ54">
        <f t="shared" si="118"/>
        <v>0</v>
      </c>
      <c r="AK54">
        <f t="shared" si="118"/>
        <v>0</v>
      </c>
      <c r="AL54">
        <f t="shared" si="118"/>
        <v>0</v>
      </c>
      <c r="AM54">
        <f t="shared" si="118"/>
        <v>0</v>
      </c>
      <c r="AN54">
        <f t="shared" si="118"/>
        <v>0</v>
      </c>
      <c r="AO54">
        <f t="shared" si="118"/>
        <v>0</v>
      </c>
      <c r="AP54">
        <f t="shared" si="118"/>
        <v>0</v>
      </c>
      <c r="AQ54">
        <f t="shared" si="118"/>
        <v>0</v>
      </c>
      <c r="AR54">
        <f t="shared" si="118"/>
        <v>0</v>
      </c>
      <c r="AS54">
        <f t="shared" si="118"/>
        <v>0</v>
      </c>
      <c r="AT54">
        <f t="shared" si="118"/>
        <v>0</v>
      </c>
      <c r="AU54">
        <f t="shared" si="118"/>
        <v>0</v>
      </c>
      <c r="AV54">
        <f t="shared" si="118"/>
        <v>0</v>
      </c>
      <c r="AW54">
        <f t="shared" si="118"/>
        <v>0</v>
      </c>
      <c r="AX54">
        <f t="shared" si="118"/>
        <v>0</v>
      </c>
      <c r="AY54">
        <f t="shared" si="118"/>
        <v>0</v>
      </c>
      <c r="AZ54">
        <f t="shared" si="118"/>
        <v>0</v>
      </c>
      <c r="BA54">
        <f t="shared" si="118"/>
        <v>0</v>
      </c>
      <c r="BB54">
        <f t="shared" si="118"/>
        <v>0</v>
      </c>
      <c r="BC54">
        <f t="shared" si="118"/>
        <v>0</v>
      </c>
      <c r="BD54">
        <f t="shared" si="118"/>
        <v>0</v>
      </c>
      <c r="BE54">
        <f t="shared" si="118"/>
        <v>0</v>
      </c>
      <c r="BF54">
        <f t="shared" si="118"/>
        <v>0</v>
      </c>
      <c r="BG54">
        <f t="shared" si="118"/>
        <v>0</v>
      </c>
      <c r="BH54">
        <f t="shared" si="118"/>
        <v>0</v>
      </c>
      <c r="BI54">
        <f t="shared" si="118"/>
        <v>0</v>
      </c>
      <c r="BJ54">
        <f t="shared" si="118"/>
        <v>0</v>
      </c>
      <c r="BK54">
        <f t="shared" si="118"/>
        <v>0</v>
      </c>
      <c r="BL54">
        <f t="shared" si="118"/>
        <v>0</v>
      </c>
      <c r="BM54">
        <f t="shared" si="118"/>
        <v>0</v>
      </c>
    </row>
    <row r="55" spans="1:16384" x14ac:dyDescent="0.25">
      <c r="A55" t="s">
        <v>150</v>
      </c>
      <c r="B55">
        <f t="shared" ref="B55:BM55" si="119">B54/B67</f>
        <v>308</v>
      </c>
      <c r="C55">
        <f t="shared" si="119"/>
        <v>367.63157894736844</v>
      </c>
      <c r="D55">
        <f t="shared" si="119"/>
        <v>339.13043478260869</v>
      </c>
      <c r="E55">
        <f t="shared" si="119"/>
        <v>672</v>
      </c>
      <c r="F55">
        <f t="shared" si="119"/>
        <v>1072</v>
      </c>
      <c r="G55">
        <f t="shared" si="119"/>
        <v>611.76470588235293</v>
      </c>
      <c r="H55">
        <f t="shared" si="119"/>
        <v>211.11111111111111</v>
      </c>
      <c r="I55">
        <f t="shared" si="119"/>
        <v>400.73529411764707</v>
      </c>
      <c r="J55">
        <f t="shared" si="119"/>
        <v>234.13333333333333</v>
      </c>
      <c r="K55">
        <f t="shared" si="119"/>
        <v>1072</v>
      </c>
      <c r="L55">
        <f t="shared" si="119"/>
        <v>417.12</v>
      </c>
      <c r="M55">
        <f t="shared" si="119"/>
        <v>211.5</v>
      </c>
      <c r="N55" t="e">
        <f t="shared" si="119"/>
        <v>#DIV/0!</v>
      </c>
      <c r="O55">
        <f t="shared" si="119"/>
        <v>310</v>
      </c>
      <c r="P55" t="e">
        <f t="shared" si="119"/>
        <v>#DIV/0!</v>
      </c>
      <c r="Q55" t="e">
        <f t="shared" si="119"/>
        <v>#DIV/0!</v>
      </c>
      <c r="R55">
        <f t="shared" si="119"/>
        <v>553.33333333333337</v>
      </c>
      <c r="S55" t="e">
        <f t="shared" si="119"/>
        <v>#DIV/0!</v>
      </c>
      <c r="T55" t="e">
        <f t="shared" si="119"/>
        <v>#DIV/0!</v>
      </c>
      <c r="U55" t="e">
        <f t="shared" si="119"/>
        <v>#DIV/0!</v>
      </c>
      <c r="V55" t="e">
        <f t="shared" si="119"/>
        <v>#DIV/0!</v>
      </c>
      <c r="W55" t="e">
        <f t="shared" si="119"/>
        <v>#DIV/0!</v>
      </c>
      <c r="X55" t="e">
        <f t="shared" si="119"/>
        <v>#DIV/0!</v>
      </c>
      <c r="Y55" t="e">
        <f t="shared" si="119"/>
        <v>#DIV/0!</v>
      </c>
      <c r="Z55" t="e">
        <f t="shared" si="119"/>
        <v>#DIV/0!</v>
      </c>
      <c r="AA55" t="e">
        <f t="shared" si="119"/>
        <v>#DIV/0!</v>
      </c>
      <c r="AB55" t="e">
        <f t="shared" si="119"/>
        <v>#DIV/0!</v>
      </c>
      <c r="AC55" t="e">
        <f t="shared" si="119"/>
        <v>#DIV/0!</v>
      </c>
      <c r="AD55" t="e">
        <f t="shared" si="119"/>
        <v>#DIV/0!</v>
      </c>
      <c r="AE55" t="e">
        <f t="shared" si="119"/>
        <v>#DIV/0!</v>
      </c>
      <c r="AF55" t="e">
        <f t="shared" si="119"/>
        <v>#DIV/0!</v>
      </c>
      <c r="AG55" t="e">
        <f t="shared" si="119"/>
        <v>#DIV/0!</v>
      </c>
      <c r="AH55" t="e">
        <f t="shared" si="119"/>
        <v>#DIV/0!</v>
      </c>
      <c r="AI55" t="e">
        <f t="shared" si="119"/>
        <v>#DIV/0!</v>
      </c>
      <c r="AJ55" t="e">
        <f t="shared" si="119"/>
        <v>#DIV/0!</v>
      </c>
      <c r="AK55" t="e">
        <f t="shared" si="119"/>
        <v>#DIV/0!</v>
      </c>
      <c r="AL55" t="e">
        <f t="shared" si="119"/>
        <v>#DIV/0!</v>
      </c>
      <c r="AM55" t="e">
        <f t="shared" si="119"/>
        <v>#DIV/0!</v>
      </c>
      <c r="AN55" t="e">
        <f t="shared" si="119"/>
        <v>#DIV/0!</v>
      </c>
      <c r="AO55" t="e">
        <f t="shared" si="119"/>
        <v>#DIV/0!</v>
      </c>
      <c r="AP55" t="e">
        <f t="shared" si="119"/>
        <v>#DIV/0!</v>
      </c>
      <c r="AQ55" t="e">
        <f t="shared" si="119"/>
        <v>#DIV/0!</v>
      </c>
      <c r="AR55" t="e">
        <f t="shared" si="119"/>
        <v>#DIV/0!</v>
      </c>
      <c r="AS55" t="e">
        <f t="shared" si="119"/>
        <v>#DIV/0!</v>
      </c>
      <c r="AT55" t="e">
        <f t="shared" si="119"/>
        <v>#DIV/0!</v>
      </c>
      <c r="AU55" t="e">
        <f t="shared" si="119"/>
        <v>#DIV/0!</v>
      </c>
      <c r="AV55" t="e">
        <f t="shared" si="119"/>
        <v>#DIV/0!</v>
      </c>
      <c r="AW55" t="e">
        <f t="shared" si="119"/>
        <v>#DIV/0!</v>
      </c>
      <c r="AX55" t="e">
        <f t="shared" si="119"/>
        <v>#DIV/0!</v>
      </c>
      <c r="AY55" t="e">
        <f t="shared" si="119"/>
        <v>#DIV/0!</v>
      </c>
      <c r="AZ55" t="e">
        <f t="shared" si="119"/>
        <v>#DIV/0!</v>
      </c>
      <c r="BA55" t="e">
        <f t="shared" si="119"/>
        <v>#DIV/0!</v>
      </c>
      <c r="BB55" t="e">
        <f t="shared" si="119"/>
        <v>#DIV/0!</v>
      </c>
      <c r="BC55" t="e">
        <f t="shared" si="119"/>
        <v>#DIV/0!</v>
      </c>
      <c r="BD55" t="e">
        <f t="shared" si="119"/>
        <v>#DIV/0!</v>
      </c>
      <c r="BE55" t="e">
        <f t="shared" si="119"/>
        <v>#DIV/0!</v>
      </c>
      <c r="BF55" t="e">
        <f t="shared" si="119"/>
        <v>#DIV/0!</v>
      </c>
      <c r="BG55" t="e">
        <f t="shared" si="119"/>
        <v>#DIV/0!</v>
      </c>
      <c r="BH55" t="e">
        <f t="shared" si="119"/>
        <v>#DIV/0!</v>
      </c>
      <c r="BI55" t="e">
        <f t="shared" si="119"/>
        <v>#DIV/0!</v>
      </c>
      <c r="BJ55" t="e">
        <f t="shared" si="119"/>
        <v>#DIV/0!</v>
      </c>
      <c r="BK55" t="e">
        <f t="shared" si="119"/>
        <v>#DIV/0!</v>
      </c>
      <c r="BL55" t="e">
        <f t="shared" si="119"/>
        <v>#DIV/0!</v>
      </c>
      <c r="BM55" t="e">
        <f t="shared" si="119"/>
        <v>#DIV/0!</v>
      </c>
      <c r="BN55" t="e">
        <f t="shared" ref="BN55:DY55" si="120">BN54/BN67</f>
        <v>#DIV/0!</v>
      </c>
      <c r="BO55" t="e">
        <f t="shared" si="120"/>
        <v>#DIV/0!</v>
      </c>
      <c r="BP55" t="e">
        <f t="shared" si="120"/>
        <v>#DIV/0!</v>
      </c>
      <c r="BQ55" t="e">
        <f t="shared" si="120"/>
        <v>#DIV/0!</v>
      </c>
      <c r="BR55" t="e">
        <f t="shared" si="120"/>
        <v>#DIV/0!</v>
      </c>
      <c r="BS55" t="e">
        <f t="shared" si="120"/>
        <v>#DIV/0!</v>
      </c>
      <c r="BT55" t="e">
        <f t="shared" si="120"/>
        <v>#DIV/0!</v>
      </c>
      <c r="BU55" t="e">
        <f t="shared" si="120"/>
        <v>#DIV/0!</v>
      </c>
      <c r="BV55" t="e">
        <f t="shared" si="120"/>
        <v>#DIV/0!</v>
      </c>
      <c r="BW55" t="e">
        <f t="shared" si="120"/>
        <v>#DIV/0!</v>
      </c>
      <c r="BX55" t="e">
        <f t="shared" si="120"/>
        <v>#DIV/0!</v>
      </c>
      <c r="BY55" t="e">
        <f t="shared" si="120"/>
        <v>#DIV/0!</v>
      </c>
      <c r="BZ55" t="e">
        <f t="shared" si="120"/>
        <v>#DIV/0!</v>
      </c>
      <c r="CA55" t="e">
        <f t="shared" si="120"/>
        <v>#DIV/0!</v>
      </c>
      <c r="CB55" t="e">
        <f t="shared" si="120"/>
        <v>#DIV/0!</v>
      </c>
      <c r="CC55" t="e">
        <f t="shared" si="120"/>
        <v>#DIV/0!</v>
      </c>
      <c r="CD55" t="e">
        <f t="shared" si="120"/>
        <v>#DIV/0!</v>
      </c>
      <c r="CE55" t="e">
        <f t="shared" si="120"/>
        <v>#DIV/0!</v>
      </c>
      <c r="CF55" t="e">
        <f t="shared" si="120"/>
        <v>#DIV/0!</v>
      </c>
      <c r="CG55" t="e">
        <f t="shared" si="120"/>
        <v>#DIV/0!</v>
      </c>
      <c r="CH55" t="e">
        <f t="shared" si="120"/>
        <v>#DIV/0!</v>
      </c>
      <c r="CI55" t="e">
        <f t="shared" si="120"/>
        <v>#DIV/0!</v>
      </c>
      <c r="CJ55" t="e">
        <f t="shared" si="120"/>
        <v>#DIV/0!</v>
      </c>
      <c r="CK55" t="e">
        <f t="shared" si="120"/>
        <v>#DIV/0!</v>
      </c>
      <c r="CL55" t="e">
        <f t="shared" si="120"/>
        <v>#DIV/0!</v>
      </c>
      <c r="CM55" t="e">
        <f t="shared" si="120"/>
        <v>#DIV/0!</v>
      </c>
      <c r="CN55" t="e">
        <f t="shared" si="120"/>
        <v>#DIV/0!</v>
      </c>
      <c r="CO55" t="e">
        <f t="shared" si="120"/>
        <v>#DIV/0!</v>
      </c>
      <c r="CP55" t="e">
        <f t="shared" si="120"/>
        <v>#DIV/0!</v>
      </c>
      <c r="CQ55" t="e">
        <f t="shared" si="120"/>
        <v>#DIV/0!</v>
      </c>
      <c r="CR55" t="e">
        <f t="shared" si="120"/>
        <v>#DIV/0!</v>
      </c>
      <c r="CS55" t="e">
        <f t="shared" si="120"/>
        <v>#DIV/0!</v>
      </c>
      <c r="CT55" t="e">
        <f t="shared" si="120"/>
        <v>#DIV/0!</v>
      </c>
      <c r="CU55" t="e">
        <f t="shared" si="120"/>
        <v>#DIV/0!</v>
      </c>
      <c r="CV55" t="e">
        <f t="shared" si="120"/>
        <v>#DIV/0!</v>
      </c>
      <c r="CW55" t="e">
        <f t="shared" si="120"/>
        <v>#DIV/0!</v>
      </c>
      <c r="CX55" t="e">
        <f t="shared" si="120"/>
        <v>#DIV/0!</v>
      </c>
      <c r="CY55" t="e">
        <f t="shared" si="120"/>
        <v>#DIV/0!</v>
      </c>
      <c r="CZ55" t="e">
        <f t="shared" si="120"/>
        <v>#DIV/0!</v>
      </c>
      <c r="DA55" t="e">
        <f t="shared" si="120"/>
        <v>#DIV/0!</v>
      </c>
      <c r="DB55" t="e">
        <f t="shared" si="120"/>
        <v>#DIV/0!</v>
      </c>
      <c r="DC55" t="e">
        <f t="shared" si="120"/>
        <v>#DIV/0!</v>
      </c>
      <c r="DD55" t="e">
        <f t="shared" si="120"/>
        <v>#DIV/0!</v>
      </c>
      <c r="DE55" t="e">
        <f t="shared" si="120"/>
        <v>#DIV/0!</v>
      </c>
      <c r="DF55" t="e">
        <f t="shared" si="120"/>
        <v>#DIV/0!</v>
      </c>
      <c r="DG55" t="e">
        <f t="shared" si="120"/>
        <v>#DIV/0!</v>
      </c>
      <c r="DH55" t="e">
        <f t="shared" si="120"/>
        <v>#DIV/0!</v>
      </c>
      <c r="DI55" t="e">
        <f t="shared" si="120"/>
        <v>#DIV/0!</v>
      </c>
      <c r="DJ55" t="e">
        <f t="shared" si="120"/>
        <v>#DIV/0!</v>
      </c>
      <c r="DK55" t="e">
        <f t="shared" si="120"/>
        <v>#DIV/0!</v>
      </c>
      <c r="DL55" t="e">
        <f t="shared" si="120"/>
        <v>#DIV/0!</v>
      </c>
      <c r="DM55" t="e">
        <f t="shared" si="120"/>
        <v>#DIV/0!</v>
      </c>
      <c r="DN55" t="e">
        <f t="shared" si="120"/>
        <v>#DIV/0!</v>
      </c>
      <c r="DO55" t="e">
        <f t="shared" si="120"/>
        <v>#DIV/0!</v>
      </c>
      <c r="DP55" t="e">
        <f t="shared" si="120"/>
        <v>#DIV/0!</v>
      </c>
      <c r="DQ55" t="e">
        <f t="shared" si="120"/>
        <v>#DIV/0!</v>
      </c>
      <c r="DR55" t="e">
        <f t="shared" si="120"/>
        <v>#DIV/0!</v>
      </c>
      <c r="DS55" t="e">
        <f t="shared" si="120"/>
        <v>#DIV/0!</v>
      </c>
      <c r="DT55" t="e">
        <f t="shared" si="120"/>
        <v>#DIV/0!</v>
      </c>
      <c r="DU55" t="e">
        <f t="shared" si="120"/>
        <v>#DIV/0!</v>
      </c>
      <c r="DV55" t="e">
        <f t="shared" si="120"/>
        <v>#DIV/0!</v>
      </c>
      <c r="DW55" t="e">
        <f t="shared" si="120"/>
        <v>#DIV/0!</v>
      </c>
      <c r="DX55" t="e">
        <f t="shared" si="120"/>
        <v>#DIV/0!</v>
      </c>
      <c r="DY55" t="e">
        <f t="shared" si="120"/>
        <v>#DIV/0!</v>
      </c>
      <c r="DZ55" t="e">
        <f t="shared" ref="DZ55:GK55" si="121">DZ54/DZ67</f>
        <v>#DIV/0!</v>
      </c>
      <c r="EA55" t="e">
        <f t="shared" si="121"/>
        <v>#DIV/0!</v>
      </c>
      <c r="EB55" t="e">
        <f t="shared" si="121"/>
        <v>#DIV/0!</v>
      </c>
      <c r="EC55" t="e">
        <f t="shared" si="121"/>
        <v>#DIV/0!</v>
      </c>
      <c r="ED55" t="e">
        <f t="shared" si="121"/>
        <v>#DIV/0!</v>
      </c>
      <c r="EE55" t="e">
        <f t="shared" si="121"/>
        <v>#DIV/0!</v>
      </c>
      <c r="EF55" t="e">
        <f t="shared" si="121"/>
        <v>#DIV/0!</v>
      </c>
      <c r="EG55" t="e">
        <f t="shared" si="121"/>
        <v>#DIV/0!</v>
      </c>
      <c r="EH55" t="e">
        <f t="shared" si="121"/>
        <v>#DIV/0!</v>
      </c>
      <c r="EI55" t="e">
        <f t="shared" si="121"/>
        <v>#DIV/0!</v>
      </c>
      <c r="EJ55" t="e">
        <f t="shared" si="121"/>
        <v>#DIV/0!</v>
      </c>
      <c r="EK55" t="e">
        <f t="shared" si="121"/>
        <v>#DIV/0!</v>
      </c>
      <c r="EL55" t="e">
        <f t="shared" si="121"/>
        <v>#DIV/0!</v>
      </c>
      <c r="EM55" t="e">
        <f t="shared" si="121"/>
        <v>#DIV/0!</v>
      </c>
      <c r="EN55" t="e">
        <f t="shared" si="121"/>
        <v>#DIV/0!</v>
      </c>
      <c r="EO55" t="e">
        <f t="shared" si="121"/>
        <v>#DIV/0!</v>
      </c>
      <c r="EP55" t="e">
        <f t="shared" si="121"/>
        <v>#DIV/0!</v>
      </c>
      <c r="EQ55" t="e">
        <f t="shared" si="121"/>
        <v>#DIV/0!</v>
      </c>
      <c r="ER55" t="e">
        <f t="shared" si="121"/>
        <v>#DIV/0!</v>
      </c>
      <c r="ES55" t="e">
        <f t="shared" si="121"/>
        <v>#DIV/0!</v>
      </c>
      <c r="ET55" t="e">
        <f t="shared" si="121"/>
        <v>#DIV/0!</v>
      </c>
      <c r="EU55" t="e">
        <f t="shared" si="121"/>
        <v>#DIV/0!</v>
      </c>
      <c r="EV55" t="e">
        <f t="shared" si="121"/>
        <v>#DIV/0!</v>
      </c>
      <c r="EW55" t="e">
        <f t="shared" si="121"/>
        <v>#DIV/0!</v>
      </c>
      <c r="EX55" t="e">
        <f t="shared" si="121"/>
        <v>#DIV/0!</v>
      </c>
      <c r="EY55" t="e">
        <f t="shared" si="121"/>
        <v>#DIV/0!</v>
      </c>
      <c r="EZ55" t="e">
        <f t="shared" si="121"/>
        <v>#DIV/0!</v>
      </c>
      <c r="FA55" t="e">
        <f t="shared" si="121"/>
        <v>#DIV/0!</v>
      </c>
      <c r="FB55" t="e">
        <f t="shared" si="121"/>
        <v>#DIV/0!</v>
      </c>
      <c r="FC55" t="e">
        <f t="shared" si="121"/>
        <v>#DIV/0!</v>
      </c>
      <c r="FD55" t="e">
        <f t="shared" si="121"/>
        <v>#DIV/0!</v>
      </c>
      <c r="FE55" t="e">
        <f t="shared" si="121"/>
        <v>#DIV/0!</v>
      </c>
      <c r="FF55" t="e">
        <f t="shared" si="121"/>
        <v>#DIV/0!</v>
      </c>
      <c r="FG55" t="e">
        <f t="shared" si="121"/>
        <v>#DIV/0!</v>
      </c>
      <c r="FH55" t="e">
        <f t="shared" si="121"/>
        <v>#DIV/0!</v>
      </c>
      <c r="FI55" t="e">
        <f t="shared" si="121"/>
        <v>#DIV/0!</v>
      </c>
      <c r="FJ55" t="e">
        <f t="shared" si="121"/>
        <v>#DIV/0!</v>
      </c>
      <c r="FK55" t="e">
        <f t="shared" si="121"/>
        <v>#DIV/0!</v>
      </c>
      <c r="FL55" t="e">
        <f t="shared" si="121"/>
        <v>#DIV/0!</v>
      </c>
      <c r="FM55" t="e">
        <f t="shared" si="121"/>
        <v>#DIV/0!</v>
      </c>
      <c r="FN55" t="e">
        <f t="shared" si="121"/>
        <v>#DIV/0!</v>
      </c>
      <c r="FO55" t="e">
        <f t="shared" si="121"/>
        <v>#DIV/0!</v>
      </c>
      <c r="FP55" t="e">
        <f t="shared" si="121"/>
        <v>#DIV/0!</v>
      </c>
      <c r="FQ55" t="e">
        <f t="shared" si="121"/>
        <v>#DIV/0!</v>
      </c>
      <c r="FR55" t="e">
        <f t="shared" si="121"/>
        <v>#DIV/0!</v>
      </c>
      <c r="FS55" t="e">
        <f t="shared" si="121"/>
        <v>#DIV/0!</v>
      </c>
      <c r="FT55" t="e">
        <f t="shared" si="121"/>
        <v>#DIV/0!</v>
      </c>
      <c r="FU55" t="e">
        <f t="shared" si="121"/>
        <v>#DIV/0!</v>
      </c>
      <c r="FV55" t="e">
        <f t="shared" si="121"/>
        <v>#DIV/0!</v>
      </c>
      <c r="FW55" t="e">
        <f t="shared" si="121"/>
        <v>#DIV/0!</v>
      </c>
      <c r="FX55" t="e">
        <f t="shared" si="121"/>
        <v>#DIV/0!</v>
      </c>
      <c r="FY55" t="e">
        <f t="shared" si="121"/>
        <v>#DIV/0!</v>
      </c>
      <c r="FZ55" t="e">
        <f t="shared" si="121"/>
        <v>#DIV/0!</v>
      </c>
      <c r="GA55" t="e">
        <f t="shared" si="121"/>
        <v>#DIV/0!</v>
      </c>
      <c r="GB55" t="e">
        <f t="shared" si="121"/>
        <v>#DIV/0!</v>
      </c>
      <c r="GC55" t="e">
        <f t="shared" si="121"/>
        <v>#DIV/0!</v>
      </c>
      <c r="GD55" t="e">
        <f t="shared" si="121"/>
        <v>#DIV/0!</v>
      </c>
      <c r="GE55" t="e">
        <f t="shared" si="121"/>
        <v>#DIV/0!</v>
      </c>
      <c r="GF55" t="e">
        <f t="shared" si="121"/>
        <v>#DIV/0!</v>
      </c>
      <c r="GG55" t="e">
        <f t="shared" si="121"/>
        <v>#DIV/0!</v>
      </c>
      <c r="GH55" t="e">
        <f t="shared" si="121"/>
        <v>#DIV/0!</v>
      </c>
      <c r="GI55" t="e">
        <f t="shared" si="121"/>
        <v>#DIV/0!</v>
      </c>
      <c r="GJ55" t="e">
        <f t="shared" si="121"/>
        <v>#DIV/0!</v>
      </c>
      <c r="GK55" t="e">
        <f t="shared" si="121"/>
        <v>#DIV/0!</v>
      </c>
      <c r="GL55" t="e">
        <f t="shared" ref="GL55:IW55" si="122">GL54/GL67</f>
        <v>#DIV/0!</v>
      </c>
      <c r="GM55" t="e">
        <f t="shared" si="122"/>
        <v>#DIV/0!</v>
      </c>
      <c r="GN55" t="e">
        <f t="shared" si="122"/>
        <v>#DIV/0!</v>
      </c>
      <c r="GO55" t="e">
        <f t="shared" si="122"/>
        <v>#DIV/0!</v>
      </c>
      <c r="GP55" t="e">
        <f t="shared" si="122"/>
        <v>#DIV/0!</v>
      </c>
      <c r="GQ55" t="e">
        <f t="shared" si="122"/>
        <v>#DIV/0!</v>
      </c>
      <c r="GR55" t="e">
        <f t="shared" si="122"/>
        <v>#DIV/0!</v>
      </c>
      <c r="GS55" t="e">
        <f t="shared" si="122"/>
        <v>#DIV/0!</v>
      </c>
      <c r="GT55" t="e">
        <f t="shared" si="122"/>
        <v>#DIV/0!</v>
      </c>
      <c r="GU55" t="e">
        <f t="shared" si="122"/>
        <v>#DIV/0!</v>
      </c>
      <c r="GV55" t="e">
        <f t="shared" si="122"/>
        <v>#DIV/0!</v>
      </c>
      <c r="GW55" t="e">
        <f t="shared" si="122"/>
        <v>#DIV/0!</v>
      </c>
      <c r="GX55" t="e">
        <f t="shared" si="122"/>
        <v>#DIV/0!</v>
      </c>
      <c r="GY55" t="e">
        <f t="shared" si="122"/>
        <v>#DIV/0!</v>
      </c>
      <c r="GZ55" t="e">
        <f t="shared" si="122"/>
        <v>#DIV/0!</v>
      </c>
      <c r="HA55" t="e">
        <f t="shared" si="122"/>
        <v>#DIV/0!</v>
      </c>
      <c r="HB55" t="e">
        <f t="shared" si="122"/>
        <v>#DIV/0!</v>
      </c>
      <c r="HC55" t="e">
        <f t="shared" si="122"/>
        <v>#DIV/0!</v>
      </c>
      <c r="HD55" t="e">
        <f t="shared" si="122"/>
        <v>#DIV/0!</v>
      </c>
      <c r="HE55" t="e">
        <f t="shared" si="122"/>
        <v>#DIV/0!</v>
      </c>
      <c r="HF55" t="e">
        <f t="shared" si="122"/>
        <v>#DIV/0!</v>
      </c>
      <c r="HG55" t="e">
        <f t="shared" si="122"/>
        <v>#DIV/0!</v>
      </c>
      <c r="HH55" t="e">
        <f t="shared" si="122"/>
        <v>#DIV/0!</v>
      </c>
      <c r="HI55" t="e">
        <f t="shared" si="122"/>
        <v>#DIV/0!</v>
      </c>
      <c r="HJ55" t="e">
        <f t="shared" si="122"/>
        <v>#DIV/0!</v>
      </c>
      <c r="HK55" t="e">
        <f t="shared" si="122"/>
        <v>#DIV/0!</v>
      </c>
      <c r="HL55" t="e">
        <f t="shared" si="122"/>
        <v>#DIV/0!</v>
      </c>
      <c r="HM55" t="e">
        <f t="shared" si="122"/>
        <v>#DIV/0!</v>
      </c>
      <c r="HN55" t="e">
        <f t="shared" si="122"/>
        <v>#DIV/0!</v>
      </c>
      <c r="HO55" t="e">
        <f t="shared" si="122"/>
        <v>#DIV/0!</v>
      </c>
      <c r="HP55" t="e">
        <f t="shared" si="122"/>
        <v>#DIV/0!</v>
      </c>
      <c r="HQ55" t="e">
        <f t="shared" si="122"/>
        <v>#DIV/0!</v>
      </c>
      <c r="HR55" t="e">
        <f t="shared" si="122"/>
        <v>#DIV/0!</v>
      </c>
      <c r="HS55" t="e">
        <f t="shared" si="122"/>
        <v>#DIV/0!</v>
      </c>
      <c r="HT55" t="e">
        <f t="shared" si="122"/>
        <v>#DIV/0!</v>
      </c>
      <c r="HU55" t="e">
        <f t="shared" si="122"/>
        <v>#DIV/0!</v>
      </c>
      <c r="HV55" t="e">
        <f t="shared" si="122"/>
        <v>#DIV/0!</v>
      </c>
      <c r="HW55" t="e">
        <f t="shared" si="122"/>
        <v>#DIV/0!</v>
      </c>
      <c r="HX55" t="e">
        <f t="shared" si="122"/>
        <v>#DIV/0!</v>
      </c>
      <c r="HY55" t="e">
        <f t="shared" si="122"/>
        <v>#DIV/0!</v>
      </c>
      <c r="HZ55" t="e">
        <f t="shared" si="122"/>
        <v>#DIV/0!</v>
      </c>
      <c r="IA55" t="e">
        <f t="shared" si="122"/>
        <v>#DIV/0!</v>
      </c>
      <c r="IB55" t="e">
        <f t="shared" si="122"/>
        <v>#DIV/0!</v>
      </c>
      <c r="IC55" t="e">
        <f t="shared" si="122"/>
        <v>#DIV/0!</v>
      </c>
      <c r="ID55" t="e">
        <f t="shared" si="122"/>
        <v>#DIV/0!</v>
      </c>
      <c r="IE55" t="e">
        <f t="shared" si="122"/>
        <v>#DIV/0!</v>
      </c>
      <c r="IF55" t="e">
        <f t="shared" si="122"/>
        <v>#DIV/0!</v>
      </c>
      <c r="IG55" t="e">
        <f t="shared" si="122"/>
        <v>#DIV/0!</v>
      </c>
      <c r="IH55" t="e">
        <f t="shared" si="122"/>
        <v>#DIV/0!</v>
      </c>
      <c r="II55" t="e">
        <f t="shared" si="122"/>
        <v>#DIV/0!</v>
      </c>
      <c r="IJ55" t="e">
        <f t="shared" si="122"/>
        <v>#DIV/0!</v>
      </c>
      <c r="IK55" t="e">
        <f t="shared" si="122"/>
        <v>#DIV/0!</v>
      </c>
      <c r="IL55" t="e">
        <f t="shared" si="122"/>
        <v>#DIV/0!</v>
      </c>
      <c r="IM55" t="e">
        <f t="shared" si="122"/>
        <v>#DIV/0!</v>
      </c>
      <c r="IN55" t="e">
        <f t="shared" si="122"/>
        <v>#DIV/0!</v>
      </c>
      <c r="IO55" t="e">
        <f t="shared" si="122"/>
        <v>#DIV/0!</v>
      </c>
      <c r="IP55" t="e">
        <f t="shared" si="122"/>
        <v>#DIV/0!</v>
      </c>
      <c r="IQ55" t="e">
        <f t="shared" si="122"/>
        <v>#DIV/0!</v>
      </c>
      <c r="IR55" t="e">
        <f t="shared" si="122"/>
        <v>#DIV/0!</v>
      </c>
      <c r="IS55" t="e">
        <f t="shared" si="122"/>
        <v>#DIV/0!</v>
      </c>
      <c r="IT55" t="e">
        <f t="shared" si="122"/>
        <v>#DIV/0!</v>
      </c>
      <c r="IU55" t="e">
        <f t="shared" si="122"/>
        <v>#DIV/0!</v>
      </c>
      <c r="IV55" t="e">
        <f t="shared" si="122"/>
        <v>#DIV/0!</v>
      </c>
      <c r="IW55" t="e">
        <f t="shared" si="122"/>
        <v>#DIV/0!</v>
      </c>
      <c r="IX55" t="e">
        <f t="shared" ref="IX55:LI55" si="123">IX54/IX67</f>
        <v>#DIV/0!</v>
      </c>
      <c r="IY55" t="e">
        <f t="shared" si="123"/>
        <v>#DIV/0!</v>
      </c>
      <c r="IZ55" t="e">
        <f t="shared" si="123"/>
        <v>#DIV/0!</v>
      </c>
      <c r="JA55" t="e">
        <f t="shared" si="123"/>
        <v>#DIV/0!</v>
      </c>
      <c r="JB55" t="e">
        <f t="shared" si="123"/>
        <v>#DIV/0!</v>
      </c>
      <c r="JC55" t="e">
        <f t="shared" si="123"/>
        <v>#DIV/0!</v>
      </c>
      <c r="JD55" t="e">
        <f t="shared" si="123"/>
        <v>#DIV/0!</v>
      </c>
      <c r="JE55" t="e">
        <f t="shared" si="123"/>
        <v>#DIV/0!</v>
      </c>
      <c r="JF55" t="e">
        <f t="shared" si="123"/>
        <v>#DIV/0!</v>
      </c>
      <c r="JG55" t="e">
        <f t="shared" si="123"/>
        <v>#DIV/0!</v>
      </c>
      <c r="JH55" t="e">
        <f t="shared" si="123"/>
        <v>#DIV/0!</v>
      </c>
      <c r="JI55" t="e">
        <f t="shared" si="123"/>
        <v>#DIV/0!</v>
      </c>
      <c r="JJ55" t="e">
        <f t="shared" si="123"/>
        <v>#DIV/0!</v>
      </c>
      <c r="JK55" t="e">
        <f t="shared" si="123"/>
        <v>#DIV/0!</v>
      </c>
      <c r="JL55" t="e">
        <f t="shared" si="123"/>
        <v>#DIV/0!</v>
      </c>
      <c r="JM55" t="e">
        <f t="shared" si="123"/>
        <v>#DIV/0!</v>
      </c>
      <c r="JN55" t="e">
        <f t="shared" si="123"/>
        <v>#DIV/0!</v>
      </c>
      <c r="JO55" t="e">
        <f t="shared" si="123"/>
        <v>#DIV/0!</v>
      </c>
      <c r="JP55" t="e">
        <f t="shared" si="123"/>
        <v>#DIV/0!</v>
      </c>
      <c r="JQ55" t="e">
        <f t="shared" si="123"/>
        <v>#DIV/0!</v>
      </c>
      <c r="JR55" t="e">
        <f t="shared" si="123"/>
        <v>#DIV/0!</v>
      </c>
      <c r="JS55" t="e">
        <f t="shared" si="123"/>
        <v>#DIV/0!</v>
      </c>
      <c r="JT55" t="e">
        <f t="shared" si="123"/>
        <v>#DIV/0!</v>
      </c>
      <c r="JU55" t="e">
        <f t="shared" si="123"/>
        <v>#DIV/0!</v>
      </c>
      <c r="JV55" t="e">
        <f t="shared" si="123"/>
        <v>#DIV/0!</v>
      </c>
      <c r="JW55" t="e">
        <f t="shared" si="123"/>
        <v>#DIV/0!</v>
      </c>
      <c r="JX55" t="e">
        <f t="shared" si="123"/>
        <v>#DIV/0!</v>
      </c>
      <c r="JY55" t="e">
        <f t="shared" si="123"/>
        <v>#DIV/0!</v>
      </c>
      <c r="JZ55" t="e">
        <f t="shared" si="123"/>
        <v>#DIV/0!</v>
      </c>
      <c r="KA55" t="e">
        <f t="shared" si="123"/>
        <v>#DIV/0!</v>
      </c>
      <c r="KB55" t="e">
        <f t="shared" si="123"/>
        <v>#DIV/0!</v>
      </c>
      <c r="KC55" t="e">
        <f t="shared" si="123"/>
        <v>#DIV/0!</v>
      </c>
      <c r="KD55" t="e">
        <f t="shared" si="123"/>
        <v>#DIV/0!</v>
      </c>
      <c r="KE55" t="e">
        <f t="shared" si="123"/>
        <v>#DIV/0!</v>
      </c>
      <c r="KF55" t="e">
        <f t="shared" si="123"/>
        <v>#DIV/0!</v>
      </c>
      <c r="KG55" t="e">
        <f t="shared" si="123"/>
        <v>#DIV/0!</v>
      </c>
      <c r="KH55" t="e">
        <f t="shared" si="123"/>
        <v>#DIV/0!</v>
      </c>
      <c r="KI55" t="e">
        <f t="shared" si="123"/>
        <v>#DIV/0!</v>
      </c>
      <c r="KJ55" t="e">
        <f t="shared" si="123"/>
        <v>#DIV/0!</v>
      </c>
      <c r="KK55" t="e">
        <f t="shared" si="123"/>
        <v>#DIV/0!</v>
      </c>
      <c r="KL55" t="e">
        <f t="shared" si="123"/>
        <v>#DIV/0!</v>
      </c>
      <c r="KM55" t="e">
        <f t="shared" si="123"/>
        <v>#DIV/0!</v>
      </c>
      <c r="KN55" t="e">
        <f t="shared" si="123"/>
        <v>#DIV/0!</v>
      </c>
      <c r="KO55" t="e">
        <f t="shared" si="123"/>
        <v>#DIV/0!</v>
      </c>
      <c r="KP55" t="e">
        <f t="shared" si="123"/>
        <v>#DIV/0!</v>
      </c>
      <c r="KQ55" t="e">
        <f t="shared" si="123"/>
        <v>#DIV/0!</v>
      </c>
      <c r="KR55" t="e">
        <f t="shared" si="123"/>
        <v>#DIV/0!</v>
      </c>
      <c r="KS55" t="e">
        <f t="shared" si="123"/>
        <v>#DIV/0!</v>
      </c>
      <c r="KT55" t="e">
        <f t="shared" si="123"/>
        <v>#DIV/0!</v>
      </c>
      <c r="KU55" t="e">
        <f t="shared" si="123"/>
        <v>#DIV/0!</v>
      </c>
      <c r="KV55" t="e">
        <f t="shared" si="123"/>
        <v>#DIV/0!</v>
      </c>
      <c r="KW55" t="e">
        <f t="shared" si="123"/>
        <v>#DIV/0!</v>
      </c>
      <c r="KX55" t="e">
        <f t="shared" si="123"/>
        <v>#DIV/0!</v>
      </c>
      <c r="KY55" t="e">
        <f t="shared" si="123"/>
        <v>#DIV/0!</v>
      </c>
      <c r="KZ55" t="e">
        <f t="shared" si="123"/>
        <v>#DIV/0!</v>
      </c>
      <c r="LA55" t="e">
        <f t="shared" si="123"/>
        <v>#DIV/0!</v>
      </c>
      <c r="LB55" t="e">
        <f t="shared" si="123"/>
        <v>#DIV/0!</v>
      </c>
      <c r="LC55" t="e">
        <f t="shared" si="123"/>
        <v>#DIV/0!</v>
      </c>
      <c r="LD55" t="e">
        <f t="shared" si="123"/>
        <v>#DIV/0!</v>
      </c>
      <c r="LE55" t="e">
        <f t="shared" si="123"/>
        <v>#DIV/0!</v>
      </c>
      <c r="LF55" t="e">
        <f t="shared" si="123"/>
        <v>#DIV/0!</v>
      </c>
      <c r="LG55" t="e">
        <f t="shared" si="123"/>
        <v>#DIV/0!</v>
      </c>
      <c r="LH55" t="e">
        <f t="shared" si="123"/>
        <v>#DIV/0!</v>
      </c>
      <c r="LI55" t="e">
        <f t="shared" si="123"/>
        <v>#DIV/0!</v>
      </c>
      <c r="LJ55" t="e">
        <f t="shared" ref="LJ55:NU55" si="124">LJ54/LJ67</f>
        <v>#DIV/0!</v>
      </c>
      <c r="LK55" t="e">
        <f t="shared" si="124"/>
        <v>#DIV/0!</v>
      </c>
      <c r="LL55" t="e">
        <f t="shared" si="124"/>
        <v>#DIV/0!</v>
      </c>
      <c r="LM55" t="e">
        <f t="shared" si="124"/>
        <v>#DIV/0!</v>
      </c>
      <c r="LN55" t="e">
        <f t="shared" si="124"/>
        <v>#DIV/0!</v>
      </c>
      <c r="LO55" t="e">
        <f t="shared" si="124"/>
        <v>#DIV/0!</v>
      </c>
      <c r="LP55" t="e">
        <f t="shared" si="124"/>
        <v>#DIV/0!</v>
      </c>
      <c r="LQ55" t="e">
        <f t="shared" si="124"/>
        <v>#DIV/0!</v>
      </c>
      <c r="LR55" t="e">
        <f t="shared" si="124"/>
        <v>#DIV/0!</v>
      </c>
      <c r="LS55" t="e">
        <f t="shared" si="124"/>
        <v>#DIV/0!</v>
      </c>
      <c r="LT55" t="e">
        <f t="shared" si="124"/>
        <v>#DIV/0!</v>
      </c>
      <c r="LU55" t="e">
        <f t="shared" si="124"/>
        <v>#DIV/0!</v>
      </c>
      <c r="LV55" t="e">
        <f t="shared" si="124"/>
        <v>#DIV/0!</v>
      </c>
      <c r="LW55" t="e">
        <f t="shared" si="124"/>
        <v>#DIV/0!</v>
      </c>
      <c r="LX55" t="e">
        <f t="shared" si="124"/>
        <v>#DIV/0!</v>
      </c>
      <c r="LY55" t="e">
        <f t="shared" si="124"/>
        <v>#DIV/0!</v>
      </c>
      <c r="LZ55" t="e">
        <f t="shared" si="124"/>
        <v>#DIV/0!</v>
      </c>
      <c r="MA55" t="e">
        <f t="shared" si="124"/>
        <v>#DIV/0!</v>
      </c>
      <c r="MB55" t="e">
        <f t="shared" si="124"/>
        <v>#DIV/0!</v>
      </c>
      <c r="MC55" t="e">
        <f t="shared" si="124"/>
        <v>#DIV/0!</v>
      </c>
      <c r="MD55" t="e">
        <f t="shared" si="124"/>
        <v>#DIV/0!</v>
      </c>
      <c r="ME55" t="e">
        <f t="shared" si="124"/>
        <v>#DIV/0!</v>
      </c>
      <c r="MF55" t="e">
        <f t="shared" si="124"/>
        <v>#DIV/0!</v>
      </c>
      <c r="MG55" t="e">
        <f t="shared" si="124"/>
        <v>#DIV/0!</v>
      </c>
      <c r="MH55" t="e">
        <f t="shared" si="124"/>
        <v>#DIV/0!</v>
      </c>
      <c r="MI55" t="e">
        <f t="shared" si="124"/>
        <v>#DIV/0!</v>
      </c>
      <c r="MJ55" t="e">
        <f t="shared" si="124"/>
        <v>#DIV/0!</v>
      </c>
      <c r="MK55" t="e">
        <f t="shared" si="124"/>
        <v>#DIV/0!</v>
      </c>
      <c r="ML55" t="e">
        <f t="shared" si="124"/>
        <v>#DIV/0!</v>
      </c>
      <c r="MM55" t="e">
        <f t="shared" si="124"/>
        <v>#DIV/0!</v>
      </c>
      <c r="MN55" t="e">
        <f t="shared" si="124"/>
        <v>#DIV/0!</v>
      </c>
      <c r="MO55" t="e">
        <f t="shared" si="124"/>
        <v>#DIV/0!</v>
      </c>
      <c r="MP55" t="e">
        <f t="shared" si="124"/>
        <v>#DIV/0!</v>
      </c>
      <c r="MQ55" t="e">
        <f t="shared" si="124"/>
        <v>#DIV/0!</v>
      </c>
      <c r="MR55" t="e">
        <f t="shared" si="124"/>
        <v>#DIV/0!</v>
      </c>
      <c r="MS55" t="e">
        <f t="shared" si="124"/>
        <v>#DIV/0!</v>
      </c>
      <c r="MT55" t="e">
        <f t="shared" si="124"/>
        <v>#DIV/0!</v>
      </c>
      <c r="MU55" t="e">
        <f t="shared" si="124"/>
        <v>#DIV/0!</v>
      </c>
      <c r="MV55" t="e">
        <f t="shared" si="124"/>
        <v>#DIV/0!</v>
      </c>
      <c r="MW55" t="e">
        <f t="shared" si="124"/>
        <v>#DIV/0!</v>
      </c>
      <c r="MX55" t="e">
        <f t="shared" si="124"/>
        <v>#DIV/0!</v>
      </c>
      <c r="MY55" t="e">
        <f t="shared" si="124"/>
        <v>#DIV/0!</v>
      </c>
      <c r="MZ55" t="e">
        <f t="shared" si="124"/>
        <v>#DIV/0!</v>
      </c>
      <c r="NA55" t="e">
        <f t="shared" si="124"/>
        <v>#DIV/0!</v>
      </c>
      <c r="NB55" t="e">
        <f t="shared" si="124"/>
        <v>#DIV/0!</v>
      </c>
      <c r="NC55" t="e">
        <f t="shared" si="124"/>
        <v>#DIV/0!</v>
      </c>
      <c r="ND55" t="e">
        <f t="shared" si="124"/>
        <v>#DIV/0!</v>
      </c>
      <c r="NE55" t="e">
        <f t="shared" si="124"/>
        <v>#DIV/0!</v>
      </c>
      <c r="NF55" t="e">
        <f t="shared" si="124"/>
        <v>#DIV/0!</v>
      </c>
      <c r="NG55" t="e">
        <f t="shared" si="124"/>
        <v>#DIV/0!</v>
      </c>
      <c r="NH55" t="e">
        <f t="shared" si="124"/>
        <v>#DIV/0!</v>
      </c>
      <c r="NI55" t="e">
        <f t="shared" si="124"/>
        <v>#DIV/0!</v>
      </c>
      <c r="NJ55" t="e">
        <f t="shared" si="124"/>
        <v>#DIV/0!</v>
      </c>
      <c r="NK55" t="e">
        <f t="shared" si="124"/>
        <v>#DIV/0!</v>
      </c>
      <c r="NL55" t="e">
        <f t="shared" si="124"/>
        <v>#DIV/0!</v>
      </c>
      <c r="NM55" t="e">
        <f t="shared" si="124"/>
        <v>#DIV/0!</v>
      </c>
      <c r="NN55" t="e">
        <f t="shared" si="124"/>
        <v>#DIV/0!</v>
      </c>
      <c r="NO55" t="e">
        <f t="shared" si="124"/>
        <v>#DIV/0!</v>
      </c>
      <c r="NP55" t="e">
        <f t="shared" si="124"/>
        <v>#DIV/0!</v>
      </c>
      <c r="NQ55" t="e">
        <f t="shared" si="124"/>
        <v>#DIV/0!</v>
      </c>
      <c r="NR55" t="e">
        <f t="shared" si="124"/>
        <v>#DIV/0!</v>
      </c>
      <c r="NS55" t="e">
        <f t="shared" si="124"/>
        <v>#DIV/0!</v>
      </c>
      <c r="NT55" t="e">
        <f t="shared" si="124"/>
        <v>#DIV/0!</v>
      </c>
      <c r="NU55" t="e">
        <f t="shared" si="124"/>
        <v>#DIV/0!</v>
      </c>
      <c r="NV55" t="e">
        <f t="shared" ref="NV55:QG55" si="125">NV54/NV67</f>
        <v>#DIV/0!</v>
      </c>
      <c r="NW55" t="e">
        <f t="shared" si="125"/>
        <v>#DIV/0!</v>
      </c>
      <c r="NX55" t="e">
        <f t="shared" si="125"/>
        <v>#DIV/0!</v>
      </c>
      <c r="NY55" t="e">
        <f t="shared" si="125"/>
        <v>#DIV/0!</v>
      </c>
      <c r="NZ55" t="e">
        <f t="shared" si="125"/>
        <v>#DIV/0!</v>
      </c>
      <c r="OA55" t="e">
        <f t="shared" si="125"/>
        <v>#DIV/0!</v>
      </c>
      <c r="OB55" t="e">
        <f t="shared" si="125"/>
        <v>#DIV/0!</v>
      </c>
      <c r="OC55" t="e">
        <f t="shared" si="125"/>
        <v>#DIV/0!</v>
      </c>
      <c r="OD55" t="e">
        <f t="shared" si="125"/>
        <v>#DIV/0!</v>
      </c>
      <c r="OE55" t="e">
        <f t="shared" si="125"/>
        <v>#DIV/0!</v>
      </c>
      <c r="OF55" t="e">
        <f t="shared" si="125"/>
        <v>#DIV/0!</v>
      </c>
      <c r="OG55" t="e">
        <f t="shared" si="125"/>
        <v>#DIV/0!</v>
      </c>
      <c r="OH55" t="e">
        <f t="shared" si="125"/>
        <v>#DIV/0!</v>
      </c>
      <c r="OI55" t="e">
        <f t="shared" si="125"/>
        <v>#DIV/0!</v>
      </c>
      <c r="OJ55" t="e">
        <f t="shared" si="125"/>
        <v>#DIV/0!</v>
      </c>
      <c r="OK55" t="e">
        <f t="shared" si="125"/>
        <v>#DIV/0!</v>
      </c>
      <c r="OL55" t="e">
        <f t="shared" si="125"/>
        <v>#DIV/0!</v>
      </c>
      <c r="OM55" t="e">
        <f t="shared" si="125"/>
        <v>#DIV/0!</v>
      </c>
      <c r="ON55" t="e">
        <f t="shared" si="125"/>
        <v>#DIV/0!</v>
      </c>
      <c r="OO55" t="e">
        <f t="shared" si="125"/>
        <v>#DIV/0!</v>
      </c>
      <c r="OP55" t="e">
        <f t="shared" si="125"/>
        <v>#DIV/0!</v>
      </c>
      <c r="OQ55" t="e">
        <f t="shared" si="125"/>
        <v>#DIV/0!</v>
      </c>
      <c r="OR55" t="e">
        <f t="shared" si="125"/>
        <v>#DIV/0!</v>
      </c>
      <c r="OS55" t="e">
        <f t="shared" si="125"/>
        <v>#DIV/0!</v>
      </c>
      <c r="OT55" t="e">
        <f t="shared" si="125"/>
        <v>#DIV/0!</v>
      </c>
      <c r="OU55" t="e">
        <f t="shared" si="125"/>
        <v>#DIV/0!</v>
      </c>
      <c r="OV55" t="e">
        <f t="shared" si="125"/>
        <v>#DIV/0!</v>
      </c>
      <c r="OW55" t="e">
        <f t="shared" si="125"/>
        <v>#DIV/0!</v>
      </c>
      <c r="OX55" t="e">
        <f t="shared" si="125"/>
        <v>#DIV/0!</v>
      </c>
      <c r="OY55" t="e">
        <f t="shared" si="125"/>
        <v>#DIV/0!</v>
      </c>
      <c r="OZ55" t="e">
        <f t="shared" si="125"/>
        <v>#DIV/0!</v>
      </c>
      <c r="PA55" t="e">
        <f t="shared" si="125"/>
        <v>#DIV/0!</v>
      </c>
      <c r="PB55" t="e">
        <f t="shared" si="125"/>
        <v>#DIV/0!</v>
      </c>
      <c r="PC55" t="e">
        <f t="shared" si="125"/>
        <v>#DIV/0!</v>
      </c>
      <c r="PD55" t="e">
        <f t="shared" si="125"/>
        <v>#DIV/0!</v>
      </c>
      <c r="PE55" t="e">
        <f t="shared" si="125"/>
        <v>#DIV/0!</v>
      </c>
      <c r="PF55" t="e">
        <f t="shared" si="125"/>
        <v>#DIV/0!</v>
      </c>
      <c r="PG55" t="e">
        <f t="shared" si="125"/>
        <v>#DIV/0!</v>
      </c>
      <c r="PH55" t="e">
        <f t="shared" si="125"/>
        <v>#DIV/0!</v>
      </c>
      <c r="PI55" t="e">
        <f t="shared" si="125"/>
        <v>#DIV/0!</v>
      </c>
      <c r="PJ55" t="e">
        <f t="shared" si="125"/>
        <v>#DIV/0!</v>
      </c>
      <c r="PK55" t="e">
        <f t="shared" si="125"/>
        <v>#DIV/0!</v>
      </c>
      <c r="PL55" t="e">
        <f t="shared" si="125"/>
        <v>#DIV/0!</v>
      </c>
      <c r="PM55" t="e">
        <f t="shared" si="125"/>
        <v>#DIV/0!</v>
      </c>
      <c r="PN55" t="e">
        <f t="shared" si="125"/>
        <v>#DIV/0!</v>
      </c>
      <c r="PO55" t="e">
        <f t="shared" si="125"/>
        <v>#DIV/0!</v>
      </c>
      <c r="PP55" t="e">
        <f t="shared" si="125"/>
        <v>#DIV/0!</v>
      </c>
      <c r="PQ55" t="e">
        <f t="shared" si="125"/>
        <v>#DIV/0!</v>
      </c>
      <c r="PR55" t="e">
        <f t="shared" si="125"/>
        <v>#DIV/0!</v>
      </c>
      <c r="PS55" t="e">
        <f t="shared" si="125"/>
        <v>#DIV/0!</v>
      </c>
      <c r="PT55" t="e">
        <f t="shared" si="125"/>
        <v>#DIV/0!</v>
      </c>
      <c r="PU55" t="e">
        <f t="shared" si="125"/>
        <v>#DIV/0!</v>
      </c>
      <c r="PV55" t="e">
        <f t="shared" si="125"/>
        <v>#DIV/0!</v>
      </c>
      <c r="PW55" t="e">
        <f t="shared" si="125"/>
        <v>#DIV/0!</v>
      </c>
      <c r="PX55" t="e">
        <f t="shared" si="125"/>
        <v>#DIV/0!</v>
      </c>
      <c r="PY55" t="e">
        <f t="shared" si="125"/>
        <v>#DIV/0!</v>
      </c>
      <c r="PZ55" t="e">
        <f t="shared" si="125"/>
        <v>#DIV/0!</v>
      </c>
      <c r="QA55" t="e">
        <f t="shared" si="125"/>
        <v>#DIV/0!</v>
      </c>
      <c r="QB55" t="e">
        <f t="shared" si="125"/>
        <v>#DIV/0!</v>
      </c>
      <c r="QC55" t="e">
        <f t="shared" si="125"/>
        <v>#DIV/0!</v>
      </c>
      <c r="QD55" t="e">
        <f t="shared" si="125"/>
        <v>#DIV/0!</v>
      </c>
      <c r="QE55" t="e">
        <f t="shared" si="125"/>
        <v>#DIV/0!</v>
      </c>
      <c r="QF55" t="e">
        <f t="shared" si="125"/>
        <v>#DIV/0!</v>
      </c>
      <c r="QG55" t="e">
        <f t="shared" si="125"/>
        <v>#DIV/0!</v>
      </c>
      <c r="QH55" t="e">
        <f t="shared" ref="QH55:SS55" si="126">QH54/QH67</f>
        <v>#DIV/0!</v>
      </c>
      <c r="QI55" t="e">
        <f t="shared" si="126"/>
        <v>#DIV/0!</v>
      </c>
      <c r="QJ55" t="e">
        <f t="shared" si="126"/>
        <v>#DIV/0!</v>
      </c>
      <c r="QK55" t="e">
        <f t="shared" si="126"/>
        <v>#DIV/0!</v>
      </c>
      <c r="QL55" t="e">
        <f t="shared" si="126"/>
        <v>#DIV/0!</v>
      </c>
      <c r="QM55" t="e">
        <f t="shared" si="126"/>
        <v>#DIV/0!</v>
      </c>
      <c r="QN55" t="e">
        <f t="shared" si="126"/>
        <v>#DIV/0!</v>
      </c>
      <c r="QO55" t="e">
        <f t="shared" si="126"/>
        <v>#DIV/0!</v>
      </c>
      <c r="QP55" t="e">
        <f t="shared" si="126"/>
        <v>#DIV/0!</v>
      </c>
      <c r="QQ55" t="e">
        <f t="shared" si="126"/>
        <v>#DIV/0!</v>
      </c>
      <c r="QR55" t="e">
        <f t="shared" si="126"/>
        <v>#DIV/0!</v>
      </c>
      <c r="QS55" t="e">
        <f t="shared" si="126"/>
        <v>#DIV/0!</v>
      </c>
      <c r="QT55" t="e">
        <f t="shared" si="126"/>
        <v>#DIV/0!</v>
      </c>
      <c r="QU55" t="e">
        <f t="shared" si="126"/>
        <v>#DIV/0!</v>
      </c>
      <c r="QV55" t="e">
        <f t="shared" si="126"/>
        <v>#DIV/0!</v>
      </c>
      <c r="QW55" t="e">
        <f t="shared" si="126"/>
        <v>#DIV/0!</v>
      </c>
      <c r="QX55" t="e">
        <f t="shared" si="126"/>
        <v>#DIV/0!</v>
      </c>
      <c r="QY55" t="e">
        <f t="shared" si="126"/>
        <v>#DIV/0!</v>
      </c>
      <c r="QZ55" t="e">
        <f t="shared" si="126"/>
        <v>#DIV/0!</v>
      </c>
      <c r="RA55" t="e">
        <f t="shared" si="126"/>
        <v>#DIV/0!</v>
      </c>
      <c r="RB55" t="e">
        <f t="shared" si="126"/>
        <v>#DIV/0!</v>
      </c>
      <c r="RC55" t="e">
        <f t="shared" si="126"/>
        <v>#DIV/0!</v>
      </c>
      <c r="RD55" t="e">
        <f t="shared" si="126"/>
        <v>#DIV/0!</v>
      </c>
      <c r="RE55" t="e">
        <f t="shared" si="126"/>
        <v>#DIV/0!</v>
      </c>
      <c r="RF55" t="e">
        <f t="shared" si="126"/>
        <v>#DIV/0!</v>
      </c>
      <c r="RG55" t="e">
        <f t="shared" si="126"/>
        <v>#DIV/0!</v>
      </c>
      <c r="RH55" t="e">
        <f t="shared" si="126"/>
        <v>#DIV/0!</v>
      </c>
      <c r="RI55" t="e">
        <f t="shared" si="126"/>
        <v>#DIV/0!</v>
      </c>
      <c r="RJ55" t="e">
        <f t="shared" si="126"/>
        <v>#DIV/0!</v>
      </c>
      <c r="RK55" t="e">
        <f t="shared" si="126"/>
        <v>#DIV/0!</v>
      </c>
      <c r="RL55" t="e">
        <f t="shared" si="126"/>
        <v>#DIV/0!</v>
      </c>
      <c r="RM55" t="e">
        <f t="shared" si="126"/>
        <v>#DIV/0!</v>
      </c>
      <c r="RN55" t="e">
        <f t="shared" si="126"/>
        <v>#DIV/0!</v>
      </c>
      <c r="RO55" t="e">
        <f t="shared" si="126"/>
        <v>#DIV/0!</v>
      </c>
      <c r="RP55" t="e">
        <f t="shared" si="126"/>
        <v>#DIV/0!</v>
      </c>
      <c r="RQ55" t="e">
        <f t="shared" si="126"/>
        <v>#DIV/0!</v>
      </c>
      <c r="RR55" t="e">
        <f t="shared" si="126"/>
        <v>#DIV/0!</v>
      </c>
      <c r="RS55" t="e">
        <f t="shared" si="126"/>
        <v>#DIV/0!</v>
      </c>
      <c r="RT55" t="e">
        <f t="shared" si="126"/>
        <v>#DIV/0!</v>
      </c>
      <c r="RU55" t="e">
        <f t="shared" si="126"/>
        <v>#DIV/0!</v>
      </c>
      <c r="RV55" t="e">
        <f t="shared" si="126"/>
        <v>#DIV/0!</v>
      </c>
      <c r="RW55" t="e">
        <f t="shared" si="126"/>
        <v>#DIV/0!</v>
      </c>
      <c r="RX55" t="e">
        <f t="shared" si="126"/>
        <v>#DIV/0!</v>
      </c>
      <c r="RY55" t="e">
        <f t="shared" si="126"/>
        <v>#DIV/0!</v>
      </c>
      <c r="RZ55" t="e">
        <f t="shared" si="126"/>
        <v>#DIV/0!</v>
      </c>
      <c r="SA55" t="e">
        <f t="shared" si="126"/>
        <v>#DIV/0!</v>
      </c>
      <c r="SB55" t="e">
        <f t="shared" si="126"/>
        <v>#DIV/0!</v>
      </c>
      <c r="SC55" t="e">
        <f t="shared" si="126"/>
        <v>#DIV/0!</v>
      </c>
      <c r="SD55" t="e">
        <f t="shared" si="126"/>
        <v>#DIV/0!</v>
      </c>
      <c r="SE55" t="e">
        <f t="shared" si="126"/>
        <v>#DIV/0!</v>
      </c>
      <c r="SF55" t="e">
        <f t="shared" si="126"/>
        <v>#DIV/0!</v>
      </c>
      <c r="SG55" t="e">
        <f t="shared" si="126"/>
        <v>#DIV/0!</v>
      </c>
      <c r="SH55" t="e">
        <f t="shared" si="126"/>
        <v>#DIV/0!</v>
      </c>
      <c r="SI55" t="e">
        <f t="shared" si="126"/>
        <v>#DIV/0!</v>
      </c>
      <c r="SJ55" t="e">
        <f t="shared" si="126"/>
        <v>#DIV/0!</v>
      </c>
      <c r="SK55" t="e">
        <f t="shared" si="126"/>
        <v>#DIV/0!</v>
      </c>
      <c r="SL55" t="e">
        <f t="shared" si="126"/>
        <v>#DIV/0!</v>
      </c>
      <c r="SM55" t="e">
        <f t="shared" si="126"/>
        <v>#DIV/0!</v>
      </c>
      <c r="SN55" t="e">
        <f t="shared" si="126"/>
        <v>#DIV/0!</v>
      </c>
      <c r="SO55" t="e">
        <f t="shared" si="126"/>
        <v>#DIV/0!</v>
      </c>
      <c r="SP55" t="e">
        <f t="shared" si="126"/>
        <v>#DIV/0!</v>
      </c>
      <c r="SQ55" t="e">
        <f t="shared" si="126"/>
        <v>#DIV/0!</v>
      </c>
      <c r="SR55" t="e">
        <f t="shared" si="126"/>
        <v>#DIV/0!</v>
      </c>
      <c r="SS55" t="e">
        <f t="shared" si="126"/>
        <v>#DIV/0!</v>
      </c>
      <c r="ST55" t="e">
        <f t="shared" ref="ST55:VE55" si="127">ST54/ST67</f>
        <v>#DIV/0!</v>
      </c>
      <c r="SU55" t="e">
        <f t="shared" si="127"/>
        <v>#DIV/0!</v>
      </c>
      <c r="SV55" t="e">
        <f t="shared" si="127"/>
        <v>#DIV/0!</v>
      </c>
      <c r="SW55" t="e">
        <f t="shared" si="127"/>
        <v>#DIV/0!</v>
      </c>
      <c r="SX55" t="e">
        <f t="shared" si="127"/>
        <v>#DIV/0!</v>
      </c>
      <c r="SY55" t="e">
        <f t="shared" si="127"/>
        <v>#DIV/0!</v>
      </c>
      <c r="SZ55" t="e">
        <f t="shared" si="127"/>
        <v>#DIV/0!</v>
      </c>
      <c r="TA55" t="e">
        <f t="shared" si="127"/>
        <v>#DIV/0!</v>
      </c>
      <c r="TB55" t="e">
        <f t="shared" si="127"/>
        <v>#DIV/0!</v>
      </c>
      <c r="TC55" t="e">
        <f t="shared" si="127"/>
        <v>#DIV/0!</v>
      </c>
      <c r="TD55" t="e">
        <f t="shared" si="127"/>
        <v>#DIV/0!</v>
      </c>
      <c r="TE55" t="e">
        <f t="shared" si="127"/>
        <v>#DIV/0!</v>
      </c>
      <c r="TF55" t="e">
        <f t="shared" si="127"/>
        <v>#DIV/0!</v>
      </c>
      <c r="TG55" t="e">
        <f t="shared" si="127"/>
        <v>#DIV/0!</v>
      </c>
      <c r="TH55" t="e">
        <f t="shared" si="127"/>
        <v>#DIV/0!</v>
      </c>
      <c r="TI55" t="e">
        <f t="shared" si="127"/>
        <v>#DIV/0!</v>
      </c>
      <c r="TJ55" t="e">
        <f t="shared" si="127"/>
        <v>#DIV/0!</v>
      </c>
      <c r="TK55" t="e">
        <f t="shared" si="127"/>
        <v>#DIV/0!</v>
      </c>
      <c r="TL55" t="e">
        <f t="shared" si="127"/>
        <v>#DIV/0!</v>
      </c>
      <c r="TM55" t="e">
        <f t="shared" si="127"/>
        <v>#DIV/0!</v>
      </c>
      <c r="TN55" t="e">
        <f t="shared" si="127"/>
        <v>#DIV/0!</v>
      </c>
      <c r="TO55" t="e">
        <f t="shared" si="127"/>
        <v>#DIV/0!</v>
      </c>
      <c r="TP55" t="e">
        <f t="shared" si="127"/>
        <v>#DIV/0!</v>
      </c>
      <c r="TQ55" t="e">
        <f t="shared" si="127"/>
        <v>#DIV/0!</v>
      </c>
      <c r="TR55" t="e">
        <f t="shared" si="127"/>
        <v>#DIV/0!</v>
      </c>
      <c r="TS55" t="e">
        <f t="shared" si="127"/>
        <v>#DIV/0!</v>
      </c>
      <c r="TT55" t="e">
        <f t="shared" si="127"/>
        <v>#DIV/0!</v>
      </c>
      <c r="TU55" t="e">
        <f t="shared" si="127"/>
        <v>#DIV/0!</v>
      </c>
      <c r="TV55" t="e">
        <f t="shared" si="127"/>
        <v>#DIV/0!</v>
      </c>
      <c r="TW55" t="e">
        <f t="shared" si="127"/>
        <v>#DIV/0!</v>
      </c>
      <c r="TX55" t="e">
        <f t="shared" si="127"/>
        <v>#DIV/0!</v>
      </c>
      <c r="TY55" t="e">
        <f t="shared" si="127"/>
        <v>#DIV/0!</v>
      </c>
      <c r="TZ55" t="e">
        <f t="shared" si="127"/>
        <v>#DIV/0!</v>
      </c>
      <c r="UA55" t="e">
        <f t="shared" si="127"/>
        <v>#DIV/0!</v>
      </c>
      <c r="UB55" t="e">
        <f t="shared" si="127"/>
        <v>#DIV/0!</v>
      </c>
      <c r="UC55" t="e">
        <f t="shared" si="127"/>
        <v>#DIV/0!</v>
      </c>
      <c r="UD55" t="e">
        <f t="shared" si="127"/>
        <v>#DIV/0!</v>
      </c>
      <c r="UE55" t="e">
        <f t="shared" si="127"/>
        <v>#DIV/0!</v>
      </c>
      <c r="UF55" t="e">
        <f t="shared" si="127"/>
        <v>#DIV/0!</v>
      </c>
      <c r="UG55" t="e">
        <f t="shared" si="127"/>
        <v>#DIV/0!</v>
      </c>
      <c r="UH55" t="e">
        <f t="shared" si="127"/>
        <v>#DIV/0!</v>
      </c>
      <c r="UI55" t="e">
        <f t="shared" si="127"/>
        <v>#DIV/0!</v>
      </c>
      <c r="UJ55" t="e">
        <f t="shared" si="127"/>
        <v>#DIV/0!</v>
      </c>
      <c r="UK55" t="e">
        <f t="shared" si="127"/>
        <v>#DIV/0!</v>
      </c>
      <c r="UL55" t="e">
        <f t="shared" si="127"/>
        <v>#DIV/0!</v>
      </c>
      <c r="UM55" t="e">
        <f t="shared" si="127"/>
        <v>#DIV/0!</v>
      </c>
      <c r="UN55" t="e">
        <f t="shared" si="127"/>
        <v>#DIV/0!</v>
      </c>
      <c r="UO55" t="e">
        <f t="shared" si="127"/>
        <v>#DIV/0!</v>
      </c>
      <c r="UP55" t="e">
        <f t="shared" si="127"/>
        <v>#DIV/0!</v>
      </c>
      <c r="UQ55" t="e">
        <f t="shared" si="127"/>
        <v>#DIV/0!</v>
      </c>
      <c r="UR55" t="e">
        <f t="shared" si="127"/>
        <v>#DIV/0!</v>
      </c>
      <c r="US55" t="e">
        <f t="shared" si="127"/>
        <v>#DIV/0!</v>
      </c>
      <c r="UT55" t="e">
        <f t="shared" si="127"/>
        <v>#DIV/0!</v>
      </c>
      <c r="UU55" t="e">
        <f t="shared" si="127"/>
        <v>#DIV/0!</v>
      </c>
      <c r="UV55" t="e">
        <f t="shared" si="127"/>
        <v>#DIV/0!</v>
      </c>
      <c r="UW55" t="e">
        <f t="shared" si="127"/>
        <v>#DIV/0!</v>
      </c>
      <c r="UX55" t="e">
        <f t="shared" si="127"/>
        <v>#DIV/0!</v>
      </c>
      <c r="UY55" t="e">
        <f t="shared" si="127"/>
        <v>#DIV/0!</v>
      </c>
      <c r="UZ55" t="e">
        <f t="shared" si="127"/>
        <v>#DIV/0!</v>
      </c>
      <c r="VA55" t="e">
        <f t="shared" si="127"/>
        <v>#DIV/0!</v>
      </c>
      <c r="VB55" t="e">
        <f t="shared" si="127"/>
        <v>#DIV/0!</v>
      </c>
      <c r="VC55" t="e">
        <f t="shared" si="127"/>
        <v>#DIV/0!</v>
      </c>
      <c r="VD55" t="e">
        <f t="shared" si="127"/>
        <v>#DIV/0!</v>
      </c>
      <c r="VE55" t="e">
        <f t="shared" si="127"/>
        <v>#DIV/0!</v>
      </c>
      <c r="VF55" t="e">
        <f t="shared" ref="VF55:XQ55" si="128">VF54/VF67</f>
        <v>#DIV/0!</v>
      </c>
      <c r="VG55" t="e">
        <f t="shared" si="128"/>
        <v>#DIV/0!</v>
      </c>
      <c r="VH55" t="e">
        <f t="shared" si="128"/>
        <v>#DIV/0!</v>
      </c>
      <c r="VI55" t="e">
        <f t="shared" si="128"/>
        <v>#DIV/0!</v>
      </c>
      <c r="VJ55" t="e">
        <f t="shared" si="128"/>
        <v>#DIV/0!</v>
      </c>
      <c r="VK55" t="e">
        <f t="shared" si="128"/>
        <v>#DIV/0!</v>
      </c>
      <c r="VL55" t="e">
        <f t="shared" si="128"/>
        <v>#DIV/0!</v>
      </c>
      <c r="VM55" t="e">
        <f t="shared" si="128"/>
        <v>#DIV/0!</v>
      </c>
      <c r="VN55" t="e">
        <f t="shared" si="128"/>
        <v>#DIV/0!</v>
      </c>
      <c r="VO55" t="e">
        <f t="shared" si="128"/>
        <v>#DIV/0!</v>
      </c>
      <c r="VP55" t="e">
        <f t="shared" si="128"/>
        <v>#DIV/0!</v>
      </c>
      <c r="VQ55" t="e">
        <f t="shared" si="128"/>
        <v>#DIV/0!</v>
      </c>
      <c r="VR55" t="e">
        <f t="shared" si="128"/>
        <v>#DIV/0!</v>
      </c>
      <c r="VS55" t="e">
        <f t="shared" si="128"/>
        <v>#DIV/0!</v>
      </c>
      <c r="VT55" t="e">
        <f t="shared" si="128"/>
        <v>#DIV/0!</v>
      </c>
      <c r="VU55" t="e">
        <f t="shared" si="128"/>
        <v>#DIV/0!</v>
      </c>
      <c r="VV55" t="e">
        <f t="shared" si="128"/>
        <v>#DIV/0!</v>
      </c>
      <c r="VW55" t="e">
        <f t="shared" si="128"/>
        <v>#DIV/0!</v>
      </c>
      <c r="VX55" t="e">
        <f t="shared" si="128"/>
        <v>#DIV/0!</v>
      </c>
      <c r="VY55" t="e">
        <f t="shared" si="128"/>
        <v>#DIV/0!</v>
      </c>
      <c r="VZ55" t="e">
        <f t="shared" si="128"/>
        <v>#DIV/0!</v>
      </c>
      <c r="WA55" t="e">
        <f t="shared" si="128"/>
        <v>#DIV/0!</v>
      </c>
      <c r="WB55" t="e">
        <f t="shared" si="128"/>
        <v>#DIV/0!</v>
      </c>
      <c r="WC55" t="e">
        <f t="shared" si="128"/>
        <v>#DIV/0!</v>
      </c>
      <c r="WD55" t="e">
        <f t="shared" si="128"/>
        <v>#DIV/0!</v>
      </c>
      <c r="WE55" t="e">
        <f t="shared" si="128"/>
        <v>#DIV/0!</v>
      </c>
      <c r="WF55" t="e">
        <f t="shared" si="128"/>
        <v>#DIV/0!</v>
      </c>
      <c r="WG55" t="e">
        <f t="shared" si="128"/>
        <v>#DIV/0!</v>
      </c>
      <c r="WH55" t="e">
        <f t="shared" si="128"/>
        <v>#DIV/0!</v>
      </c>
      <c r="WI55" t="e">
        <f t="shared" si="128"/>
        <v>#DIV/0!</v>
      </c>
      <c r="WJ55" t="e">
        <f t="shared" si="128"/>
        <v>#DIV/0!</v>
      </c>
      <c r="WK55" t="e">
        <f t="shared" si="128"/>
        <v>#DIV/0!</v>
      </c>
      <c r="WL55" t="e">
        <f t="shared" si="128"/>
        <v>#DIV/0!</v>
      </c>
      <c r="WM55" t="e">
        <f t="shared" si="128"/>
        <v>#DIV/0!</v>
      </c>
      <c r="WN55" t="e">
        <f t="shared" si="128"/>
        <v>#DIV/0!</v>
      </c>
      <c r="WO55" t="e">
        <f t="shared" si="128"/>
        <v>#DIV/0!</v>
      </c>
      <c r="WP55" t="e">
        <f t="shared" si="128"/>
        <v>#DIV/0!</v>
      </c>
      <c r="WQ55" t="e">
        <f t="shared" si="128"/>
        <v>#DIV/0!</v>
      </c>
      <c r="WR55" t="e">
        <f t="shared" si="128"/>
        <v>#DIV/0!</v>
      </c>
      <c r="WS55" t="e">
        <f t="shared" si="128"/>
        <v>#DIV/0!</v>
      </c>
      <c r="WT55" t="e">
        <f t="shared" si="128"/>
        <v>#DIV/0!</v>
      </c>
      <c r="WU55" t="e">
        <f t="shared" si="128"/>
        <v>#DIV/0!</v>
      </c>
      <c r="WV55" t="e">
        <f t="shared" si="128"/>
        <v>#DIV/0!</v>
      </c>
      <c r="WW55" t="e">
        <f t="shared" si="128"/>
        <v>#DIV/0!</v>
      </c>
      <c r="WX55" t="e">
        <f t="shared" si="128"/>
        <v>#DIV/0!</v>
      </c>
      <c r="WY55" t="e">
        <f t="shared" si="128"/>
        <v>#DIV/0!</v>
      </c>
      <c r="WZ55" t="e">
        <f t="shared" si="128"/>
        <v>#DIV/0!</v>
      </c>
      <c r="XA55" t="e">
        <f t="shared" si="128"/>
        <v>#DIV/0!</v>
      </c>
      <c r="XB55" t="e">
        <f t="shared" si="128"/>
        <v>#DIV/0!</v>
      </c>
      <c r="XC55" t="e">
        <f t="shared" si="128"/>
        <v>#DIV/0!</v>
      </c>
      <c r="XD55" t="e">
        <f t="shared" si="128"/>
        <v>#DIV/0!</v>
      </c>
      <c r="XE55" t="e">
        <f t="shared" si="128"/>
        <v>#DIV/0!</v>
      </c>
      <c r="XF55" t="e">
        <f t="shared" si="128"/>
        <v>#DIV/0!</v>
      </c>
      <c r="XG55" t="e">
        <f t="shared" si="128"/>
        <v>#DIV/0!</v>
      </c>
      <c r="XH55" t="e">
        <f t="shared" si="128"/>
        <v>#DIV/0!</v>
      </c>
      <c r="XI55" t="e">
        <f t="shared" si="128"/>
        <v>#DIV/0!</v>
      </c>
      <c r="XJ55" t="e">
        <f t="shared" si="128"/>
        <v>#DIV/0!</v>
      </c>
      <c r="XK55" t="e">
        <f t="shared" si="128"/>
        <v>#DIV/0!</v>
      </c>
      <c r="XL55" t="e">
        <f t="shared" si="128"/>
        <v>#DIV/0!</v>
      </c>
      <c r="XM55" t="e">
        <f t="shared" si="128"/>
        <v>#DIV/0!</v>
      </c>
      <c r="XN55" t="e">
        <f t="shared" si="128"/>
        <v>#DIV/0!</v>
      </c>
      <c r="XO55" t="e">
        <f t="shared" si="128"/>
        <v>#DIV/0!</v>
      </c>
      <c r="XP55" t="e">
        <f t="shared" si="128"/>
        <v>#DIV/0!</v>
      </c>
      <c r="XQ55" t="e">
        <f t="shared" si="128"/>
        <v>#DIV/0!</v>
      </c>
      <c r="XR55" t="e">
        <f t="shared" ref="XR55:AAC55" si="129">XR54/XR67</f>
        <v>#DIV/0!</v>
      </c>
      <c r="XS55" t="e">
        <f t="shared" si="129"/>
        <v>#DIV/0!</v>
      </c>
      <c r="XT55" t="e">
        <f t="shared" si="129"/>
        <v>#DIV/0!</v>
      </c>
      <c r="XU55" t="e">
        <f t="shared" si="129"/>
        <v>#DIV/0!</v>
      </c>
      <c r="XV55" t="e">
        <f t="shared" si="129"/>
        <v>#DIV/0!</v>
      </c>
      <c r="XW55" t="e">
        <f t="shared" si="129"/>
        <v>#DIV/0!</v>
      </c>
      <c r="XX55" t="e">
        <f t="shared" si="129"/>
        <v>#DIV/0!</v>
      </c>
      <c r="XY55" t="e">
        <f t="shared" si="129"/>
        <v>#DIV/0!</v>
      </c>
      <c r="XZ55" t="e">
        <f t="shared" si="129"/>
        <v>#DIV/0!</v>
      </c>
      <c r="YA55" t="e">
        <f t="shared" si="129"/>
        <v>#DIV/0!</v>
      </c>
      <c r="YB55" t="e">
        <f t="shared" si="129"/>
        <v>#DIV/0!</v>
      </c>
      <c r="YC55" t="e">
        <f t="shared" si="129"/>
        <v>#DIV/0!</v>
      </c>
      <c r="YD55" t="e">
        <f t="shared" si="129"/>
        <v>#DIV/0!</v>
      </c>
      <c r="YE55" t="e">
        <f t="shared" si="129"/>
        <v>#DIV/0!</v>
      </c>
      <c r="YF55" t="e">
        <f t="shared" si="129"/>
        <v>#DIV/0!</v>
      </c>
      <c r="YG55" t="e">
        <f t="shared" si="129"/>
        <v>#DIV/0!</v>
      </c>
      <c r="YH55" t="e">
        <f t="shared" si="129"/>
        <v>#DIV/0!</v>
      </c>
      <c r="YI55" t="e">
        <f t="shared" si="129"/>
        <v>#DIV/0!</v>
      </c>
      <c r="YJ55" t="e">
        <f t="shared" si="129"/>
        <v>#DIV/0!</v>
      </c>
      <c r="YK55" t="e">
        <f t="shared" si="129"/>
        <v>#DIV/0!</v>
      </c>
      <c r="YL55" t="e">
        <f t="shared" si="129"/>
        <v>#DIV/0!</v>
      </c>
      <c r="YM55" t="e">
        <f t="shared" si="129"/>
        <v>#DIV/0!</v>
      </c>
      <c r="YN55" t="e">
        <f t="shared" si="129"/>
        <v>#DIV/0!</v>
      </c>
      <c r="YO55" t="e">
        <f t="shared" si="129"/>
        <v>#DIV/0!</v>
      </c>
      <c r="YP55" t="e">
        <f t="shared" si="129"/>
        <v>#DIV/0!</v>
      </c>
      <c r="YQ55" t="e">
        <f t="shared" si="129"/>
        <v>#DIV/0!</v>
      </c>
      <c r="YR55" t="e">
        <f t="shared" si="129"/>
        <v>#DIV/0!</v>
      </c>
      <c r="YS55" t="e">
        <f t="shared" si="129"/>
        <v>#DIV/0!</v>
      </c>
      <c r="YT55" t="e">
        <f t="shared" si="129"/>
        <v>#DIV/0!</v>
      </c>
      <c r="YU55" t="e">
        <f t="shared" si="129"/>
        <v>#DIV/0!</v>
      </c>
      <c r="YV55" t="e">
        <f t="shared" si="129"/>
        <v>#DIV/0!</v>
      </c>
      <c r="YW55" t="e">
        <f t="shared" si="129"/>
        <v>#DIV/0!</v>
      </c>
      <c r="YX55" t="e">
        <f t="shared" si="129"/>
        <v>#DIV/0!</v>
      </c>
      <c r="YY55" t="e">
        <f t="shared" si="129"/>
        <v>#DIV/0!</v>
      </c>
      <c r="YZ55" t="e">
        <f t="shared" si="129"/>
        <v>#DIV/0!</v>
      </c>
      <c r="ZA55" t="e">
        <f t="shared" si="129"/>
        <v>#DIV/0!</v>
      </c>
      <c r="ZB55" t="e">
        <f t="shared" si="129"/>
        <v>#DIV/0!</v>
      </c>
      <c r="ZC55" t="e">
        <f t="shared" si="129"/>
        <v>#DIV/0!</v>
      </c>
      <c r="ZD55" t="e">
        <f t="shared" si="129"/>
        <v>#DIV/0!</v>
      </c>
      <c r="ZE55" t="e">
        <f t="shared" si="129"/>
        <v>#DIV/0!</v>
      </c>
      <c r="ZF55" t="e">
        <f t="shared" si="129"/>
        <v>#DIV/0!</v>
      </c>
      <c r="ZG55" t="e">
        <f t="shared" si="129"/>
        <v>#DIV/0!</v>
      </c>
      <c r="ZH55" t="e">
        <f t="shared" si="129"/>
        <v>#DIV/0!</v>
      </c>
      <c r="ZI55" t="e">
        <f t="shared" si="129"/>
        <v>#DIV/0!</v>
      </c>
      <c r="ZJ55" t="e">
        <f t="shared" si="129"/>
        <v>#DIV/0!</v>
      </c>
      <c r="ZK55" t="e">
        <f t="shared" si="129"/>
        <v>#DIV/0!</v>
      </c>
      <c r="ZL55" t="e">
        <f t="shared" si="129"/>
        <v>#DIV/0!</v>
      </c>
      <c r="ZM55" t="e">
        <f t="shared" si="129"/>
        <v>#DIV/0!</v>
      </c>
      <c r="ZN55" t="e">
        <f t="shared" si="129"/>
        <v>#DIV/0!</v>
      </c>
      <c r="ZO55" t="e">
        <f t="shared" si="129"/>
        <v>#DIV/0!</v>
      </c>
      <c r="ZP55" t="e">
        <f t="shared" si="129"/>
        <v>#DIV/0!</v>
      </c>
      <c r="ZQ55" t="e">
        <f t="shared" si="129"/>
        <v>#DIV/0!</v>
      </c>
      <c r="ZR55" t="e">
        <f t="shared" si="129"/>
        <v>#DIV/0!</v>
      </c>
      <c r="ZS55" t="e">
        <f t="shared" si="129"/>
        <v>#DIV/0!</v>
      </c>
      <c r="ZT55" t="e">
        <f t="shared" si="129"/>
        <v>#DIV/0!</v>
      </c>
      <c r="ZU55" t="e">
        <f t="shared" si="129"/>
        <v>#DIV/0!</v>
      </c>
      <c r="ZV55" t="e">
        <f t="shared" si="129"/>
        <v>#DIV/0!</v>
      </c>
      <c r="ZW55" t="e">
        <f t="shared" si="129"/>
        <v>#DIV/0!</v>
      </c>
      <c r="ZX55" t="e">
        <f t="shared" si="129"/>
        <v>#DIV/0!</v>
      </c>
      <c r="ZY55" t="e">
        <f t="shared" si="129"/>
        <v>#DIV/0!</v>
      </c>
      <c r="ZZ55" t="e">
        <f t="shared" si="129"/>
        <v>#DIV/0!</v>
      </c>
      <c r="AAA55" t="e">
        <f t="shared" si="129"/>
        <v>#DIV/0!</v>
      </c>
      <c r="AAB55" t="e">
        <f t="shared" si="129"/>
        <v>#DIV/0!</v>
      </c>
      <c r="AAC55" t="e">
        <f t="shared" si="129"/>
        <v>#DIV/0!</v>
      </c>
      <c r="AAD55" t="e">
        <f t="shared" ref="AAD55:ACO55" si="130">AAD54/AAD67</f>
        <v>#DIV/0!</v>
      </c>
      <c r="AAE55" t="e">
        <f t="shared" si="130"/>
        <v>#DIV/0!</v>
      </c>
      <c r="AAF55" t="e">
        <f t="shared" si="130"/>
        <v>#DIV/0!</v>
      </c>
      <c r="AAG55" t="e">
        <f t="shared" si="130"/>
        <v>#DIV/0!</v>
      </c>
      <c r="AAH55" t="e">
        <f t="shared" si="130"/>
        <v>#DIV/0!</v>
      </c>
      <c r="AAI55" t="e">
        <f t="shared" si="130"/>
        <v>#DIV/0!</v>
      </c>
      <c r="AAJ55" t="e">
        <f t="shared" si="130"/>
        <v>#DIV/0!</v>
      </c>
      <c r="AAK55" t="e">
        <f t="shared" si="130"/>
        <v>#DIV/0!</v>
      </c>
      <c r="AAL55" t="e">
        <f t="shared" si="130"/>
        <v>#DIV/0!</v>
      </c>
      <c r="AAM55" t="e">
        <f t="shared" si="130"/>
        <v>#DIV/0!</v>
      </c>
      <c r="AAN55" t="e">
        <f t="shared" si="130"/>
        <v>#DIV/0!</v>
      </c>
      <c r="AAO55" t="e">
        <f t="shared" si="130"/>
        <v>#DIV/0!</v>
      </c>
      <c r="AAP55" t="e">
        <f t="shared" si="130"/>
        <v>#DIV/0!</v>
      </c>
      <c r="AAQ55" t="e">
        <f t="shared" si="130"/>
        <v>#DIV/0!</v>
      </c>
      <c r="AAR55" t="e">
        <f t="shared" si="130"/>
        <v>#DIV/0!</v>
      </c>
      <c r="AAS55" t="e">
        <f t="shared" si="130"/>
        <v>#DIV/0!</v>
      </c>
      <c r="AAT55" t="e">
        <f t="shared" si="130"/>
        <v>#DIV/0!</v>
      </c>
      <c r="AAU55" t="e">
        <f t="shared" si="130"/>
        <v>#DIV/0!</v>
      </c>
      <c r="AAV55" t="e">
        <f t="shared" si="130"/>
        <v>#DIV/0!</v>
      </c>
      <c r="AAW55" t="e">
        <f t="shared" si="130"/>
        <v>#DIV/0!</v>
      </c>
      <c r="AAX55" t="e">
        <f t="shared" si="130"/>
        <v>#DIV/0!</v>
      </c>
      <c r="AAY55" t="e">
        <f t="shared" si="130"/>
        <v>#DIV/0!</v>
      </c>
      <c r="AAZ55" t="e">
        <f t="shared" si="130"/>
        <v>#DIV/0!</v>
      </c>
      <c r="ABA55" t="e">
        <f t="shared" si="130"/>
        <v>#DIV/0!</v>
      </c>
      <c r="ABB55" t="e">
        <f t="shared" si="130"/>
        <v>#DIV/0!</v>
      </c>
      <c r="ABC55" t="e">
        <f t="shared" si="130"/>
        <v>#DIV/0!</v>
      </c>
      <c r="ABD55" t="e">
        <f t="shared" si="130"/>
        <v>#DIV/0!</v>
      </c>
      <c r="ABE55" t="e">
        <f t="shared" si="130"/>
        <v>#DIV/0!</v>
      </c>
      <c r="ABF55" t="e">
        <f t="shared" si="130"/>
        <v>#DIV/0!</v>
      </c>
      <c r="ABG55" t="e">
        <f t="shared" si="130"/>
        <v>#DIV/0!</v>
      </c>
      <c r="ABH55" t="e">
        <f t="shared" si="130"/>
        <v>#DIV/0!</v>
      </c>
      <c r="ABI55" t="e">
        <f t="shared" si="130"/>
        <v>#DIV/0!</v>
      </c>
      <c r="ABJ55" t="e">
        <f t="shared" si="130"/>
        <v>#DIV/0!</v>
      </c>
      <c r="ABK55" t="e">
        <f t="shared" si="130"/>
        <v>#DIV/0!</v>
      </c>
      <c r="ABL55" t="e">
        <f t="shared" si="130"/>
        <v>#DIV/0!</v>
      </c>
      <c r="ABM55" t="e">
        <f t="shared" si="130"/>
        <v>#DIV/0!</v>
      </c>
      <c r="ABN55" t="e">
        <f t="shared" si="130"/>
        <v>#DIV/0!</v>
      </c>
      <c r="ABO55" t="e">
        <f t="shared" si="130"/>
        <v>#DIV/0!</v>
      </c>
      <c r="ABP55" t="e">
        <f t="shared" si="130"/>
        <v>#DIV/0!</v>
      </c>
      <c r="ABQ55" t="e">
        <f t="shared" si="130"/>
        <v>#DIV/0!</v>
      </c>
      <c r="ABR55" t="e">
        <f t="shared" si="130"/>
        <v>#DIV/0!</v>
      </c>
      <c r="ABS55" t="e">
        <f t="shared" si="130"/>
        <v>#DIV/0!</v>
      </c>
      <c r="ABT55" t="e">
        <f t="shared" si="130"/>
        <v>#DIV/0!</v>
      </c>
      <c r="ABU55" t="e">
        <f t="shared" si="130"/>
        <v>#DIV/0!</v>
      </c>
      <c r="ABV55" t="e">
        <f t="shared" si="130"/>
        <v>#DIV/0!</v>
      </c>
      <c r="ABW55" t="e">
        <f t="shared" si="130"/>
        <v>#DIV/0!</v>
      </c>
      <c r="ABX55" t="e">
        <f t="shared" si="130"/>
        <v>#DIV/0!</v>
      </c>
      <c r="ABY55" t="e">
        <f t="shared" si="130"/>
        <v>#DIV/0!</v>
      </c>
      <c r="ABZ55" t="e">
        <f t="shared" si="130"/>
        <v>#DIV/0!</v>
      </c>
      <c r="ACA55" t="e">
        <f t="shared" si="130"/>
        <v>#DIV/0!</v>
      </c>
      <c r="ACB55" t="e">
        <f t="shared" si="130"/>
        <v>#DIV/0!</v>
      </c>
      <c r="ACC55" t="e">
        <f t="shared" si="130"/>
        <v>#DIV/0!</v>
      </c>
      <c r="ACD55" t="e">
        <f t="shared" si="130"/>
        <v>#DIV/0!</v>
      </c>
      <c r="ACE55" t="e">
        <f t="shared" si="130"/>
        <v>#DIV/0!</v>
      </c>
      <c r="ACF55" t="e">
        <f t="shared" si="130"/>
        <v>#DIV/0!</v>
      </c>
      <c r="ACG55" t="e">
        <f t="shared" si="130"/>
        <v>#DIV/0!</v>
      </c>
      <c r="ACH55" t="e">
        <f t="shared" si="130"/>
        <v>#DIV/0!</v>
      </c>
      <c r="ACI55" t="e">
        <f t="shared" si="130"/>
        <v>#DIV/0!</v>
      </c>
      <c r="ACJ55" t="e">
        <f t="shared" si="130"/>
        <v>#DIV/0!</v>
      </c>
      <c r="ACK55" t="e">
        <f t="shared" si="130"/>
        <v>#DIV/0!</v>
      </c>
      <c r="ACL55" t="e">
        <f t="shared" si="130"/>
        <v>#DIV/0!</v>
      </c>
      <c r="ACM55" t="e">
        <f t="shared" si="130"/>
        <v>#DIV/0!</v>
      </c>
      <c r="ACN55" t="e">
        <f t="shared" si="130"/>
        <v>#DIV/0!</v>
      </c>
      <c r="ACO55" t="e">
        <f t="shared" si="130"/>
        <v>#DIV/0!</v>
      </c>
      <c r="ACP55" t="e">
        <f t="shared" ref="ACP55:AFA55" si="131">ACP54/ACP67</f>
        <v>#DIV/0!</v>
      </c>
      <c r="ACQ55" t="e">
        <f t="shared" si="131"/>
        <v>#DIV/0!</v>
      </c>
      <c r="ACR55" t="e">
        <f t="shared" si="131"/>
        <v>#DIV/0!</v>
      </c>
      <c r="ACS55" t="e">
        <f t="shared" si="131"/>
        <v>#DIV/0!</v>
      </c>
      <c r="ACT55" t="e">
        <f t="shared" si="131"/>
        <v>#DIV/0!</v>
      </c>
      <c r="ACU55" t="e">
        <f t="shared" si="131"/>
        <v>#DIV/0!</v>
      </c>
      <c r="ACV55" t="e">
        <f t="shared" si="131"/>
        <v>#DIV/0!</v>
      </c>
      <c r="ACW55" t="e">
        <f t="shared" si="131"/>
        <v>#DIV/0!</v>
      </c>
      <c r="ACX55" t="e">
        <f t="shared" si="131"/>
        <v>#DIV/0!</v>
      </c>
      <c r="ACY55" t="e">
        <f t="shared" si="131"/>
        <v>#DIV/0!</v>
      </c>
      <c r="ACZ55" t="e">
        <f t="shared" si="131"/>
        <v>#DIV/0!</v>
      </c>
      <c r="ADA55" t="e">
        <f t="shared" si="131"/>
        <v>#DIV/0!</v>
      </c>
      <c r="ADB55" t="e">
        <f t="shared" si="131"/>
        <v>#DIV/0!</v>
      </c>
      <c r="ADC55" t="e">
        <f t="shared" si="131"/>
        <v>#DIV/0!</v>
      </c>
      <c r="ADD55" t="e">
        <f t="shared" si="131"/>
        <v>#DIV/0!</v>
      </c>
      <c r="ADE55" t="e">
        <f t="shared" si="131"/>
        <v>#DIV/0!</v>
      </c>
      <c r="ADF55" t="e">
        <f t="shared" si="131"/>
        <v>#DIV/0!</v>
      </c>
      <c r="ADG55" t="e">
        <f t="shared" si="131"/>
        <v>#DIV/0!</v>
      </c>
      <c r="ADH55" t="e">
        <f t="shared" si="131"/>
        <v>#DIV/0!</v>
      </c>
      <c r="ADI55" t="e">
        <f t="shared" si="131"/>
        <v>#DIV/0!</v>
      </c>
      <c r="ADJ55" t="e">
        <f t="shared" si="131"/>
        <v>#DIV/0!</v>
      </c>
      <c r="ADK55" t="e">
        <f t="shared" si="131"/>
        <v>#DIV/0!</v>
      </c>
      <c r="ADL55" t="e">
        <f t="shared" si="131"/>
        <v>#DIV/0!</v>
      </c>
      <c r="ADM55" t="e">
        <f t="shared" si="131"/>
        <v>#DIV/0!</v>
      </c>
      <c r="ADN55" t="e">
        <f t="shared" si="131"/>
        <v>#DIV/0!</v>
      </c>
      <c r="ADO55" t="e">
        <f t="shared" si="131"/>
        <v>#DIV/0!</v>
      </c>
      <c r="ADP55" t="e">
        <f t="shared" si="131"/>
        <v>#DIV/0!</v>
      </c>
      <c r="ADQ55" t="e">
        <f t="shared" si="131"/>
        <v>#DIV/0!</v>
      </c>
      <c r="ADR55" t="e">
        <f t="shared" si="131"/>
        <v>#DIV/0!</v>
      </c>
      <c r="ADS55" t="e">
        <f t="shared" si="131"/>
        <v>#DIV/0!</v>
      </c>
      <c r="ADT55" t="e">
        <f t="shared" si="131"/>
        <v>#DIV/0!</v>
      </c>
      <c r="ADU55" t="e">
        <f t="shared" si="131"/>
        <v>#DIV/0!</v>
      </c>
      <c r="ADV55" t="e">
        <f t="shared" si="131"/>
        <v>#DIV/0!</v>
      </c>
      <c r="ADW55" t="e">
        <f t="shared" si="131"/>
        <v>#DIV/0!</v>
      </c>
      <c r="ADX55" t="e">
        <f t="shared" si="131"/>
        <v>#DIV/0!</v>
      </c>
      <c r="ADY55" t="e">
        <f t="shared" si="131"/>
        <v>#DIV/0!</v>
      </c>
      <c r="ADZ55" t="e">
        <f t="shared" si="131"/>
        <v>#DIV/0!</v>
      </c>
      <c r="AEA55" t="e">
        <f t="shared" si="131"/>
        <v>#DIV/0!</v>
      </c>
      <c r="AEB55" t="e">
        <f t="shared" si="131"/>
        <v>#DIV/0!</v>
      </c>
      <c r="AEC55" t="e">
        <f t="shared" si="131"/>
        <v>#DIV/0!</v>
      </c>
      <c r="AED55" t="e">
        <f t="shared" si="131"/>
        <v>#DIV/0!</v>
      </c>
      <c r="AEE55" t="e">
        <f t="shared" si="131"/>
        <v>#DIV/0!</v>
      </c>
      <c r="AEF55" t="e">
        <f t="shared" si="131"/>
        <v>#DIV/0!</v>
      </c>
      <c r="AEG55" t="e">
        <f t="shared" si="131"/>
        <v>#DIV/0!</v>
      </c>
      <c r="AEH55" t="e">
        <f t="shared" si="131"/>
        <v>#DIV/0!</v>
      </c>
      <c r="AEI55" t="e">
        <f t="shared" si="131"/>
        <v>#DIV/0!</v>
      </c>
      <c r="AEJ55" t="e">
        <f t="shared" si="131"/>
        <v>#DIV/0!</v>
      </c>
      <c r="AEK55" t="e">
        <f t="shared" si="131"/>
        <v>#DIV/0!</v>
      </c>
      <c r="AEL55" t="e">
        <f t="shared" si="131"/>
        <v>#DIV/0!</v>
      </c>
      <c r="AEM55" t="e">
        <f t="shared" si="131"/>
        <v>#DIV/0!</v>
      </c>
      <c r="AEN55" t="e">
        <f t="shared" si="131"/>
        <v>#DIV/0!</v>
      </c>
      <c r="AEO55" t="e">
        <f t="shared" si="131"/>
        <v>#DIV/0!</v>
      </c>
      <c r="AEP55" t="e">
        <f t="shared" si="131"/>
        <v>#DIV/0!</v>
      </c>
      <c r="AEQ55" t="e">
        <f t="shared" si="131"/>
        <v>#DIV/0!</v>
      </c>
      <c r="AER55" t="e">
        <f t="shared" si="131"/>
        <v>#DIV/0!</v>
      </c>
      <c r="AES55" t="e">
        <f t="shared" si="131"/>
        <v>#DIV/0!</v>
      </c>
      <c r="AET55" t="e">
        <f t="shared" si="131"/>
        <v>#DIV/0!</v>
      </c>
      <c r="AEU55" t="e">
        <f t="shared" si="131"/>
        <v>#DIV/0!</v>
      </c>
      <c r="AEV55" t="e">
        <f t="shared" si="131"/>
        <v>#DIV/0!</v>
      </c>
      <c r="AEW55" t="e">
        <f t="shared" si="131"/>
        <v>#DIV/0!</v>
      </c>
      <c r="AEX55" t="e">
        <f t="shared" si="131"/>
        <v>#DIV/0!</v>
      </c>
      <c r="AEY55" t="e">
        <f t="shared" si="131"/>
        <v>#DIV/0!</v>
      </c>
      <c r="AEZ55" t="e">
        <f t="shared" si="131"/>
        <v>#DIV/0!</v>
      </c>
      <c r="AFA55" t="e">
        <f t="shared" si="131"/>
        <v>#DIV/0!</v>
      </c>
      <c r="AFB55" t="e">
        <f t="shared" ref="AFB55:AHM55" si="132">AFB54/AFB67</f>
        <v>#DIV/0!</v>
      </c>
      <c r="AFC55" t="e">
        <f t="shared" si="132"/>
        <v>#DIV/0!</v>
      </c>
      <c r="AFD55" t="e">
        <f t="shared" si="132"/>
        <v>#DIV/0!</v>
      </c>
      <c r="AFE55" t="e">
        <f t="shared" si="132"/>
        <v>#DIV/0!</v>
      </c>
      <c r="AFF55" t="e">
        <f t="shared" si="132"/>
        <v>#DIV/0!</v>
      </c>
      <c r="AFG55" t="e">
        <f t="shared" si="132"/>
        <v>#DIV/0!</v>
      </c>
      <c r="AFH55" t="e">
        <f t="shared" si="132"/>
        <v>#DIV/0!</v>
      </c>
      <c r="AFI55" t="e">
        <f t="shared" si="132"/>
        <v>#DIV/0!</v>
      </c>
      <c r="AFJ55" t="e">
        <f t="shared" si="132"/>
        <v>#DIV/0!</v>
      </c>
      <c r="AFK55" t="e">
        <f t="shared" si="132"/>
        <v>#DIV/0!</v>
      </c>
      <c r="AFL55" t="e">
        <f t="shared" si="132"/>
        <v>#DIV/0!</v>
      </c>
      <c r="AFM55" t="e">
        <f t="shared" si="132"/>
        <v>#DIV/0!</v>
      </c>
      <c r="AFN55" t="e">
        <f t="shared" si="132"/>
        <v>#DIV/0!</v>
      </c>
      <c r="AFO55" t="e">
        <f t="shared" si="132"/>
        <v>#DIV/0!</v>
      </c>
      <c r="AFP55" t="e">
        <f t="shared" si="132"/>
        <v>#DIV/0!</v>
      </c>
      <c r="AFQ55" t="e">
        <f t="shared" si="132"/>
        <v>#DIV/0!</v>
      </c>
      <c r="AFR55" t="e">
        <f t="shared" si="132"/>
        <v>#DIV/0!</v>
      </c>
      <c r="AFS55" t="e">
        <f t="shared" si="132"/>
        <v>#DIV/0!</v>
      </c>
      <c r="AFT55" t="e">
        <f t="shared" si="132"/>
        <v>#DIV/0!</v>
      </c>
      <c r="AFU55" t="e">
        <f t="shared" si="132"/>
        <v>#DIV/0!</v>
      </c>
      <c r="AFV55" t="e">
        <f t="shared" si="132"/>
        <v>#DIV/0!</v>
      </c>
      <c r="AFW55" t="e">
        <f t="shared" si="132"/>
        <v>#DIV/0!</v>
      </c>
      <c r="AFX55" t="e">
        <f t="shared" si="132"/>
        <v>#DIV/0!</v>
      </c>
      <c r="AFY55" t="e">
        <f t="shared" si="132"/>
        <v>#DIV/0!</v>
      </c>
      <c r="AFZ55" t="e">
        <f t="shared" si="132"/>
        <v>#DIV/0!</v>
      </c>
      <c r="AGA55" t="e">
        <f t="shared" si="132"/>
        <v>#DIV/0!</v>
      </c>
      <c r="AGB55" t="e">
        <f t="shared" si="132"/>
        <v>#DIV/0!</v>
      </c>
      <c r="AGC55" t="e">
        <f t="shared" si="132"/>
        <v>#DIV/0!</v>
      </c>
      <c r="AGD55" t="e">
        <f t="shared" si="132"/>
        <v>#DIV/0!</v>
      </c>
      <c r="AGE55" t="e">
        <f t="shared" si="132"/>
        <v>#DIV/0!</v>
      </c>
      <c r="AGF55" t="e">
        <f t="shared" si="132"/>
        <v>#DIV/0!</v>
      </c>
      <c r="AGG55" t="e">
        <f t="shared" si="132"/>
        <v>#DIV/0!</v>
      </c>
      <c r="AGH55" t="e">
        <f t="shared" si="132"/>
        <v>#DIV/0!</v>
      </c>
      <c r="AGI55" t="e">
        <f t="shared" si="132"/>
        <v>#DIV/0!</v>
      </c>
      <c r="AGJ55" t="e">
        <f t="shared" si="132"/>
        <v>#DIV/0!</v>
      </c>
      <c r="AGK55" t="e">
        <f t="shared" si="132"/>
        <v>#DIV/0!</v>
      </c>
      <c r="AGL55" t="e">
        <f t="shared" si="132"/>
        <v>#DIV/0!</v>
      </c>
      <c r="AGM55" t="e">
        <f t="shared" si="132"/>
        <v>#DIV/0!</v>
      </c>
      <c r="AGN55" t="e">
        <f t="shared" si="132"/>
        <v>#DIV/0!</v>
      </c>
      <c r="AGO55" t="e">
        <f t="shared" si="132"/>
        <v>#DIV/0!</v>
      </c>
      <c r="AGP55" t="e">
        <f t="shared" si="132"/>
        <v>#DIV/0!</v>
      </c>
      <c r="AGQ55" t="e">
        <f t="shared" si="132"/>
        <v>#DIV/0!</v>
      </c>
      <c r="AGR55" t="e">
        <f t="shared" si="132"/>
        <v>#DIV/0!</v>
      </c>
      <c r="AGS55" t="e">
        <f t="shared" si="132"/>
        <v>#DIV/0!</v>
      </c>
      <c r="AGT55" t="e">
        <f t="shared" si="132"/>
        <v>#DIV/0!</v>
      </c>
      <c r="AGU55" t="e">
        <f t="shared" si="132"/>
        <v>#DIV/0!</v>
      </c>
      <c r="AGV55" t="e">
        <f t="shared" si="132"/>
        <v>#DIV/0!</v>
      </c>
      <c r="AGW55" t="e">
        <f t="shared" si="132"/>
        <v>#DIV/0!</v>
      </c>
      <c r="AGX55" t="e">
        <f t="shared" si="132"/>
        <v>#DIV/0!</v>
      </c>
      <c r="AGY55" t="e">
        <f t="shared" si="132"/>
        <v>#DIV/0!</v>
      </c>
      <c r="AGZ55" t="e">
        <f t="shared" si="132"/>
        <v>#DIV/0!</v>
      </c>
      <c r="AHA55" t="e">
        <f t="shared" si="132"/>
        <v>#DIV/0!</v>
      </c>
      <c r="AHB55" t="e">
        <f t="shared" si="132"/>
        <v>#DIV/0!</v>
      </c>
      <c r="AHC55" t="e">
        <f t="shared" si="132"/>
        <v>#DIV/0!</v>
      </c>
      <c r="AHD55" t="e">
        <f t="shared" si="132"/>
        <v>#DIV/0!</v>
      </c>
      <c r="AHE55" t="e">
        <f t="shared" si="132"/>
        <v>#DIV/0!</v>
      </c>
      <c r="AHF55" t="e">
        <f t="shared" si="132"/>
        <v>#DIV/0!</v>
      </c>
      <c r="AHG55" t="e">
        <f t="shared" si="132"/>
        <v>#DIV/0!</v>
      </c>
      <c r="AHH55" t="e">
        <f t="shared" si="132"/>
        <v>#DIV/0!</v>
      </c>
      <c r="AHI55" t="e">
        <f t="shared" si="132"/>
        <v>#DIV/0!</v>
      </c>
      <c r="AHJ55" t="e">
        <f t="shared" si="132"/>
        <v>#DIV/0!</v>
      </c>
      <c r="AHK55" t="e">
        <f t="shared" si="132"/>
        <v>#DIV/0!</v>
      </c>
      <c r="AHL55" t="e">
        <f t="shared" si="132"/>
        <v>#DIV/0!</v>
      </c>
      <c r="AHM55" t="e">
        <f t="shared" si="132"/>
        <v>#DIV/0!</v>
      </c>
      <c r="AHN55" t="e">
        <f t="shared" ref="AHN55:AJY55" si="133">AHN54/AHN67</f>
        <v>#DIV/0!</v>
      </c>
      <c r="AHO55" t="e">
        <f t="shared" si="133"/>
        <v>#DIV/0!</v>
      </c>
      <c r="AHP55" t="e">
        <f t="shared" si="133"/>
        <v>#DIV/0!</v>
      </c>
      <c r="AHQ55" t="e">
        <f t="shared" si="133"/>
        <v>#DIV/0!</v>
      </c>
      <c r="AHR55" t="e">
        <f t="shared" si="133"/>
        <v>#DIV/0!</v>
      </c>
      <c r="AHS55" t="e">
        <f t="shared" si="133"/>
        <v>#DIV/0!</v>
      </c>
      <c r="AHT55" t="e">
        <f t="shared" si="133"/>
        <v>#DIV/0!</v>
      </c>
      <c r="AHU55" t="e">
        <f t="shared" si="133"/>
        <v>#DIV/0!</v>
      </c>
      <c r="AHV55" t="e">
        <f t="shared" si="133"/>
        <v>#DIV/0!</v>
      </c>
      <c r="AHW55" t="e">
        <f t="shared" si="133"/>
        <v>#DIV/0!</v>
      </c>
      <c r="AHX55" t="e">
        <f t="shared" si="133"/>
        <v>#DIV/0!</v>
      </c>
      <c r="AHY55" t="e">
        <f t="shared" si="133"/>
        <v>#DIV/0!</v>
      </c>
      <c r="AHZ55" t="e">
        <f t="shared" si="133"/>
        <v>#DIV/0!</v>
      </c>
      <c r="AIA55" t="e">
        <f t="shared" si="133"/>
        <v>#DIV/0!</v>
      </c>
      <c r="AIB55" t="e">
        <f t="shared" si="133"/>
        <v>#DIV/0!</v>
      </c>
      <c r="AIC55" t="e">
        <f t="shared" si="133"/>
        <v>#DIV/0!</v>
      </c>
      <c r="AID55" t="e">
        <f t="shared" si="133"/>
        <v>#DIV/0!</v>
      </c>
      <c r="AIE55" t="e">
        <f t="shared" si="133"/>
        <v>#DIV/0!</v>
      </c>
      <c r="AIF55" t="e">
        <f t="shared" si="133"/>
        <v>#DIV/0!</v>
      </c>
      <c r="AIG55" t="e">
        <f t="shared" si="133"/>
        <v>#DIV/0!</v>
      </c>
      <c r="AIH55" t="e">
        <f t="shared" si="133"/>
        <v>#DIV/0!</v>
      </c>
      <c r="AII55" t="e">
        <f t="shared" si="133"/>
        <v>#DIV/0!</v>
      </c>
      <c r="AIJ55" t="e">
        <f t="shared" si="133"/>
        <v>#DIV/0!</v>
      </c>
      <c r="AIK55" t="e">
        <f t="shared" si="133"/>
        <v>#DIV/0!</v>
      </c>
      <c r="AIL55" t="e">
        <f t="shared" si="133"/>
        <v>#DIV/0!</v>
      </c>
      <c r="AIM55" t="e">
        <f t="shared" si="133"/>
        <v>#DIV/0!</v>
      </c>
      <c r="AIN55" t="e">
        <f t="shared" si="133"/>
        <v>#DIV/0!</v>
      </c>
      <c r="AIO55" t="e">
        <f t="shared" si="133"/>
        <v>#DIV/0!</v>
      </c>
      <c r="AIP55" t="e">
        <f t="shared" si="133"/>
        <v>#DIV/0!</v>
      </c>
      <c r="AIQ55" t="e">
        <f t="shared" si="133"/>
        <v>#DIV/0!</v>
      </c>
      <c r="AIR55" t="e">
        <f t="shared" si="133"/>
        <v>#DIV/0!</v>
      </c>
      <c r="AIS55" t="e">
        <f t="shared" si="133"/>
        <v>#DIV/0!</v>
      </c>
      <c r="AIT55" t="e">
        <f t="shared" si="133"/>
        <v>#DIV/0!</v>
      </c>
      <c r="AIU55" t="e">
        <f t="shared" si="133"/>
        <v>#DIV/0!</v>
      </c>
      <c r="AIV55" t="e">
        <f t="shared" si="133"/>
        <v>#DIV/0!</v>
      </c>
      <c r="AIW55" t="e">
        <f t="shared" si="133"/>
        <v>#DIV/0!</v>
      </c>
      <c r="AIX55" t="e">
        <f t="shared" si="133"/>
        <v>#DIV/0!</v>
      </c>
      <c r="AIY55" t="e">
        <f t="shared" si="133"/>
        <v>#DIV/0!</v>
      </c>
      <c r="AIZ55" t="e">
        <f t="shared" si="133"/>
        <v>#DIV/0!</v>
      </c>
      <c r="AJA55" t="e">
        <f t="shared" si="133"/>
        <v>#DIV/0!</v>
      </c>
      <c r="AJB55" t="e">
        <f t="shared" si="133"/>
        <v>#DIV/0!</v>
      </c>
      <c r="AJC55" t="e">
        <f t="shared" si="133"/>
        <v>#DIV/0!</v>
      </c>
      <c r="AJD55" t="e">
        <f t="shared" si="133"/>
        <v>#DIV/0!</v>
      </c>
      <c r="AJE55" t="e">
        <f t="shared" si="133"/>
        <v>#DIV/0!</v>
      </c>
      <c r="AJF55" t="e">
        <f t="shared" si="133"/>
        <v>#DIV/0!</v>
      </c>
      <c r="AJG55" t="e">
        <f t="shared" si="133"/>
        <v>#DIV/0!</v>
      </c>
      <c r="AJH55" t="e">
        <f t="shared" si="133"/>
        <v>#DIV/0!</v>
      </c>
      <c r="AJI55" t="e">
        <f t="shared" si="133"/>
        <v>#DIV/0!</v>
      </c>
      <c r="AJJ55" t="e">
        <f t="shared" si="133"/>
        <v>#DIV/0!</v>
      </c>
      <c r="AJK55" t="e">
        <f t="shared" si="133"/>
        <v>#DIV/0!</v>
      </c>
      <c r="AJL55" t="e">
        <f t="shared" si="133"/>
        <v>#DIV/0!</v>
      </c>
      <c r="AJM55" t="e">
        <f t="shared" si="133"/>
        <v>#DIV/0!</v>
      </c>
      <c r="AJN55" t="e">
        <f t="shared" si="133"/>
        <v>#DIV/0!</v>
      </c>
      <c r="AJO55" t="e">
        <f t="shared" si="133"/>
        <v>#DIV/0!</v>
      </c>
      <c r="AJP55" t="e">
        <f t="shared" si="133"/>
        <v>#DIV/0!</v>
      </c>
      <c r="AJQ55" t="e">
        <f t="shared" si="133"/>
        <v>#DIV/0!</v>
      </c>
      <c r="AJR55" t="e">
        <f t="shared" si="133"/>
        <v>#DIV/0!</v>
      </c>
      <c r="AJS55" t="e">
        <f t="shared" si="133"/>
        <v>#DIV/0!</v>
      </c>
      <c r="AJT55" t="e">
        <f t="shared" si="133"/>
        <v>#DIV/0!</v>
      </c>
      <c r="AJU55" t="e">
        <f t="shared" si="133"/>
        <v>#DIV/0!</v>
      </c>
      <c r="AJV55" t="e">
        <f t="shared" si="133"/>
        <v>#DIV/0!</v>
      </c>
      <c r="AJW55" t="e">
        <f t="shared" si="133"/>
        <v>#DIV/0!</v>
      </c>
      <c r="AJX55" t="e">
        <f t="shared" si="133"/>
        <v>#DIV/0!</v>
      </c>
      <c r="AJY55" t="e">
        <f t="shared" si="133"/>
        <v>#DIV/0!</v>
      </c>
      <c r="AJZ55" t="e">
        <f t="shared" ref="AJZ55:AMK55" si="134">AJZ54/AJZ67</f>
        <v>#DIV/0!</v>
      </c>
      <c r="AKA55" t="e">
        <f t="shared" si="134"/>
        <v>#DIV/0!</v>
      </c>
      <c r="AKB55" t="e">
        <f t="shared" si="134"/>
        <v>#DIV/0!</v>
      </c>
      <c r="AKC55" t="e">
        <f t="shared" si="134"/>
        <v>#DIV/0!</v>
      </c>
      <c r="AKD55" t="e">
        <f t="shared" si="134"/>
        <v>#DIV/0!</v>
      </c>
      <c r="AKE55" t="e">
        <f t="shared" si="134"/>
        <v>#DIV/0!</v>
      </c>
      <c r="AKF55" t="e">
        <f t="shared" si="134"/>
        <v>#DIV/0!</v>
      </c>
      <c r="AKG55" t="e">
        <f t="shared" si="134"/>
        <v>#DIV/0!</v>
      </c>
      <c r="AKH55" t="e">
        <f t="shared" si="134"/>
        <v>#DIV/0!</v>
      </c>
      <c r="AKI55" t="e">
        <f t="shared" si="134"/>
        <v>#DIV/0!</v>
      </c>
      <c r="AKJ55" t="e">
        <f t="shared" si="134"/>
        <v>#DIV/0!</v>
      </c>
      <c r="AKK55" t="e">
        <f t="shared" si="134"/>
        <v>#DIV/0!</v>
      </c>
      <c r="AKL55" t="e">
        <f t="shared" si="134"/>
        <v>#DIV/0!</v>
      </c>
      <c r="AKM55" t="e">
        <f t="shared" si="134"/>
        <v>#DIV/0!</v>
      </c>
      <c r="AKN55" t="e">
        <f t="shared" si="134"/>
        <v>#DIV/0!</v>
      </c>
      <c r="AKO55" t="e">
        <f t="shared" si="134"/>
        <v>#DIV/0!</v>
      </c>
      <c r="AKP55" t="e">
        <f t="shared" si="134"/>
        <v>#DIV/0!</v>
      </c>
      <c r="AKQ55" t="e">
        <f t="shared" si="134"/>
        <v>#DIV/0!</v>
      </c>
      <c r="AKR55" t="e">
        <f t="shared" si="134"/>
        <v>#DIV/0!</v>
      </c>
      <c r="AKS55" t="e">
        <f t="shared" si="134"/>
        <v>#DIV/0!</v>
      </c>
      <c r="AKT55" t="e">
        <f t="shared" si="134"/>
        <v>#DIV/0!</v>
      </c>
      <c r="AKU55" t="e">
        <f t="shared" si="134"/>
        <v>#DIV/0!</v>
      </c>
      <c r="AKV55" t="e">
        <f t="shared" si="134"/>
        <v>#DIV/0!</v>
      </c>
      <c r="AKW55" t="e">
        <f t="shared" si="134"/>
        <v>#DIV/0!</v>
      </c>
      <c r="AKX55" t="e">
        <f t="shared" si="134"/>
        <v>#DIV/0!</v>
      </c>
      <c r="AKY55" t="e">
        <f t="shared" si="134"/>
        <v>#DIV/0!</v>
      </c>
      <c r="AKZ55" t="e">
        <f t="shared" si="134"/>
        <v>#DIV/0!</v>
      </c>
      <c r="ALA55" t="e">
        <f t="shared" si="134"/>
        <v>#DIV/0!</v>
      </c>
      <c r="ALB55" t="e">
        <f t="shared" si="134"/>
        <v>#DIV/0!</v>
      </c>
      <c r="ALC55" t="e">
        <f t="shared" si="134"/>
        <v>#DIV/0!</v>
      </c>
      <c r="ALD55" t="e">
        <f t="shared" si="134"/>
        <v>#DIV/0!</v>
      </c>
      <c r="ALE55" t="e">
        <f t="shared" si="134"/>
        <v>#DIV/0!</v>
      </c>
      <c r="ALF55" t="e">
        <f t="shared" si="134"/>
        <v>#DIV/0!</v>
      </c>
      <c r="ALG55" t="e">
        <f t="shared" si="134"/>
        <v>#DIV/0!</v>
      </c>
      <c r="ALH55" t="e">
        <f t="shared" si="134"/>
        <v>#DIV/0!</v>
      </c>
      <c r="ALI55" t="e">
        <f t="shared" si="134"/>
        <v>#DIV/0!</v>
      </c>
      <c r="ALJ55" t="e">
        <f t="shared" si="134"/>
        <v>#DIV/0!</v>
      </c>
      <c r="ALK55" t="e">
        <f t="shared" si="134"/>
        <v>#DIV/0!</v>
      </c>
      <c r="ALL55" t="e">
        <f t="shared" si="134"/>
        <v>#DIV/0!</v>
      </c>
      <c r="ALM55" t="e">
        <f t="shared" si="134"/>
        <v>#DIV/0!</v>
      </c>
      <c r="ALN55" t="e">
        <f t="shared" si="134"/>
        <v>#DIV/0!</v>
      </c>
      <c r="ALO55" t="e">
        <f t="shared" si="134"/>
        <v>#DIV/0!</v>
      </c>
      <c r="ALP55" t="e">
        <f t="shared" si="134"/>
        <v>#DIV/0!</v>
      </c>
      <c r="ALQ55" t="e">
        <f t="shared" si="134"/>
        <v>#DIV/0!</v>
      </c>
      <c r="ALR55" t="e">
        <f t="shared" si="134"/>
        <v>#DIV/0!</v>
      </c>
      <c r="ALS55" t="e">
        <f t="shared" si="134"/>
        <v>#DIV/0!</v>
      </c>
      <c r="ALT55" t="e">
        <f t="shared" si="134"/>
        <v>#DIV/0!</v>
      </c>
      <c r="ALU55" t="e">
        <f t="shared" si="134"/>
        <v>#DIV/0!</v>
      </c>
      <c r="ALV55" t="e">
        <f t="shared" si="134"/>
        <v>#DIV/0!</v>
      </c>
      <c r="ALW55" t="e">
        <f t="shared" si="134"/>
        <v>#DIV/0!</v>
      </c>
      <c r="ALX55" t="e">
        <f t="shared" si="134"/>
        <v>#DIV/0!</v>
      </c>
      <c r="ALY55" t="e">
        <f t="shared" si="134"/>
        <v>#DIV/0!</v>
      </c>
      <c r="ALZ55" t="e">
        <f t="shared" si="134"/>
        <v>#DIV/0!</v>
      </c>
      <c r="AMA55" t="e">
        <f t="shared" si="134"/>
        <v>#DIV/0!</v>
      </c>
      <c r="AMB55" t="e">
        <f t="shared" si="134"/>
        <v>#DIV/0!</v>
      </c>
      <c r="AMC55" t="e">
        <f t="shared" si="134"/>
        <v>#DIV/0!</v>
      </c>
      <c r="AMD55" t="e">
        <f t="shared" si="134"/>
        <v>#DIV/0!</v>
      </c>
      <c r="AME55" t="e">
        <f t="shared" si="134"/>
        <v>#DIV/0!</v>
      </c>
      <c r="AMF55" t="e">
        <f t="shared" si="134"/>
        <v>#DIV/0!</v>
      </c>
      <c r="AMG55" t="e">
        <f t="shared" si="134"/>
        <v>#DIV/0!</v>
      </c>
      <c r="AMH55" t="e">
        <f t="shared" si="134"/>
        <v>#DIV/0!</v>
      </c>
      <c r="AMI55" t="e">
        <f t="shared" si="134"/>
        <v>#DIV/0!</v>
      </c>
      <c r="AMJ55" t="e">
        <f t="shared" si="134"/>
        <v>#DIV/0!</v>
      </c>
      <c r="AMK55" t="e">
        <f t="shared" si="134"/>
        <v>#DIV/0!</v>
      </c>
      <c r="AML55" t="e">
        <f t="shared" ref="AML55:AOW55" si="135">AML54/AML67</f>
        <v>#DIV/0!</v>
      </c>
      <c r="AMM55" t="e">
        <f t="shared" si="135"/>
        <v>#DIV/0!</v>
      </c>
      <c r="AMN55" t="e">
        <f t="shared" si="135"/>
        <v>#DIV/0!</v>
      </c>
      <c r="AMO55" t="e">
        <f t="shared" si="135"/>
        <v>#DIV/0!</v>
      </c>
      <c r="AMP55" t="e">
        <f t="shared" si="135"/>
        <v>#DIV/0!</v>
      </c>
      <c r="AMQ55" t="e">
        <f t="shared" si="135"/>
        <v>#DIV/0!</v>
      </c>
      <c r="AMR55" t="e">
        <f t="shared" si="135"/>
        <v>#DIV/0!</v>
      </c>
      <c r="AMS55" t="e">
        <f t="shared" si="135"/>
        <v>#DIV/0!</v>
      </c>
      <c r="AMT55" t="e">
        <f t="shared" si="135"/>
        <v>#DIV/0!</v>
      </c>
      <c r="AMU55" t="e">
        <f t="shared" si="135"/>
        <v>#DIV/0!</v>
      </c>
      <c r="AMV55" t="e">
        <f t="shared" si="135"/>
        <v>#DIV/0!</v>
      </c>
      <c r="AMW55" t="e">
        <f t="shared" si="135"/>
        <v>#DIV/0!</v>
      </c>
      <c r="AMX55" t="e">
        <f t="shared" si="135"/>
        <v>#DIV/0!</v>
      </c>
      <c r="AMY55" t="e">
        <f t="shared" si="135"/>
        <v>#DIV/0!</v>
      </c>
      <c r="AMZ55" t="e">
        <f t="shared" si="135"/>
        <v>#DIV/0!</v>
      </c>
      <c r="ANA55" t="e">
        <f t="shared" si="135"/>
        <v>#DIV/0!</v>
      </c>
      <c r="ANB55" t="e">
        <f t="shared" si="135"/>
        <v>#DIV/0!</v>
      </c>
      <c r="ANC55" t="e">
        <f t="shared" si="135"/>
        <v>#DIV/0!</v>
      </c>
      <c r="AND55" t="e">
        <f t="shared" si="135"/>
        <v>#DIV/0!</v>
      </c>
      <c r="ANE55" t="e">
        <f t="shared" si="135"/>
        <v>#DIV/0!</v>
      </c>
      <c r="ANF55" t="e">
        <f t="shared" si="135"/>
        <v>#DIV/0!</v>
      </c>
      <c r="ANG55" t="e">
        <f t="shared" si="135"/>
        <v>#DIV/0!</v>
      </c>
      <c r="ANH55" t="e">
        <f t="shared" si="135"/>
        <v>#DIV/0!</v>
      </c>
      <c r="ANI55" t="e">
        <f t="shared" si="135"/>
        <v>#DIV/0!</v>
      </c>
      <c r="ANJ55" t="e">
        <f t="shared" si="135"/>
        <v>#DIV/0!</v>
      </c>
      <c r="ANK55" t="e">
        <f t="shared" si="135"/>
        <v>#DIV/0!</v>
      </c>
      <c r="ANL55" t="e">
        <f t="shared" si="135"/>
        <v>#DIV/0!</v>
      </c>
      <c r="ANM55" t="e">
        <f t="shared" si="135"/>
        <v>#DIV/0!</v>
      </c>
      <c r="ANN55" t="e">
        <f t="shared" si="135"/>
        <v>#DIV/0!</v>
      </c>
      <c r="ANO55" t="e">
        <f t="shared" si="135"/>
        <v>#DIV/0!</v>
      </c>
      <c r="ANP55" t="e">
        <f t="shared" si="135"/>
        <v>#DIV/0!</v>
      </c>
      <c r="ANQ55" t="e">
        <f t="shared" si="135"/>
        <v>#DIV/0!</v>
      </c>
      <c r="ANR55" t="e">
        <f t="shared" si="135"/>
        <v>#DIV/0!</v>
      </c>
      <c r="ANS55" t="e">
        <f t="shared" si="135"/>
        <v>#DIV/0!</v>
      </c>
      <c r="ANT55" t="e">
        <f t="shared" si="135"/>
        <v>#DIV/0!</v>
      </c>
      <c r="ANU55" t="e">
        <f t="shared" si="135"/>
        <v>#DIV/0!</v>
      </c>
      <c r="ANV55" t="e">
        <f t="shared" si="135"/>
        <v>#DIV/0!</v>
      </c>
      <c r="ANW55" t="e">
        <f t="shared" si="135"/>
        <v>#DIV/0!</v>
      </c>
      <c r="ANX55" t="e">
        <f t="shared" si="135"/>
        <v>#DIV/0!</v>
      </c>
      <c r="ANY55" t="e">
        <f t="shared" si="135"/>
        <v>#DIV/0!</v>
      </c>
      <c r="ANZ55" t="e">
        <f t="shared" si="135"/>
        <v>#DIV/0!</v>
      </c>
      <c r="AOA55" t="e">
        <f t="shared" si="135"/>
        <v>#DIV/0!</v>
      </c>
      <c r="AOB55" t="e">
        <f t="shared" si="135"/>
        <v>#DIV/0!</v>
      </c>
      <c r="AOC55" t="e">
        <f t="shared" si="135"/>
        <v>#DIV/0!</v>
      </c>
      <c r="AOD55" t="e">
        <f t="shared" si="135"/>
        <v>#DIV/0!</v>
      </c>
      <c r="AOE55" t="e">
        <f t="shared" si="135"/>
        <v>#DIV/0!</v>
      </c>
      <c r="AOF55" t="e">
        <f t="shared" si="135"/>
        <v>#DIV/0!</v>
      </c>
      <c r="AOG55" t="e">
        <f t="shared" si="135"/>
        <v>#DIV/0!</v>
      </c>
      <c r="AOH55" t="e">
        <f t="shared" si="135"/>
        <v>#DIV/0!</v>
      </c>
      <c r="AOI55" t="e">
        <f t="shared" si="135"/>
        <v>#DIV/0!</v>
      </c>
      <c r="AOJ55" t="e">
        <f t="shared" si="135"/>
        <v>#DIV/0!</v>
      </c>
      <c r="AOK55" t="e">
        <f t="shared" si="135"/>
        <v>#DIV/0!</v>
      </c>
      <c r="AOL55" t="e">
        <f t="shared" si="135"/>
        <v>#DIV/0!</v>
      </c>
      <c r="AOM55" t="e">
        <f t="shared" si="135"/>
        <v>#DIV/0!</v>
      </c>
      <c r="AON55" t="e">
        <f t="shared" si="135"/>
        <v>#DIV/0!</v>
      </c>
      <c r="AOO55" t="e">
        <f t="shared" si="135"/>
        <v>#DIV/0!</v>
      </c>
      <c r="AOP55" t="e">
        <f t="shared" si="135"/>
        <v>#DIV/0!</v>
      </c>
      <c r="AOQ55" t="e">
        <f t="shared" si="135"/>
        <v>#DIV/0!</v>
      </c>
      <c r="AOR55" t="e">
        <f t="shared" si="135"/>
        <v>#DIV/0!</v>
      </c>
      <c r="AOS55" t="e">
        <f t="shared" si="135"/>
        <v>#DIV/0!</v>
      </c>
      <c r="AOT55" t="e">
        <f t="shared" si="135"/>
        <v>#DIV/0!</v>
      </c>
      <c r="AOU55" t="e">
        <f t="shared" si="135"/>
        <v>#DIV/0!</v>
      </c>
      <c r="AOV55" t="e">
        <f t="shared" si="135"/>
        <v>#DIV/0!</v>
      </c>
      <c r="AOW55" t="e">
        <f t="shared" si="135"/>
        <v>#DIV/0!</v>
      </c>
      <c r="AOX55" t="e">
        <f t="shared" ref="AOX55:ARI55" si="136">AOX54/AOX67</f>
        <v>#DIV/0!</v>
      </c>
      <c r="AOY55" t="e">
        <f t="shared" si="136"/>
        <v>#DIV/0!</v>
      </c>
      <c r="AOZ55" t="e">
        <f t="shared" si="136"/>
        <v>#DIV/0!</v>
      </c>
      <c r="APA55" t="e">
        <f t="shared" si="136"/>
        <v>#DIV/0!</v>
      </c>
      <c r="APB55" t="e">
        <f t="shared" si="136"/>
        <v>#DIV/0!</v>
      </c>
      <c r="APC55" t="e">
        <f t="shared" si="136"/>
        <v>#DIV/0!</v>
      </c>
      <c r="APD55" t="e">
        <f t="shared" si="136"/>
        <v>#DIV/0!</v>
      </c>
      <c r="APE55" t="e">
        <f t="shared" si="136"/>
        <v>#DIV/0!</v>
      </c>
      <c r="APF55" t="e">
        <f t="shared" si="136"/>
        <v>#DIV/0!</v>
      </c>
      <c r="APG55" t="e">
        <f t="shared" si="136"/>
        <v>#DIV/0!</v>
      </c>
      <c r="APH55" t="e">
        <f t="shared" si="136"/>
        <v>#DIV/0!</v>
      </c>
      <c r="API55" t="e">
        <f t="shared" si="136"/>
        <v>#DIV/0!</v>
      </c>
      <c r="APJ55" t="e">
        <f t="shared" si="136"/>
        <v>#DIV/0!</v>
      </c>
      <c r="APK55" t="e">
        <f t="shared" si="136"/>
        <v>#DIV/0!</v>
      </c>
      <c r="APL55" t="e">
        <f t="shared" si="136"/>
        <v>#DIV/0!</v>
      </c>
      <c r="APM55" t="e">
        <f t="shared" si="136"/>
        <v>#DIV/0!</v>
      </c>
      <c r="APN55" t="e">
        <f t="shared" si="136"/>
        <v>#DIV/0!</v>
      </c>
      <c r="APO55" t="e">
        <f t="shared" si="136"/>
        <v>#DIV/0!</v>
      </c>
      <c r="APP55" t="e">
        <f t="shared" si="136"/>
        <v>#DIV/0!</v>
      </c>
      <c r="APQ55" t="e">
        <f t="shared" si="136"/>
        <v>#DIV/0!</v>
      </c>
      <c r="APR55" t="e">
        <f t="shared" si="136"/>
        <v>#DIV/0!</v>
      </c>
      <c r="APS55" t="e">
        <f t="shared" si="136"/>
        <v>#DIV/0!</v>
      </c>
      <c r="APT55" t="e">
        <f t="shared" si="136"/>
        <v>#DIV/0!</v>
      </c>
      <c r="APU55" t="e">
        <f t="shared" si="136"/>
        <v>#DIV/0!</v>
      </c>
      <c r="APV55" t="e">
        <f t="shared" si="136"/>
        <v>#DIV/0!</v>
      </c>
      <c r="APW55" t="e">
        <f t="shared" si="136"/>
        <v>#DIV/0!</v>
      </c>
      <c r="APX55" t="e">
        <f t="shared" si="136"/>
        <v>#DIV/0!</v>
      </c>
      <c r="APY55" t="e">
        <f t="shared" si="136"/>
        <v>#DIV/0!</v>
      </c>
      <c r="APZ55" t="e">
        <f t="shared" si="136"/>
        <v>#DIV/0!</v>
      </c>
      <c r="AQA55" t="e">
        <f t="shared" si="136"/>
        <v>#DIV/0!</v>
      </c>
      <c r="AQB55" t="e">
        <f t="shared" si="136"/>
        <v>#DIV/0!</v>
      </c>
      <c r="AQC55" t="e">
        <f t="shared" si="136"/>
        <v>#DIV/0!</v>
      </c>
      <c r="AQD55" t="e">
        <f t="shared" si="136"/>
        <v>#DIV/0!</v>
      </c>
      <c r="AQE55" t="e">
        <f t="shared" si="136"/>
        <v>#DIV/0!</v>
      </c>
      <c r="AQF55" t="e">
        <f t="shared" si="136"/>
        <v>#DIV/0!</v>
      </c>
      <c r="AQG55" t="e">
        <f t="shared" si="136"/>
        <v>#DIV/0!</v>
      </c>
      <c r="AQH55" t="e">
        <f t="shared" si="136"/>
        <v>#DIV/0!</v>
      </c>
      <c r="AQI55" t="e">
        <f t="shared" si="136"/>
        <v>#DIV/0!</v>
      </c>
      <c r="AQJ55" t="e">
        <f t="shared" si="136"/>
        <v>#DIV/0!</v>
      </c>
      <c r="AQK55" t="e">
        <f t="shared" si="136"/>
        <v>#DIV/0!</v>
      </c>
      <c r="AQL55" t="e">
        <f t="shared" si="136"/>
        <v>#DIV/0!</v>
      </c>
      <c r="AQM55" t="e">
        <f t="shared" si="136"/>
        <v>#DIV/0!</v>
      </c>
      <c r="AQN55" t="e">
        <f t="shared" si="136"/>
        <v>#DIV/0!</v>
      </c>
      <c r="AQO55" t="e">
        <f t="shared" si="136"/>
        <v>#DIV/0!</v>
      </c>
      <c r="AQP55" t="e">
        <f t="shared" si="136"/>
        <v>#DIV/0!</v>
      </c>
      <c r="AQQ55" t="e">
        <f t="shared" si="136"/>
        <v>#DIV/0!</v>
      </c>
      <c r="AQR55" t="e">
        <f t="shared" si="136"/>
        <v>#DIV/0!</v>
      </c>
      <c r="AQS55" t="e">
        <f t="shared" si="136"/>
        <v>#DIV/0!</v>
      </c>
      <c r="AQT55" t="e">
        <f t="shared" si="136"/>
        <v>#DIV/0!</v>
      </c>
      <c r="AQU55" t="e">
        <f t="shared" si="136"/>
        <v>#DIV/0!</v>
      </c>
      <c r="AQV55" t="e">
        <f t="shared" si="136"/>
        <v>#DIV/0!</v>
      </c>
      <c r="AQW55" t="e">
        <f t="shared" si="136"/>
        <v>#DIV/0!</v>
      </c>
      <c r="AQX55" t="e">
        <f t="shared" si="136"/>
        <v>#DIV/0!</v>
      </c>
      <c r="AQY55" t="e">
        <f t="shared" si="136"/>
        <v>#DIV/0!</v>
      </c>
      <c r="AQZ55" t="e">
        <f t="shared" si="136"/>
        <v>#DIV/0!</v>
      </c>
      <c r="ARA55" t="e">
        <f t="shared" si="136"/>
        <v>#DIV/0!</v>
      </c>
      <c r="ARB55" t="e">
        <f t="shared" si="136"/>
        <v>#DIV/0!</v>
      </c>
      <c r="ARC55" t="e">
        <f t="shared" si="136"/>
        <v>#DIV/0!</v>
      </c>
      <c r="ARD55" t="e">
        <f t="shared" si="136"/>
        <v>#DIV/0!</v>
      </c>
      <c r="ARE55" t="e">
        <f t="shared" si="136"/>
        <v>#DIV/0!</v>
      </c>
      <c r="ARF55" t="e">
        <f t="shared" si="136"/>
        <v>#DIV/0!</v>
      </c>
      <c r="ARG55" t="e">
        <f t="shared" si="136"/>
        <v>#DIV/0!</v>
      </c>
      <c r="ARH55" t="e">
        <f t="shared" si="136"/>
        <v>#DIV/0!</v>
      </c>
      <c r="ARI55" t="e">
        <f t="shared" si="136"/>
        <v>#DIV/0!</v>
      </c>
      <c r="ARJ55" t="e">
        <f t="shared" ref="ARJ55:ATU55" si="137">ARJ54/ARJ67</f>
        <v>#DIV/0!</v>
      </c>
      <c r="ARK55" t="e">
        <f t="shared" si="137"/>
        <v>#DIV/0!</v>
      </c>
      <c r="ARL55" t="e">
        <f t="shared" si="137"/>
        <v>#DIV/0!</v>
      </c>
      <c r="ARM55" t="e">
        <f t="shared" si="137"/>
        <v>#DIV/0!</v>
      </c>
      <c r="ARN55" t="e">
        <f t="shared" si="137"/>
        <v>#DIV/0!</v>
      </c>
      <c r="ARO55" t="e">
        <f t="shared" si="137"/>
        <v>#DIV/0!</v>
      </c>
      <c r="ARP55" t="e">
        <f t="shared" si="137"/>
        <v>#DIV/0!</v>
      </c>
      <c r="ARQ55" t="e">
        <f t="shared" si="137"/>
        <v>#DIV/0!</v>
      </c>
      <c r="ARR55" t="e">
        <f t="shared" si="137"/>
        <v>#DIV/0!</v>
      </c>
      <c r="ARS55" t="e">
        <f t="shared" si="137"/>
        <v>#DIV/0!</v>
      </c>
      <c r="ART55" t="e">
        <f t="shared" si="137"/>
        <v>#DIV/0!</v>
      </c>
      <c r="ARU55" t="e">
        <f t="shared" si="137"/>
        <v>#DIV/0!</v>
      </c>
      <c r="ARV55" t="e">
        <f t="shared" si="137"/>
        <v>#DIV/0!</v>
      </c>
      <c r="ARW55" t="e">
        <f t="shared" si="137"/>
        <v>#DIV/0!</v>
      </c>
      <c r="ARX55" t="e">
        <f t="shared" si="137"/>
        <v>#DIV/0!</v>
      </c>
      <c r="ARY55" t="e">
        <f t="shared" si="137"/>
        <v>#DIV/0!</v>
      </c>
      <c r="ARZ55" t="e">
        <f t="shared" si="137"/>
        <v>#DIV/0!</v>
      </c>
      <c r="ASA55" t="e">
        <f t="shared" si="137"/>
        <v>#DIV/0!</v>
      </c>
      <c r="ASB55" t="e">
        <f t="shared" si="137"/>
        <v>#DIV/0!</v>
      </c>
      <c r="ASC55" t="e">
        <f t="shared" si="137"/>
        <v>#DIV/0!</v>
      </c>
      <c r="ASD55" t="e">
        <f t="shared" si="137"/>
        <v>#DIV/0!</v>
      </c>
      <c r="ASE55" t="e">
        <f t="shared" si="137"/>
        <v>#DIV/0!</v>
      </c>
      <c r="ASF55" t="e">
        <f t="shared" si="137"/>
        <v>#DIV/0!</v>
      </c>
      <c r="ASG55" t="e">
        <f t="shared" si="137"/>
        <v>#DIV/0!</v>
      </c>
      <c r="ASH55" t="e">
        <f t="shared" si="137"/>
        <v>#DIV/0!</v>
      </c>
      <c r="ASI55" t="e">
        <f t="shared" si="137"/>
        <v>#DIV/0!</v>
      </c>
      <c r="ASJ55" t="e">
        <f t="shared" si="137"/>
        <v>#DIV/0!</v>
      </c>
      <c r="ASK55" t="e">
        <f t="shared" si="137"/>
        <v>#DIV/0!</v>
      </c>
      <c r="ASL55" t="e">
        <f t="shared" si="137"/>
        <v>#DIV/0!</v>
      </c>
      <c r="ASM55" t="e">
        <f t="shared" si="137"/>
        <v>#DIV/0!</v>
      </c>
      <c r="ASN55" t="e">
        <f t="shared" si="137"/>
        <v>#DIV/0!</v>
      </c>
      <c r="ASO55" t="e">
        <f t="shared" si="137"/>
        <v>#DIV/0!</v>
      </c>
      <c r="ASP55" t="e">
        <f t="shared" si="137"/>
        <v>#DIV/0!</v>
      </c>
      <c r="ASQ55" t="e">
        <f t="shared" si="137"/>
        <v>#DIV/0!</v>
      </c>
      <c r="ASR55" t="e">
        <f t="shared" si="137"/>
        <v>#DIV/0!</v>
      </c>
      <c r="ASS55" t="e">
        <f t="shared" si="137"/>
        <v>#DIV/0!</v>
      </c>
      <c r="AST55" t="e">
        <f t="shared" si="137"/>
        <v>#DIV/0!</v>
      </c>
      <c r="ASU55" t="e">
        <f t="shared" si="137"/>
        <v>#DIV/0!</v>
      </c>
      <c r="ASV55" t="e">
        <f t="shared" si="137"/>
        <v>#DIV/0!</v>
      </c>
      <c r="ASW55" t="e">
        <f t="shared" si="137"/>
        <v>#DIV/0!</v>
      </c>
      <c r="ASX55" t="e">
        <f t="shared" si="137"/>
        <v>#DIV/0!</v>
      </c>
      <c r="ASY55" t="e">
        <f t="shared" si="137"/>
        <v>#DIV/0!</v>
      </c>
      <c r="ASZ55" t="e">
        <f t="shared" si="137"/>
        <v>#DIV/0!</v>
      </c>
      <c r="ATA55" t="e">
        <f t="shared" si="137"/>
        <v>#DIV/0!</v>
      </c>
      <c r="ATB55" t="e">
        <f t="shared" si="137"/>
        <v>#DIV/0!</v>
      </c>
      <c r="ATC55" t="e">
        <f t="shared" si="137"/>
        <v>#DIV/0!</v>
      </c>
      <c r="ATD55" t="e">
        <f t="shared" si="137"/>
        <v>#DIV/0!</v>
      </c>
      <c r="ATE55" t="e">
        <f t="shared" si="137"/>
        <v>#DIV/0!</v>
      </c>
      <c r="ATF55" t="e">
        <f t="shared" si="137"/>
        <v>#DIV/0!</v>
      </c>
      <c r="ATG55" t="e">
        <f t="shared" si="137"/>
        <v>#DIV/0!</v>
      </c>
      <c r="ATH55" t="e">
        <f t="shared" si="137"/>
        <v>#DIV/0!</v>
      </c>
      <c r="ATI55" t="e">
        <f t="shared" si="137"/>
        <v>#DIV/0!</v>
      </c>
      <c r="ATJ55" t="e">
        <f t="shared" si="137"/>
        <v>#DIV/0!</v>
      </c>
      <c r="ATK55" t="e">
        <f t="shared" si="137"/>
        <v>#DIV/0!</v>
      </c>
      <c r="ATL55" t="e">
        <f t="shared" si="137"/>
        <v>#DIV/0!</v>
      </c>
      <c r="ATM55" t="e">
        <f t="shared" si="137"/>
        <v>#DIV/0!</v>
      </c>
      <c r="ATN55" t="e">
        <f t="shared" si="137"/>
        <v>#DIV/0!</v>
      </c>
      <c r="ATO55" t="e">
        <f t="shared" si="137"/>
        <v>#DIV/0!</v>
      </c>
      <c r="ATP55" t="e">
        <f t="shared" si="137"/>
        <v>#DIV/0!</v>
      </c>
      <c r="ATQ55" t="e">
        <f t="shared" si="137"/>
        <v>#DIV/0!</v>
      </c>
      <c r="ATR55" t="e">
        <f t="shared" si="137"/>
        <v>#DIV/0!</v>
      </c>
      <c r="ATS55" t="e">
        <f t="shared" si="137"/>
        <v>#DIV/0!</v>
      </c>
      <c r="ATT55" t="e">
        <f t="shared" si="137"/>
        <v>#DIV/0!</v>
      </c>
      <c r="ATU55" t="e">
        <f t="shared" si="137"/>
        <v>#DIV/0!</v>
      </c>
      <c r="ATV55" t="e">
        <f t="shared" ref="ATV55:AWG55" si="138">ATV54/ATV67</f>
        <v>#DIV/0!</v>
      </c>
      <c r="ATW55" t="e">
        <f t="shared" si="138"/>
        <v>#DIV/0!</v>
      </c>
      <c r="ATX55" t="e">
        <f t="shared" si="138"/>
        <v>#DIV/0!</v>
      </c>
      <c r="ATY55" t="e">
        <f t="shared" si="138"/>
        <v>#DIV/0!</v>
      </c>
      <c r="ATZ55" t="e">
        <f t="shared" si="138"/>
        <v>#DIV/0!</v>
      </c>
      <c r="AUA55" t="e">
        <f t="shared" si="138"/>
        <v>#DIV/0!</v>
      </c>
      <c r="AUB55" t="e">
        <f t="shared" si="138"/>
        <v>#DIV/0!</v>
      </c>
      <c r="AUC55" t="e">
        <f t="shared" si="138"/>
        <v>#DIV/0!</v>
      </c>
      <c r="AUD55" t="e">
        <f t="shared" si="138"/>
        <v>#DIV/0!</v>
      </c>
      <c r="AUE55" t="e">
        <f t="shared" si="138"/>
        <v>#DIV/0!</v>
      </c>
      <c r="AUF55" t="e">
        <f t="shared" si="138"/>
        <v>#DIV/0!</v>
      </c>
      <c r="AUG55" t="e">
        <f t="shared" si="138"/>
        <v>#DIV/0!</v>
      </c>
      <c r="AUH55" t="e">
        <f t="shared" si="138"/>
        <v>#DIV/0!</v>
      </c>
      <c r="AUI55" t="e">
        <f t="shared" si="138"/>
        <v>#DIV/0!</v>
      </c>
      <c r="AUJ55" t="e">
        <f t="shared" si="138"/>
        <v>#DIV/0!</v>
      </c>
      <c r="AUK55" t="e">
        <f t="shared" si="138"/>
        <v>#DIV/0!</v>
      </c>
      <c r="AUL55" t="e">
        <f t="shared" si="138"/>
        <v>#DIV/0!</v>
      </c>
      <c r="AUM55" t="e">
        <f t="shared" si="138"/>
        <v>#DIV/0!</v>
      </c>
      <c r="AUN55" t="e">
        <f t="shared" si="138"/>
        <v>#DIV/0!</v>
      </c>
      <c r="AUO55" t="e">
        <f t="shared" si="138"/>
        <v>#DIV/0!</v>
      </c>
      <c r="AUP55" t="e">
        <f t="shared" si="138"/>
        <v>#DIV/0!</v>
      </c>
      <c r="AUQ55" t="e">
        <f t="shared" si="138"/>
        <v>#DIV/0!</v>
      </c>
      <c r="AUR55" t="e">
        <f t="shared" si="138"/>
        <v>#DIV/0!</v>
      </c>
      <c r="AUS55" t="e">
        <f t="shared" si="138"/>
        <v>#DIV/0!</v>
      </c>
      <c r="AUT55" t="e">
        <f t="shared" si="138"/>
        <v>#DIV/0!</v>
      </c>
      <c r="AUU55" t="e">
        <f t="shared" si="138"/>
        <v>#DIV/0!</v>
      </c>
      <c r="AUV55" t="e">
        <f t="shared" si="138"/>
        <v>#DIV/0!</v>
      </c>
      <c r="AUW55" t="e">
        <f t="shared" si="138"/>
        <v>#DIV/0!</v>
      </c>
      <c r="AUX55" t="e">
        <f t="shared" si="138"/>
        <v>#DIV/0!</v>
      </c>
      <c r="AUY55" t="e">
        <f t="shared" si="138"/>
        <v>#DIV/0!</v>
      </c>
      <c r="AUZ55" t="e">
        <f t="shared" si="138"/>
        <v>#DIV/0!</v>
      </c>
      <c r="AVA55" t="e">
        <f t="shared" si="138"/>
        <v>#DIV/0!</v>
      </c>
      <c r="AVB55" t="e">
        <f t="shared" si="138"/>
        <v>#DIV/0!</v>
      </c>
      <c r="AVC55" t="e">
        <f t="shared" si="138"/>
        <v>#DIV/0!</v>
      </c>
      <c r="AVD55" t="e">
        <f t="shared" si="138"/>
        <v>#DIV/0!</v>
      </c>
      <c r="AVE55" t="e">
        <f t="shared" si="138"/>
        <v>#DIV/0!</v>
      </c>
      <c r="AVF55" t="e">
        <f t="shared" si="138"/>
        <v>#DIV/0!</v>
      </c>
      <c r="AVG55" t="e">
        <f t="shared" si="138"/>
        <v>#DIV/0!</v>
      </c>
      <c r="AVH55" t="e">
        <f t="shared" si="138"/>
        <v>#DIV/0!</v>
      </c>
      <c r="AVI55" t="e">
        <f t="shared" si="138"/>
        <v>#DIV/0!</v>
      </c>
      <c r="AVJ55" t="e">
        <f t="shared" si="138"/>
        <v>#DIV/0!</v>
      </c>
      <c r="AVK55" t="e">
        <f t="shared" si="138"/>
        <v>#DIV/0!</v>
      </c>
      <c r="AVL55" t="e">
        <f t="shared" si="138"/>
        <v>#DIV/0!</v>
      </c>
      <c r="AVM55" t="e">
        <f t="shared" si="138"/>
        <v>#DIV/0!</v>
      </c>
      <c r="AVN55" t="e">
        <f t="shared" si="138"/>
        <v>#DIV/0!</v>
      </c>
      <c r="AVO55" t="e">
        <f t="shared" si="138"/>
        <v>#DIV/0!</v>
      </c>
      <c r="AVP55" t="e">
        <f t="shared" si="138"/>
        <v>#DIV/0!</v>
      </c>
      <c r="AVQ55" t="e">
        <f t="shared" si="138"/>
        <v>#DIV/0!</v>
      </c>
      <c r="AVR55" t="e">
        <f t="shared" si="138"/>
        <v>#DIV/0!</v>
      </c>
      <c r="AVS55" t="e">
        <f t="shared" si="138"/>
        <v>#DIV/0!</v>
      </c>
      <c r="AVT55" t="e">
        <f t="shared" si="138"/>
        <v>#DIV/0!</v>
      </c>
      <c r="AVU55" t="e">
        <f t="shared" si="138"/>
        <v>#DIV/0!</v>
      </c>
      <c r="AVV55" t="e">
        <f t="shared" si="138"/>
        <v>#DIV/0!</v>
      </c>
      <c r="AVW55" t="e">
        <f t="shared" si="138"/>
        <v>#DIV/0!</v>
      </c>
      <c r="AVX55" t="e">
        <f t="shared" si="138"/>
        <v>#DIV/0!</v>
      </c>
      <c r="AVY55" t="e">
        <f t="shared" si="138"/>
        <v>#DIV/0!</v>
      </c>
      <c r="AVZ55" t="e">
        <f t="shared" si="138"/>
        <v>#DIV/0!</v>
      </c>
      <c r="AWA55" t="e">
        <f t="shared" si="138"/>
        <v>#DIV/0!</v>
      </c>
      <c r="AWB55" t="e">
        <f t="shared" si="138"/>
        <v>#DIV/0!</v>
      </c>
      <c r="AWC55" t="e">
        <f t="shared" si="138"/>
        <v>#DIV/0!</v>
      </c>
      <c r="AWD55" t="e">
        <f t="shared" si="138"/>
        <v>#DIV/0!</v>
      </c>
      <c r="AWE55" t="e">
        <f t="shared" si="138"/>
        <v>#DIV/0!</v>
      </c>
      <c r="AWF55" t="e">
        <f t="shared" si="138"/>
        <v>#DIV/0!</v>
      </c>
      <c r="AWG55" t="e">
        <f t="shared" si="138"/>
        <v>#DIV/0!</v>
      </c>
      <c r="AWH55" t="e">
        <f t="shared" ref="AWH55:AYS55" si="139">AWH54/AWH67</f>
        <v>#DIV/0!</v>
      </c>
      <c r="AWI55" t="e">
        <f t="shared" si="139"/>
        <v>#DIV/0!</v>
      </c>
      <c r="AWJ55" t="e">
        <f t="shared" si="139"/>
        <v>#DIV/0!</v>
      </c>
      <c r="AWK55" t="e">
        <f t="shared" si="139"/>
        <v>#DIV/0!</v>
      </c>
      <c r="AWL55" t="e">
        <f t="shared" si="139"/>
        <v>#DIV/0!</v>
      </c>
      <c r="AWM55" t="e">
        <f t="shared" si="139"/>
        <v>#DIV/0!</v>
      </c>
      <c r="AWN55" t="e">
        <f t="shared" si="139"/>
        <v>#DIV/0!</v>
      </c>
      <c r="AWO55" t="e">
        <f t="shared" si="139"/>
        <v>#DIV/0!</v>
      </c>
      <c r="AWP55" t="e">
        <f t="shared" si="139"/>
        <v>#DIV/0!</v>
      </c>
      <c r="AWQ55" t="e">
        <f t="shared" si="139"/>
        <v>#DIV/0!</v>
      </c>
      <c r="AWR55" t="e">
        <f t="shared" si="139"/>
        <v>#DIV/0!</v>
      </c>
      <c r="AWS55" t="e">
        <f t="shared" si="139"/>
        <v>#DIV/0!</v>
      </c>
      <c r="AWT55" t="e">
        <f t="shared" si="139"/>
        <v>#DIV/0!</v>
      </c>
      <c r="AWU55" t="e">
        <f t="shared" si="139"/>
        <v>#DIV/0!</v>
      </c>
      <c r="AWV55" t="e">
        <f t="shared" si="139"/>
        <v>#DIV/0!</v>
      </c>
      <c r="AWW55" t="e">
        <f t="shared" si="139"/>
        <v>#DIV/0!</v>
      </c>
      <c r="AWX55" t="e">
        <f t="shared" si="139"/>
        <v>#DIV/0!</v>
      </c>
      <c r="AWY55" t="e">
        <f t="shared" si="139"/>
        <v>#DIV/0!</v>
      </c>
      <c r="AWZ55" t="e">
        <f t="shared" si="139"/>
        <v>#DIV/0!</v>
      </c>
      <c r="AXA55" t="e">
        <f t="shared" si="139"/>
        <v>#DIV/0!</v>
      </c>
      <c r="AXB55" t="e">
        <f t="shared" si="139"/>
        <v>#DIV/0!</v>
      </c>
      <c r="AXC55" t="e">
        <f t="shared" si="139"/>
        <v>#DIV/0!</v>
      </c>
      <c r="AXD55" t="e">
        <f t="shared" si="139"/>
        <v>#DIV/0!</v>
      </c>
      <c r="AXE55" t="e">
        <f t="shared" si="139"/>
        <v>#DIV/0!</v>
      </c>
      <c r="AXF55" t="e">
        <f t="shared" si="139"/>
        <v>#DIV/0!</v>
      </c>
      <c r="AXG55" t="e">
        <f t="shared" si="139"/>
        <v>#DIV/0!</v>
      </c>
      <c r="AXH55" t="e">
        <f t="shared" si="139"/>
        <v>#DIV/0!</v>
      </c>
      <c r="AXI55" t="e">
        <f t="shared" si="139"/>
        <v>#DIV/0!</v>
      </c>
      <c r="AXJ55" t="e">
        <f t="shared" si="139"/>
        <v>#DIV/0!</v>
      </c>
      <c r="AXK55" t="e">
        <f t="shared" si="139"/>
        <v>#DIV/0!</v>
      </c>
      <c r="AXL55" t="e">
        <f t="shared" si="139"/>
        <v>#DIV/0!</v>
      </c>
      <c r="AXM55" t="e">
        <f t="shared" si="139"/>
        <v>#DIV/0!</v>
      </c>
      <c r="AXN55" t="e">
        <f t="shared" si="139"/>
        <v>#DIV/0!</v>
      </c>
      <c r="AXO55" t="e">
        <f t="shared" si="139"/>
        <v>#DIV/0!</v>
      </c>
      <c r="AXP55" t="e">
        <f t="shared" si="139"/>
        <v>#DIV/0!</v>
      </c>
      <c r="AXQ55" t="e">
        <f t="shared" si="139"/>
        <v>#DIV/0!</v>
      </c>
      <c r="AXR55" t="e">
        <f t="shared" si="139"/>
        <v>#DIV/0!</v>
      </c>
      <c r="AXS55" t="e">
        <f t="shared" si="139"/>
        <v>#DIV/0!</v>
      </c>
      <c r="AXT55" t="e">
        <f t="shared" si="139"/>
        <v>#DIV/0!</v>
      </c>
      <c r="AXU55" t="e">
        <f t="shared" si="139"/>
        <v>#DIV/0!</v>
      </c>
      <c r="AXV55" t="e">
        <f t="shared" si="139"/>
        <v>#DIV/0!</v>
      </c>
      <c r="AXW55" t="e">
        <f t="shared" si="139"/>
        <v>#DIV/0!</v>
      </c>
      <c r="AXX55" t="e">
        <f t="shared" si="139"/>
        <v>#DIV/0!</v>
      </c>
      <c r="AXY55" t="e">
        <f t="shared" si="139"/>
        <v>#DIV/0!</v>
      </c>
      <c r="AXZ55" t="e">
        <f t="shared" si="139"/>
        <v>#DIV/0!</v>
      </c>
      <c r="AYA55" t="e">
        <f t="shared" si="139"/>
        <v>#DIV/0!</v>
      </c>
      <c r="AYB55" t="e">
        <f t="shared" si="139"/>
        <v>#DIV/0!</v>
      </c>
      <c r="AYC55" t="e">
        <f t="shared" si="139"/>
        <v>#DIV/0!</v>
      </c>
      <c r="AYD55" t="e">
        <f t="shared" si="139"/>
        <v>#DIV/0!</v>
      </c>
      <c r="AYE55" t="e">
        <f t="shared" si="139"/>
        <v>#DIV/0!</v>
      </c>
      <c r="AYF55" t="e">
        <f t="shared" si="139"/>
        <v>#DIV/0!</v>
      </c>
      <c r="AYG55" t="e">
        <f t="shared" si="139"/>
        <v>#DIV/0!</v>
      </c>
      <c r="AYH55" t="e">
        <f t="shared" si="139"/>
        <v>#DIV/0!</v>
      </c>
      <c r="AYI55" t="e">
        <f t="shared" si="139"/>
        <v>#DIV/0!</v>
      </c>
      <c r="AYJ55" t="e">
        <f t="shared" si="139"/>
        <v>#DIV/0!</v>
      </c>
      <c r="AYK55" t="e">
        <f t="shared" si="139"/>
        <v>#DIV/0!</v>
      </c>
      <c r="AYL55" t="e">
        <f t="shared" si="139"/>
        <v>#DIV/0!</v>
      </c>
      <c r="AYM55" t="e">
        <f t="shared" si="139"/>
        <v>#DIV/0!</v>
      </c>
      <c r="AYN55" t="e">
        <f t="shared" si="139"/>
        <v>#DIV/0!</v>
      </c>
      <c r="AYO55" t="e">
        <f t="shared" si="139"/>
        <v>#DIV/0!</v>
      </c>
      <c r="AYP55" t="e">
        <f t="shared" si="139"/>
        <v>#DIV/0!</v>
      </c>
      <c r="AYQ55" t="e">
        <f t="shared" si="139"/>
        <v>#DIV/0!</v>
      </c>
      <c r="AYR55" t="e">
        <f t="shared" si="139"/>
        <v>#DIV/0!</v>
      </c>
      <c r="AYS55" t="e">
        <f t="shared" si="139"/>
        <v>#DIV/0!</v>
      </c>
      <c r="AYT55" t="e">
        <f t="shared" ref="AYT55:BBE55" si="140">AYT54/AYT67</f>
        <v>#DIV/0!</v>
      </c>
      <c r="AYU55" t="e">
        <f t="shared" si="140"/>
        <v>#DIV/0!</v>
      </c>
      <c r="AYV55" t="e">
        <f t="shared" si="140"/>
        <v>#DIV/0!</v>
      </c>
      <c r="AYW55" t="e">
        <f t="shared" si="140"/>
        <v>#DIV/0!</v>
      </c>
      <c r="AYX55" t="e">
        <f t="shared" si="140"/>
        <v>#DIV/0!</v>
      </c>
      <c r="AYY55" t="e">
        <f t="shared" si="140"/>
        <v>#DIV/0!</v>
      </c>
      <c r="AYZ55" t="e">
        <f t="shared" si="140"/>
        <v>#DIV/0!</v>
      </c>
      <c r="AZA55" t="e">
        <f t="shared" si="140"/>
        <v>#DIV/0!</v>
      </c>
      <c r="AZB55" t="e">
        <f t="shared" si="140"/>
        <v>#DIV/0!</v>
      </c>
      <c r="AZC55" t="e">
        <f t="shared" si="140"/>
        <v>#DIV/0!</v>
      </c>
      <c r="AZD55" t="e">
        <f t="shared" si="140"/>
        <v>#DIV/0!</v>
      </c>
      <c r="AZE55" t="e">
        <f t="shared" si="140"/>
        <v>#DIV/0!</v>
      </c>
      <c r="AZF55" t="e">
        <f t="shared" si="140"/>
        <v>#DIV/0!</v>
      </c>
      <c r="AZG55" t="e">
        <f t="shared" si="140"/>
        <v>#DIV/0!</v>
      </c>
      <c r="AZH55" t="e">
        <f t="shared" si="140"/>
        <v>#DIV/0!</v>
      </c>
      <c r="AZI55" t="e">
        <f t="shared" si="140"/>
        <v>#DIV/0!</v>
      </c>
      <c r="AZJ55" t="e">
        <f t="shared" si="140"/>
        <v>#DIV/0!</v>
      </c>
      <c r="AZK55" t="e">
        <f t="shared" si="140"/>
        <v>#DIV/0!</v>
      </c>
      <c r="AZL55" t="e">
        <f t="shared" si="140"/>
        <v>#DIV/0!</v>
      </c>
      <c r="AZM55" t="e">
        <f t="shared" si="140"/>
        <v>#DIV/0!</v>
      </c>
      <c r="AZN55" t="e">
        <f t="shared" si="140"/>
        <v>#DIV/0!</v>
      </c>
      <c r="AZO55" t="e">
        <f t="shared" si="140"/>
        <v>#DIV/0!</v>
      </c>
      <c r="AZP55" t="e">
        <f t="shared" si="140"/>
        <v>#DIV/0!</v>
      </c>
      <c r="AZQ55" t="e">
        <f t="shared" si="140"/>
        <v>#DIV/0!</v>
      </c>
      <c r="AZR55" t="e">
        <f t="shared" si="140"/>
        <v>#DIV/0!</v>
      </c>
      <c r="AZS55" t="e">
        <f t="shared" si="140"/>
        <v>#DIV/0!</v>
      </c>
      <c r="AZT55" t="e">
        <f t="shared" si="140"/>
        <v>#DIV/0!</v>
      </c>
      <c r="AZU55" t="e">
        <f t="shared" si="140"/>
        <v>#DIV/0!</v>
      </c>
      <c r="AZV55" t="e">
        <f t="shared" si="140"/>
        <v>#DIV/0!</v>
      </c>
      <c r="AZW55" t="e">
        <f t="shared" si="140"/>
        <v>#DIV/0!</v>
      </c>
      <c r="AZX55" t="e">
        <f t="shared" si="140"/>
        <v>#DIV/0!</v>
      </c>
      <c r="AZY55" t="e">
        <f t="shared" si="140"/>
        <v>#DIV/0!</v>
      </c>
      <c r="AZZ55" t="e">
        <f t="shared" si="140"/>
        <v>#DIV/0!</v>
      </c>
      <c r="BAA55" t="e">
        <f t="shared" si="140"/>
        <v>#DIV/0!</v>
      </c>
      <c r="BAB55" t="e">
        <f t="shared" si="140"/>
        <v>#DIV/0!</v>
      </c>
      <c r="BAC55" t="e">
        <f t="shared" si="140"/>
        <v>#DIV/0!</v>
      </c>
      <c r="BAD55" t="e">
        <f t="shared" si="140"/>
        <v>#DIV/0!</v>
      </c>
      <c r="BAE55" t="e">
        <f t="shared" si="140"/>
        <v>#DIV/0!</v>
      </c>
      <c r="BAF55" t="e">
        <f t="shared" si="140"/>
        <v>#DIV/0!</v>
      </c>
      <c r="BAG55" t="e">
        <f t="shared" si="140"/>
        <v>#DIV/0!</v>
      </c>
      <c r="BAH55" t="e">
        <f t="shared" si="140"/>
        <v>#DIV/0!</v>
      </c>
      <c r="BAI55" t="e">
        <f t="shared" si="140"/>
        <v>#DIV/0!</v>
      </c>
      <c r="BAJ55" t="e">
        <f t="shared" si="140"/>
        <v>#DIV/0!</v>
      </c>
      <c r="BAK55" t="e">
        <f t="shared" si="140"/>
        <v>#DIV/0!</v>
      </c>
      <c r="BAL55" t="e">
        <f t="shared" si="140"/>
        <v>#DIV/0!</v>
      </c>
      <c r="BAM55" t="e">
        <f t="shared" si="140"/>
        <v>#DIV/0!</v>
      </c>
      <c r="BAN55" t="e">
        <f t="shared" si="140"/>
        <v>#DIV/0!</v>
      </c>
      <c r="BAO55" t="e">
        <f t="shared" si="140"/>
        <v>#DIV/0!</v>
      </c>
      <c r="BAP55" t="e">
        <f t="shared" si="140"/>
        <v>#DIV/0!</v>
      </c>
      <c r="BAQ55" t="e">
        <f t="shared" si="140"/>
        <v>#DIV/0!</v>
      </c>
      <c r="BAR55" t="e">
        <f t="shared" si="140"/>
        <v>#DIV/0!</v>
      </c>
      <c r="BAS55" t="e">
        <f t="shared" si="140"/>
        <v>#DIV/0!</v>
      </c>
      <c r="BAT55" t="e">
        <f t="shared" si="140"/>
        <v>#DIV/0!</v>
      </c>
      <c r="BAU55" t="e">
        <f t="shared" si="140"/>
        <v>#DIV/0!</v>
      </c>
      <c r="BAV55" t="e">
        <f t="shared" si="140"/>
        <v>#DIV/0!</v>
      </c>
      <c r="BAW55" t="e">
        <f t="shared" si="140"/>
        <v>#DIV/0!</v>
      </c>
      <c r="BAX55" t="e">
        <f t="shared" si="140"/>
        <v>#DIV/0!</v>
      </c>
      <c r="BAY55" t="e">
        <f t="shared" si="140"/>
        <v>#DIV/0!</v>
      </c>
      <c r="BAZ55" t="e">
        <f t="shared" si="140"/>
        <v>#DIV/0!</v>
      </c>
      <c r="BBA55" t="e">
        <f t="shared" si="140"/>
        <v>#DIV/0!</v>
      </c>
      <c r="BBB55" t="e">
        <f t="shared" si="140"/>
        <v>#DIV/0!</v>
      </c>
      <c r="BBC55" t="e">
        <f t="shared" si="140"/>
        <v>#DIV/0!</v>
      </c>
      <c r="BBD55" t="e">
        <f t="shared" si="140"/>
        <v>#DIV/0!</v>
      </c>
      <c r="BBE55" t="e">
        <f t="shared" si="140"/>
        <v>#DIV/0!</v>
      </c>
      <c r="BBF55" t="e">
        <f t="shared" ref="BBF55:BDQ55" si="141">BBF54/BBF67</f>
        <v>#DIV/0!</v>
      </c>
      <c r="BBG55" t="e">
        <f t="shared" si="141"/>
        <v>#DIV/0!</v>
      </c>
      <c r="BBH55" t="e">
        <f t="shared" si="141"/>
        <v>#DIV/0!</v>
      </c>
      <c r="BBI55" t="e">
        <f t="shared" si="141"/>
        <v>#DIV/0!</v>
      </c>
      <c r="BBJ55" t="e">
        <f t="shared" si="141"/>
        <v>#DIV/0!</v>
      </c>
      <c r="BBK55" t="e">
        <f t="shared" si="141"/>
        <v>#DIV/0!</v>
      </c>
      <c r="BBL55" t="e">
        <f t="shared" si="141"/>
        <v>#DIV/0!</v>
      </c>
      <c r="BBM55" t="e">
        <f t="shared" si="141"/>
        <v>#DIV/0!</v>
      </c>
      <c r="BBN55" t="e">
        <f t="shared" si="141"/>
        <v>#DIV/0!</v>
      </c>
      <c r="BBO55" t="e">
        <f t="shared" si="141"/>
        <v>#DIV/0!</v>
      </c>
      <c r="BBP55" t="e">
        <f t="shared" si="141"/>
        <v>#DIV/0!</v>
      </c>
      <c r="BBQ55" t="e">
        <f t="shared" si="141"/>
        <v>#DIV/0!</v>
      </c>
      <c r="BBR55" t="e">
        <f t="shared" si="141"/>
        <v>#DIV/0!</v>
      </c>
      <c r="BBS55" t="e">
        <f t="shared" si="141"/>
        <v>#DIV/0!</v>
      </c>
      <c r="BBT55" t="e">
        <f t="shared" si="141"/>
        <v>#DIV/0!</v>
      </c>
      <c r="BBU55" t="e">
        <f t="shared" si="141"/>
        <v>#DIV/0!</v>
      </c>
      <c r="BBV55" t="e">
        <f t="shared" si="141"/>
        <v>#DIV/0!</v>
      </c>
      <c r="BBW55" t="e">
        <f t="shared" si="141"/>
        <v>#DIV/0!</v>
      </c>
      <c r="BBX55" t="e">
        <f t="shared" si="141"/>
        <v>#DIV/0!</v>
      </c>
      <c r="BBY55" t="e">
        <f t="shared" si="141"/>
        <v>#DIV/0!</v>
      </c>
      <c r="BBZ55" t="e">
        <f t="shared" si="141"/>
        <v>#DIV/0!</v>
      </c>
      <c r="BCA55" t="e">
        <f t="shared" si="141"/>
        <v>#DIV/0!</v>
      </c>
      <c r="BCB55" t="e">
        <f t="shared" si="141"/>
        <v>#DIV/0!</v>
      </c>
      <c r="BCC55" t="e">
        <f t="shared" si="141"/>
        <v>#DIV/0!</v>
      </c>
      <c r="BCD55" t="e">
        <f t="shared" si="141"/>
        <v>#DIV/0!</v>
      </c>
      <c r="BCE55" t="e">
        <f t="shared" si="141"/>
        <v>#DIV/0!</v>
      </c>
      <c r="BCF55" t="e">
        <f t="shared" si="141"/>
        <v>#DIV/0!</v>
      </c>
      <c r="BCG55" t="e">
        <f t="shared" si="141"/>
        <v>#DIV/0!</v>
      </c>
      <c r="BCH55" t="e">
        <f t="shared" si="141"/>
        <v>#DIV/0!</v>
      </c>
      <c r="BCI55" t="e">
        <f t="shared" si="141"/>
        <v>#DIV/0!</v>
      </c>
      <c r="BCJ55" t="e">
        <f t="shared" si="141"/>
        <v>#DIV/0!</v>
      </c>
      <c r="BCK55" t="e">
        <f t="shared" si="141"/>
        <v>#DIV/0!</v>
      </c>
      <c r="BCL55" t="e">
        <f t="shared" si="141"/>
        <v>#DIV/0!</v>
      </c>
      <c r="BCM55" t="e">
        <f t="shared" si="141"/>
        <v>#DIV/0!</v>
      </c>
      <c r="BCN55" t="e">
        <f t="shared" si="141"/>
        <v>#DIV/0!</v>
      </c>
      <c r="BCO55" t="e">
        <f t="shared" si="141"/>
        <v>#DIV/0!</v>
      </c>
      <c r="BCP55" t="e">
        <f t="shared" si="141"/>
        <v>#DIV/0!</v>
      </c>
      <c r="BCQ55" t="e">
        <f t="shared" si="141"/>
        <v>#DIV/0!</v>
      </c>
      <c r="BCR55" t="e">
        <f t="shared" si="141"/>
        <v>#DIV/0!</v>
      </c>
      <c r="BCS55" t="e">
        <f t="shared" si="141"/>
        <v>#DIV/0!</v>
      </c>
      <c r="BCT55" t="e">
        <f t="shared" si="141"/>
        <v>#DIV/0!</v>
      </c>
      <c r="BCU55" t="e">
        <f t="shared" si="141"/>
        <v>#DIV/0!</v>
      </c>
      <c r="BCV55" t="e">
        <f t="shared" si="141"/>
        <v>#DIV/0!</v>
      </c>
      <c r="BCW55" t="e">
        <f t="shared" si="141"/>
        <v>#DIV/0!</v>
      </c>
      <c r="BCX55" t="e">
        <f t="shared" si="141"/>
        <v>#DIV/0!</v>
      </c>
      <c r="BCY55" t="e">
        <f t="shared" si="141"/>
        <v>#DIV/0!</v>
      </c>
      <c r="BCZ55" t="e">
        <f t="shared" si="141"/>
        <v>#DIV/0!</v>
      </c>
      <c r="BDA55" t="e">
        <f t="shared" si="141"/>
        <v>#DIV/0!</v>
      </c>
      <c r="BDB55" t="e">
        <f t="shared" si="141"/>
        <v>#DIV/0!</v>
      </c>
      <c r="BDC55" t="e">
        <f t="shared" si="141"/>
        <v>#DIV/0!</v>
      </c>
      <c r="BDD55" t="e">
        <f t="shared" si="141"/>
        <v>#DIV/0!</v>
      </c>
      <c r="BDE55" t="e">
        <f t="shared" si="141"/>
        <v>#DIV/0!</v>
      </c>
      <c r="BDF55" t="e">
        <f t="shared" si="141"/>
        <v>#DIV/0!</v>
      </c>
      <c r="BDG55" t="e">
        <f t="shared" si="141"/>
        <v>#DIV/0!</v>
      </c>
      <c r="BDH55" t="e">
        <f t="shared" si="141"/>
        <v>#DIV/0!</v>
      </c>
      <c r="BDI55" t="e">
        <f t="shared" si="141"/>
        <v>#DIV/0!</v>
      </c>
      <c r="BDJ55" t="e">
        <f t="shared" si="141"/>
        <v>#DIV/0!</v>
      </c>
      <c r="BDK55" t="e">
        <f t="shared" si="141"/>
        <v>#DIV/0!</v>
      </c>
      <c r="BDL55" t="e">
        <f t="shared" si="141"/>
        <v>#DIV/0!</v>
      </c>
      <c r="BDM55" t="e">
        <f t="shared" si="141"/>
        <v>#DIV/0!</v>
      </c>
      <c r="BDN55" t="e">
        <f t="shared" si="141"/>
        <v>#DIV/0!</v>
      </c>
      <c r="BDO55" t="e">
        <f t="shared" si="141"/>
        <v>#DIV/0!</v>
      </c>
      <c r="BDP55" t="e">
        <f t="shared" si="141"/>
        <v>#DIV/0!</v>
      </c>
      <c r="BDQ55" t="e">
        <f t="shared" si="141"/>
        <v>#DIV/0!</v>
      </c>
      <c r="BDR55" t="e">
        <f t="shared" ref="BDR55:BGC55" si="142">BDR54/BDR67</f>
        <v>#DIV/0!</v>
      </c>
      <c r="BDS55" t="e">
        <f t="shared" si="142"/>
        <v>#DIV/0!</v>
      </c>
      <c r="BDT55" t="e">
        <f t="shared" si="142"/>
        <v>#DIV/0!</v>
      </c>
      <c r="BDU55" t="e">
        <f t="shared" si="142"/>
        <v>#DIV/0!</v>
      </c>
      <c r="BDV55" t="e">
        <f t="shared" si="142"/>
        <v>#DIV/0!</v>
      </c>
      <c r="BDW55" t="e">
        <f t="shared" si="142"/>
        <v>#DIV/0!</v>
      </c>
      <c r="BDX55" t="e">
        <f t="shared" si="142"/>
        <v>#DIV/0!</v>
      </c>
      <c r="BDY55" t="e">
        <f t="shared" si="142"/>
        <v>#DIV/0!</v>
      </c>
      <c r="BDZ55" t="e">
        <f t="shared" si="142"/>
        <v>#DIV/0!</v>
      </c>
      <c r="BEA55" t="e">
        <f t="shared" si="142"/>
        <v>#DIV/0!</v>
      </c>
      <c r="BEB55" t="e">
        <f t="shared" si="142"/>
        <v>#DIV/0!</v>
      </c>
      <c r="BEC55" t="e">
        <f t="shared" si="142"/>
        <v>#DIV/0!</v>
      </c>
      <c r="BED55" t="e">
        <f t="shared" si="142"/>
        <v>#DIV/0!</v>
      </c>
      <c r="BEE55" t="e">
        <f t="shared" si="142"/>
        <v>#DIV/0!</v>
      </c>
      <c r="BEF55" t="e">
        <f t="shared" si="142"/>
        <v>#DIV/0!</v>
      </c>
      <c r="BEG55" t="e">
        <f t="shared" si="142"/>
        <v>#DIV/0!</v>
      </c>
      <c r="BEH55" t="e">
        <f t="shared" si="142"/>
        <v>#DIV/0!</v>
      </c>
      <c r="BEI55" t="e">
        <f t="shared" si="142"/>
        <v>#DIV/0!</v>
      </c>
      <c r="BEJ55" t="e">
        <f t="shared" si="142"/>
        <v>#DIV/0!</v>
      </c>
      <c r="BEK55" t="e">
        <f t="shared" si="142"/>
        <v>#DIV/0!</v>
      </c>
      <c r="BEL55" t="e">
        <f t="shared" si="142"/>
        <v>#DIV/0!</v>
      </c>
      <c r="BEM55" t="e">
        <f t="shared" si="142"/>
        <v>#DIV/0!</v>
      </c>
      <c r="BEN55" t="e">
        <f t="shared" si="142"/>
        <v>#DIV/0!</v>
      </c>
      <c r="BEO55" t="e">
        <f t="shared" si="142"/>
        <v>#DIV/0!</v>
      </c>
      <c r="BEP55" t="e">
        <f t="shared" si="142"/>
        <v>#DIV/0!</v>
      </c>
      <c r="BEQ55" t="e">
        <f t="shared" si="142"/>
        <v>#DIV/0!</v>
      </c>
      <c r="BER55" t="e">
        <f t="shared" si="142"/>
        <v>#DIV/0!</v>
      </c>
      <c r="BES55" t="e">
        <f t="shared" si="142"/>
        <v>#DIV/0!</v>
      </c>
      <c r="BET55" t="e">
        <f t="shared" si="142"/>
        <v>#DIV/0!</v>
      </c>
      <c r="BEU55" t="e">
        <f t="shared" si="142"/>
        <v>#DIV/0!</v>
      </c>
      <c r="BEV55" t="e">
        <f t="shared" si="142"/>
        <v>#DIV/0!</v>
      </c>
      <c r="BEW55" t="e">
        <f t="shared" si="142"/>
        <v>#DIV/0!</v>
      </c>
      <c r="BEX55" t="e">
        <f t="shared" si="142"/>
        <v>#DIV/0!</v>
      </c>
      <c r="BEY55" t="e">
        <f t="shared" si="142"/>
        <v>#DIV/0!</v>
      </c>
      <c r="BEZ55" t="e">
        <f t="shared" si="142"/>
        <v>#DIV/0!</v>
      </c>
      <c r="BFA55" t="e">
        <f t="shared" si="142"/>
        <v>#DIV/0!</v>
      </c>
      <c r="BFB55" t="e">
        <f t="shared" si="142"/>
        <v>#DIV/0!</v>
      </c>
      <c r="BFC55" t="e">
        <f t="shared" si="142"/>
        <v>#DIV/0!</v>
      </c>
      <c r="BFD55" t="e">
        <f t="shared" si="142"/>
        <v>#DIV/0!</v>
      </c>
      <c r="BFE55" t="e">
        <f t="shared" si="142"/>
        <v>#DIV/0!</v>
      </c>
      <c r="BFF55" t="e">
        <f t="shared" si="142"/>
        <v>#DIV/0!</v>
      </c>
      <c r="BFG55" t="e">
        <f t="shared" si="142"/>
        <v>#DIV/0!</v>
      </c>
      <c r="BFH55" t="e">
        <f t="shared" si="142"/>
        <v>#DIV/0!</v>
      </c>
      <c r="BFI55" t="e">
        <f t="shared" si="142"/>
        <v>#DIV/0!</v>
      </c>
      <c r="BFJ55" t="e">
        <f t="shared" si="142"/>
        <v>#DIV/0!</v>
      </c>
      <c r="BFK55" t="e">
        <f t="shared" si="142"/>
        <v>#DIV/0!</v>
      </c>
      <c r="BFL55" t="e">
        <f t="shared" si="142"/>
        <v>#DIV/0!</v>
      </c>
      <c r="BFM55" t="e">
        <f t="shared" si="142"/>
        <v>#DIV/0!</v>
      </c>
      <c r="BFN55" t="e">
        <f t="shared" si="142"/>
        <v>#DIV/0!</v>
      </c>
      <c r="BFO55" t="e">
        <f t="shared" si="142"/>
        <v>#DIV/0!</v>
      </c>
      <c r="BFP55" t="e">
        <f t="shared" si="142"/>
        <v>#DIV/0!</v>
      </c>
      <c r="BFQ55" t="e">
        <f t="shared" si="142"/>
        <v>#DIV/0!</v>
      </c>
      <c r="BFR55" t="e">
        <f t="shared" si="142"/>
        <v>#DIV/0!</v>
      </c>
      <c r="BFS55" t="e">
        <f t="shared" si="142"/>
        <v>#DIV/0!</v>
      </c>
      <c r="BFT55" t="e">
        <f t="shared" si="142"/>
        <v>#DIV/0!</v>
      </c>
      <c r="BFU55" t="e">
        <f t="shared" si="142"/>
        <v>#DIV/0!</v>
      </c>
      <c r="BFV55" t="e">
        <f t="shared" si="142"/>
        <v>#DIV/0!</v>
      </c>
      <c r="BFW55" t="e">
        <f t="shared" si="142"/>
        <v>#DIV/0!</v>
      </c>
      <c r="BFX55" t="e">
        <f t="shared" si="142"/>
        <v>#DIV/0!</v>
      </c>
      <c r="BFY55" t="e">
        <f t="shared" si="142"/>
        <v>#DIV/0!</v>
      </c>
      <c r="BFZ55" t="e">
        <f t="shared" si="142"/>
        <v>#DIV/0!</v>
      </c>
      <c r="BGA55" t="e">
        <f t="shared" si="142"/>
        <v>#DIV/0!</v>
      </c>
      <c r="BGB55" t="e">
        <f t="shared" si="142"/>
        <v>#DIV/0!</v>
      </c>
      <c r="BGC55" t="e">
        <f t="shared" si="142"/>
        <v>#DIV/0!</v>
      </c>
      <c r="BGD55" t="e">
        <f t="shared" ref="BGD55:BIO55" si="143">BGD54/BGD67</f>
        <v>#DIV/0!</v>
      </c>
      <c r="BGE55" t="e">
        <f t="shared" si="143"/>
        <v>#DIV/0!</v>
      </c>
      <c r="BGF55" t="e">
        <f t="shared" si="143"/>
        <v>#DIV/0!</v>
      </c>
      <c r="BGG55" t="e">
        <f t="shared" si="143"/>
        <v>#DIV/0!</v>
      </c>
      <c r="BGH55" t="e">
        <f t="shared" si="143"/>
        <v>#DIV/0!</v>
      </c>
      <c r="BGI55" t="e">
        <f t="shared" si="143"/>
        <v>#DIV/0!</v>
      </c>
      <c r="BGJ55" t="e">
        <f t="shared" si="143"/>
        <v>#DIV/0!</v>
      </c>
      <c r="BGK55" t="e">
        <f t="shared" si="143"/>
        <v>#DIV/0!</v>
      </c>
      <c r="BGL55" t="e">
        <f t="shared" si="143"/>
        <v>#DIV/0!</v>
      </c>
      <c r="BGM55" t="e">
        <f t="shared" si="143"/>
        <v>#DIV/0!</v>
      </c>
      <c r="BGN55" t="e">
        <f t="shared" si="143"/>
        <v>#DIV/0!</v>
      </c>
      <c r="BGO55" t="e">
        <f t="shared" si="143"/>
        <v>#DIV/0!</v>
      </c>
      <c r="BGP55" t="e">
        <f t="shared" si="143"/>
        <v>#DIV/0!</v>
      </c>
      <c r="BGQ55" t="e">
        <f t="shared" si="143"/>
        <v>#DIV/0!</v>
      </c>
      <c r="BGR55" t="e">
        <f t="shared" si="143"/>
        <v>#DIV/0!</v>
      </c>
      <c r="BGS55" t="e">
        <f t="shared" si="143"/>
        <v>#DIV/0!</v>
      </c>
      <c r="BGT55" t="e">
        <f t="shared" si="143"/>
        <v>#DIV/0!</v>
      </c>
      <c r="BGU55" t="e">
        <f t="shared" si="143"/>
        <v>#DIV/0!</v>
      </c>
      <c r="BGV55" t="e">
        <f t="shared" si="143"/>
        <v>#DIV/0!</v>
      </c>
      <c r="BGW55" t="e">
        <f t="shared" si="143"/>
        <v>#DIV/0!</v>
      </c>
      <c r="BGX55" t="e">
        <f t="shared" si="143"/>
        <v>#DIV/0!</v>
      </c>
      <c r="BGY55" t="e">
        <f t="shared" si="143"/>
        <v>#DIV/0!</v>
      </c>
      <c r="BGZ55" t="e">
        <f t="shared" si="143"/>
        <v>#DIV/0!</v>
      </c>
      <c r="BHA55" t="e">
        <f t="shared" si="143"/>
        <v>#DIV/0!</v>
      </c>
      <c r="BHB55" t="e">
        <f t="shared" si="143"/>
        <v>#DIV/0!</v>
      </c>
      <c r="BHC55" t="e">
        <f t="shared" si="143"/>
        <v>#DIV/0!</v>
      </c>
      <c r="BHD55" t="e">
        <f t="shared" si="143"/>
        <v>#DIV/0!</v>
      </c>
      <c r="BHE55" t="e">
        <f t="shared" si="143"/>
        <v>#DIV/0!</v>
      </c>
      <c r="BHF55" t="e">
        <f t="shared" si="143"/>
        <v>#DIV/0!</v>
      </c>
      <c r="BHG55" t="e">
        <f t="shared" si="143"/>
        <v>#DIV/0!</v>
      </c>
      <c r="BHH55" t="e">
        <f t="shared" si="143"/>
        <v>#DIV/0!</v>
      </c>
      <c r="BHI55" t="e">
        <f t="shared" si="143"/>
        <v>#DIV/0!</v>
      </c>
      <c r="BHJ55" t="e">
        <f t="shared" si="143"/>
        <v>#DIV/0!</v>
      </c>
      <c r="BHK55" t="e">
        <f t="shared" si="143"/>
        <v>#DIV/0!</v>
      </c>
      <c r="BHL55" t="e">
        <f t="shared" si="143"/>
        <v>#DIV/0!</v>
      </c>
      <c r="BHM55" t="e">
        <f t="shared" si="143"/>
        <v>#DIV/0!</v>
      </c>
      <c r="BHN55" t="e">
        <f t="shared" si="143"/>
        <v>#DIV/0!</v>
      </c>
      <c r="BHO55" t="e">
        <f t="shared" si="143"/>
        <v>#DIV/0!</v>
      </c>
      <c r="BHP55" t="e">
        <f t="shared" si="143"/>
        <v>#DIV/0!</v>
      </c>
      <c r="BHQ55" t="e">
        <f t="shared" si="143"/>
        <v>#DIV/0!</v>
      </c>
      <c r="BHR55" t="e">
        <f t="shared" si="143"/>
        <v>#DIV/0!</v>
      </c>
      <c r="BHS55" t="e">
        <f t="shared" si="143"/>
        <v>#DIV/0!</v>
      </c>
      <c r="BHT55" t="e">
        <f t="shared" si="143"/>
        <v>#DIV/0!</v>
      </c>
      <c r="BHU55" t="e">
        <f t="shared" si="143"/>
        <v>#DIV/0!</v>
      </c>
      <c r="BHV55" t="e">
        <f t="shared" si="143"/>
        <v>#DIV/0!</v>
      </c>
      <c r="BHW55" t="e">
        <f t="shared" si="143"/>
        <v>#DIV/0!</v>
      </c>
      <c r="BHX55" t="e">
        <f t="shared" si="143"/>
        <v>#DIV/0!</v>
      </c>
      <c r="BHY55" t="e">
        <f t="shared" si="143"/>
        <v>#DIV/0!</v>
      </c>
      <c r="BHZ55" t="e">
        <f t="shared" si="143"/>
        <v>#DIV/0!</v>
      </c>
      <c r="BIA55" t="e">
        <f t="shared" si="143"/>
        <v>#DIV/0!</v>
      </c>
      <c r="BIB55" t="e">
        <f t="shared" si="143"/>
        <v>#DIV/0!</v>
      </c>
      <c r="BIC55" t="e">
        <f t="shared" si="143"/>
        <v>#DIV/0!</v>
      </c>
      <c r="BID55" t="e">
        <f t="shared" si="143"/>
        <v>#DIV/0!</v>
      </c>
      <c r="BIE55" t="e">
        <f t="shared" si="143"/>
        <v>#DIV/0!</v>
      </c>
      <c r="BIF55" t="e">
        <f t="shared" si="143"/>
        <v>#DIV/0!</v>
      </c>
      <c r="BIG55" t="e">
        <f t="shared" si="143"/>
        <v>#DIV/0!</v>
      </c>
      <c r="BIH55" t="e">
        <f t="shared" si="143"/>
        <v>#DIV/0!</v>
      </c>
      <c r="BII55" t="e">
        <f t="shared" si="143"/>
        <v>#DIV/0!</v>
      </c>
      <c r="BIJ55" t="e">
        <f t="shared" si="143"/>
        <v>#DIV/0!</v>
      </c>
      <c r="BIK55" t="e">
        <f t="shared" si="143"/>
        <v>#DIV/0!</v>
      </c>
      <c r="BIL55" t="e">
        <f t="shared" si="143"/>
        <v>#DIV/0!</v>
      </c>
      <c r="BIM55" t="e">
        <f t="shared" si="143"/>
        <v>#DIV/0!</v>
      </c>
      <c r="BIN55" t="e">
        <f t="shared" si="143"/>
        <v>#DIV/0!</v>
      </c>
      <c r="BIO55" t="e">
        <f t="shared" si="143"/>
        <v>#DIV/0!</v>
      </c>
      <c r="BIP55" t="e">
        <f t="shared" ref="BIP55:BLA55" si="144">BIP54/BIP67</f>
        <v>#DIV/0!</v>
      </c>
      <c r="BIQ55" t="e">
        <f t="shared" si="144"/>
        <v>#DIV/0!</v>
      </c>
      <c r="BIR55" t="e">
        <f t="shared" si="144"/>
        <v>#DIV/0!</v>
      </c>
      <c r="BIS55" t="e">
        <f t="shared" si="144"/>
        <v>#DIV/0!</v>
      </c>
      <c r="BIT55" t="e">
        <f t="shared" si="144"/>
        <v>#DIV/0!</v>
      </c>
      <c r="BIU55" t="e">
        <f t="shared" si="144"/>
        <v>#DIV/0!</v>
      </c>
      <c r="BIV55" t="e">
        <f t="shared" si="144"/>
        <v>#DIV/0!</v>
      </c>
      <c r="BIW55" t="e">
        <f t="shared" si="144"/>
        <v>#DIV/0!</v>
      </c>
      <c r="BIX55" t="e">
        <f t="shared" si="144"/>
        <v>#DIV/0!</v>
      </c>
      <c r="BIY55" t="e">
        <f t="shared" si="144"/>
        <v>#DIV/0!</v>
      </c>
      <c r="BIZ55" t="e">
        <f t="shared" si="144"/>
        <v>#DIV/0!</v>
      </c>
      <c r="BJA55" t="e">
        <f t="shared" si="144"/>
        <v>#DIV/0!</v>
      </c>
      <c r="BJB55" t="e">
        <f t="shared" si="144"/>
        <v>#DIV/0!</v>
      </c>
      <c r="BJC55" t="e">
        <f t="shared" si="144"/>
        <v>#DIV/0!</v>
      </c>
      <c r="BJD55" t="e">
        <f t="shared" si="144"/>
        <v>#DIV/0!</v>
      </c>
      <c r="BJE55" t="e">
        <f t="shared" si="144"/>
        <v>#DIV/0!</v>
      </c>
      <c r="BJF55" t="e">
        <f t="shared" si="144"/>
        <v>#DIV/0!</v>
      </c>
      <c r="BJG55" t="e">
        <f t="shared" si="144"/>
        <v>#DIV/0!</v>
      </c>
      <c r="BJH55" t="e">
        <f t="shared" si="144"/>
        <v>#DIV/0!</v>
      </c>
      <c r="BJI55" t="e">
        <f t="shared" si="144"/>
        <v>#DIV/0!</v>
      </c>
      <c r="BJJ55" t="e">
        <f t="shared" si="144"/>
        <v>#DIV/0!</v>
      </c>
      <c r="BJK55" t="e">
        <f t="shared" si="144"/>
        <v>#DIV/0!</v>
      </c>
      <c r="BJL55" t="e">
        <f t="shared" si="144"/>
        <v>#DIV/0!</v>
      </c>
      <c r="BJM55" t="e">
        <f t="shared" si="144"/>
        <v>#DIV/0!</v>
      </c>
      <c r="BJN55" t="e">
        <f t="shared" si="144"/>
        <v>#DIV/0!</v>
      </c>
      <c r="BJO55" t="e">
        <f t="shared" si="144"/>
        <v>#DIV/0!</v>
      </c>
      <c r="BJP55" t="e">
        <f t="shared" si="144"/>
        <v>#DIV/0!</v>
      </c>
      <c r="BJQ55" t="e">
        <f t="shared" si="144"/>
        <v>#DIV/0!</v>
      </c>
      <c r="BJR55" t="e">
        <f t="shared" si="144"/>
        <v>#DIV/0!</v>
      </c>
      <c r="BJS55" t="e">
        <f t="shared" si="144"/>
        <v>#DIV/0!</v>
      </c>
      <c r="BJT55" t="e">
        <f t="shared" si="144"/>
        <v>#DIV/0!</v>
      </c>
      <c r="BJU55" t="e">
        <f t="shared" si="144"/>
        <v>#DIV/0!</v>
      </c>
      <c r="BJV55" t="e">
        <f t="shared" si="144"/>
        <v>#DIV/0!</v>
      </c>
      <c r="BJW55" t="e">
        <f t="shared" si="144"/>
        <v>#DIV/0!</v>
      </c>
      <c r="BJX55" t="e">
        <f t="shared" si="144"/>
        <v>#DIV/0!</v>
      </c>
      <c r="BJY55" t="e">
        <f t="shared" si="144"/>
        <v>#DIV/0!</v>
      </c>
      <c r="BJZ55" t="e">
        <f t="shared" si="144"/>
        <v>#DIV/0!</v>
      </c>
      <c r="BKA55" t="e">
        <f t="shared" si="144"/>
        <v>#DIV/0!</v>
      </c>
      <c r="BKB55" t="e">
        <f t="shared" si="144"/>
        <v>#DIV/0!</v>
      </c>
      <c r="BKC55" t="e">
        <f t="shared" si="144"/>
        <v>#DIV/0!</v>
      </c>
      <c r="BKD55" t="e">
        <f t="shared" si="144"/>
        <v>#DIV/0!</v>
      </c>
      <c r="BKE55" t="e">
        <f t="shared" si="144"/>
        <v>#DIV/0!</v>
      </c>
      <c r="BKF55" t="e">
        <f t="shared" si="144"/>
        <v>#DIV/0!</v>
      </c>
      <c r="BKG55" t="e">
        <f t="shared" si="144"/>
        <v>#DIV/0!</v>
      </c>
      <c r="BKH55" t="e">
        <f t="shared" si="144"/>
        <v>#DIV/0!</v>
      </c>
      <c r="BKI55" t="e">
        <f t="shared" si="144"/>
        <v>#DIV/0!</v>
      </c>
      <c r="BKJ55" t="e">
        <f t="shared" si="144"/>
        <v>#DIV/0!</v>
      </c>
      <c r="BKK55" t="e">
        <f t="shared" si="144"/>
        <v>#DIV/0!</v>
      </c>
      <c r="BKL55" t="e">
        <f t="shared" si="144"/>
        <v>#DIV/0!</v>
      </c>
      <c r="BKM55" t="e">
        <f t="shared" si="144"/>
        <v>#DIV/0!</v>
      </c>
      <c r="BKN55" t="e">
        <f t="shared" si="144"/>
        <v>#DIV/0!</v>
      </c>
      <c r="BKO55" t="e">
        <f t="shared" si="144"/>
        <v>#DIV/0!</v>
      </c>
      <c r="BKP55" t="e">
        <f t="shared" si="144"/>
        <v>#DIV/0!</v>
      </c>
      <c r="BKQ55" t="e">
        <f t="shared" si="144"/>
        <v>#DIV/0!</v>
      </c>
      <c r="BKR55" t="e">
        <f t="shared" si="144"/>
        <v>#DIV/0!</v>
      </c>
      <c r="BKS55" t="e">
        <f t="shared" si="144"/>
        <v>#DIV/0!</v>
      </c>
      <c r="BKT55" t="e">
        <f t="shared" si="144"/>
        <v>#DIV/0!</v>
      </c>
      <c r="BKU55" t="e">
        <f t="shared" si="144"/>
        <v>#DIV/0!</v>
      </c>
      <c r="BKV55" t="e">
        <f t="shared" si="144"/>
        <v>#DIV/0!</v>
      </c>
      <c r="BKW55" t="e">
        <f t="shared" si="144"/>
        <v>#DIV/0!</v>
      </c>
      <c r="BKX55" t="e">
        <f t="shared" si="144"/>
        <v>#DIV/0!</v>
      </c>
      <c r="BKY55" t="e">
        <f t="shared" si="144"/>
        <v>#DIV/0!</v>
      </c>
      <c r="BKZ55" t="e">
        <f t="shared" si="144"/>
        <v>#DIV/0!</v>
      </c>
      <c r="BLA55" t="e">
        <f t="shared" si="144"/>
        <v>#DIV/0!</v>
      </c>
      <c r="BLB55" t="e">
        <f t="shared" ref="BLB55:BNM55" si="145">BLB54/BLB67</f>
        <v>#DIV/0!</v>
      </c>
      <c r="BLC55" t="e">
        <f t="shared" si="145"/>
        <v>#DIV/0!</v>
      </c>
      <c r="BLD55" t="e">
        <f t="shared" si="145"/>
        <v>#DIV/0!</v>
      </c>
      <c r="BLE55" t="e">
        <f t="shared" si="145"/>
        <v>#DIV/0!</v>
      </c>
      <c r="BLF55" t="e">
        <f t="shared" si="145"/>
        <v>#DIV/0!</v>
      </c>
      <c r="BLG55" t="e">
        <f t="shared" si="145"/>
        <v>#DIV/0!</v>
      </c>
      <c r="BLH55" t="e">
        <f t="shared" si="145"/>
        <v>#DIV/0!</v>
      </c>
      <c r="BLI55" t="e">
        <f t="shared" si="145"/>
        <v>#DIV/0!</v>
      </c>
      <c r="BLJ55" t="e">
        <f t="shared" si="145"/>
        <v>#DIV/0!</v>
      </c>
      <c r="BLK55" t="e">
        <f t="shared" si="145"/>
        <v>#DIV/0!</v>
      </c>
      <c r="BLL55" t="e">
        <f t="shared" si="145"/>
        <v>#DIV/0!</v>
      </c>
      <c r="BLM55" t="e">
        <f t="shared" si="145"/>
        <v>#DIV/0!</v>
      </c>
      <c r="BLN55" t="e">
        <f t="shared" si="145"/>
        <v>#DIV/0!</v>
      </c>
      <c r="BLO55" t="e">
        <f t="shared" si="145"/>
        <v>#DIV/0!</v>
      </c>
      <c r="BLP55" t="e">
        <f t="shared" si="145"/>
        <v>#DIV/0!</v>
      </c>
      <c r="BLQ55" t="e">
        <f t="shared" si="145"/>
        <v>#DIV/0!</v>
      </c>
      <c r="BLR55" t="e">
        <f t="shared" si="145"/>
        <v>#DIV/0!</v>
      </c>
      <c r="BLS55" t="e">
        <f t="shared" si="145"/>
        <v>#DIV/0!</v>
      </c>
      <c r="BLT55" t="e">
        <f t="shared" si="145"/>
        <v>#DIV/0!</v>
      </c>
      <c r="BLU55" t="e">
        <f t="shared" si="145"/>
        <v>#DIV/0!</v>
      </c>
      <c r="BLV55" t="e">
        <f t="shared" si="145"/>
        <v>#DIV/0!</v>
      </c>
      <c r="BLW55" t="e">
        <f t="shared" si="145"/>
        <v>#DIV/0!</v>
      </c>
      <c r="BLX55" t="e">
        <f t="shared" si="145"/>
        <v>#DIV/0!</v>
      </c>
      <c r="BLY55" t="e">
        <f t="shared" si="145"/>
        <v>#DIV/0!</v>
      </c>
      <c r="BLZ55" t="e">
        <f t="shared" si="145"/>
        <v>#DIV/0!</v>
      </c>
      <c r="BMA55" t="e">
        <f t="shared" si="145"/>
        <v>#DIV/0!</v>
      </c>
      <c r="BMB55" t="e">
        <f t="shared" si="145"/>
        <v>#DIV/0!</v>
      </c>
      <c r="BMC55" t="e">
        <f t="shared" si="145"/>
        <v>#DIV/0!</v>
      </c>
      <c r="BMD55" t="e">
        <f t="shared" si="145"/>
        <v>#DIV/0!</v>
      </c>
      <c r="BME55" t="e">
        <f t="shared" si="145"/>
        <v>#DIV/0!</v>
      </c>
      <c r="BMF55" t="e">
        <f t="shared" si="145"/>
        <v>#DIV/0!</v>
      </c>
      <c r="BMG55" t="e">
        <f t="shared" si="145"/>
        <v>#DIV/0!</v>
      </c>
      <c r="BMH55" t="e">
        <f t="shared" si="145"/>
        <v>#DIV/0!</v>
      </c>
      <c r="BMI55" t="e">
        <f t="shared" si="145"/>
        <v>#DIV/0!</v>
      </c>
      <c r="BMJ55" t="e">
        <f t="shared" si="145"/>
        <v>#DIV/0!</v>
      </c>
      <c r="BMK55" t="e">
        <f t="shared" si="145"/>
        <v>#DIV/0!</v>
      </c>
      <c r="BML55" t="e">
        <f t="shared" si="145"/>
        <v>#DIV/0!</v>
      </c>
      <c r="BMM55" t="e">
        <f t="shared" si="145"/>
        <v>#DIV/0!</v>
      </c>
      <c r="BMN55" t="e">
        <f t="shared" si="145"/>
        <v>#DIV/0!</v>
      </c>
      <c r="BMO55" t="e">
        <f t="shared" si="145"/>
        <v>#DIV/0!</v>
      </c>
      <c r="BMP55" t="e">
        <f t="shared" si="145"/>
        <v>#DIV/0!</v>
      </c>
      <c r="BMQ55" t="e">
        <f t="shared" si="145"/>
        <v>#DIV/0!</v>
      </c>
      <c r="BMR55" t="e">
        <f t="shared" si="145"/>
        <v>#DIV/0!</v>
      </c>
      <c r="BMS55" t="e">
        <f t="shared" si="145"/>
        <v>#DIV/0!</v>
      </c>
      <c r="BMT55" t="e">
        <f t="shared" si="145"/>
        <v>#DIV/0!</v>
      </c>
      <c r="BMU55" t="e">
        <f t="shared" si="145"/>
        <v>#DIV/0!</v>
      </c>
      <c r="BMV55" t="e">
        <f t="shared" si="145"/>
        <v>#DIV/0!</v>
      </c>
      <c r="BMW55" t="e">
        <f t="shared" si="145"/>
        <v>#DIV/0!</v>
      </c>
      <c r="BMX55" t="e">
        <f t="shared" si="145"/>
        <v>#DIV/0!</v>
      </c>
      <c r="BMY55" t="e">
        <f t="shared" si="145"/>
        <v>#DIV/0!</v>
      </c>
      <c r="BMZ55" t="e">
        <f t="shared" si="145"/>
        <v>#DIV/0!</v>
      </c>
      <c r="BNA55" t="e">
        <f t="shared" si="145"/>
        <v>#DIV/0!</v>
      </c>
      <c r="BNB55" t="e">
        <f t="shared" si="145"/>
        <v>#DIV/0!</v>
      </c>
      <c r="BNC55" t="e">
        <f t="shared" si="145"/>
        <v>#DIV/0!</v>
      </c>
      <c r="BND55" t="e">
        <f t="shared" si="145"/>
        <v>#DIV/0!</v>
      </c>
      <c r="BNE55" t="e">
        <f t="shared" si="145"/>
        <v>#DIV/0!</v>
      </c>
      <c r="BNF55" t="e">
        <f t="shared" si="145"/>
        <v>#DIV/0!</v>
      </c>
      <c r="BNG55" t="e">
        <f t="shared" si="145"/>
        <v>#DIV/0!</v>
      </c>
      <c r="BNH55" t="e">
        <f t="shared" si="145"/>
        <v>#DIV/0!</v>
      </c>
      <c r="BNI55" t="e">
        <f t="shared" si="145"/>
        <v>#DIV/0!</v>
      </c>
      <c r="BNJ55" t="e">
        <f t="shared" si="145"/>
        <v>#DIV/0!</v>
      </c>
      <c r="BNK55" t="e">
        <f t="shared" si="145"/>
        <v>#DIV/0!</v>
      </c>
      <c r="BNL55" t="e">
        <f t="shared" si="145"/>
        <v>#DIV/0!</v>
      </c>
      <c r="BNM55" t="e">
        <f t="shared" si="145"/>
        <v>#DIV/0!</v>
      </c>
      <c r="BNN55" t="e">
        <f t="shared" ref="BNN55:BPY55" si="146">BNN54/BNN67</f>
        <v>#DIV/0!</v>
      </c>
      <c r="BNO55" t="e">
        <f t="shared" si="146"/>
        <v>#DIV/0!</v>
      </c>
      <c r="BNP55" t="e">
        <f t="shared" si="146"/>
        <v>#DIV/0!</v>
      </c>
      <c r="BNQ55" t="e">
        <f t="shared" si="146"/>
        <v>#DIV/0!</v>
      </c>
      <c r="BNR55" t="e">
        <f t="shared" si="146"/>
        <v>#DIV/0!</v>
      </c>
      <c r="BNS55" t="e">
        <f t="shared" si="146"/>
        <v>#DIV/0!</v>
      </c>
      <c r="BNT55" t="e">
        <f t="shared" si="146"/>
        <v>#DIV/0!</v>
      </c>
      <c r="BNU55" t="e">
        <f t="shared" si="146"/>
        <v>#DIV/0!</v>
      </c>
      <c r="BNV55" t="e">
        <f t="shared" si="146"/>
        <v>#DIV/0!</v>
      </c>
      <c r="BNW55" t="e">
        <f t="shared" si="146"/>
        <v>#DIV/0!</v>
      </c>
      <c r="BNX55" t="e">
        <f t="shared" si="146"/>
        <v>#DIV/0!</v>
      </c>
      <c r="BNY55" t="e">
        <f t="shared" si="146"/>
        <v>#DIV/0!</v>
      </c>
      <c r="BNZ55" t="e">
        <f t="shared" si="146"/>
        <v>#DIV/0!</v>
      </c>
      <c r="BOA55" t="e">
        <f t="shared" si="146"/>
        <v>#DIV/0!</v>
      </c>
      <c r="BOB55" t="e">
        <f t="shared" si="146"/>
        <v>#DIV/0!</v>
      </c>
      <c r="BOC55" t="e">
        <f t="shared" si="146"/>
        <v>#DIV/0!</v>
      </c>
      <c r="BOD55" t="e">
        <f t="shared" si="146"/>
        <v>#DIV/0!</v>
      </c>
      <c r="BOE55" t="e">
        <f t="shared" si="146"/>
        <v>#DIV/0!</v>
      </c>
      <c r="BOF55" t="e">
        <f t="shared" si="146"/>
        <v>#DIV/0!</v>
      </c>
      <c r="BOG55" t="e">
        <f t="shared" si="146"/>
        <v>#DIV/0!</v>
      </c>
      <c r="BOH55" t="e">
        <f t="shared" si="146"/>
        <v>#DIV/0!</v>
      </c>
      <c r="BOI55" t="e">
        <f t="shared" si="146"/>
        <v>#DIV/0!</v>
      </c>
      <c r="BOJ55" t="e">
        <f t="shared" si="146"/>
        <v>#DIV/0!</v>
      </c>
      <c r="BOK55" t="e">
        <f t="shared" si="146"/>
        <v>#DIV/0!</v>
      </c>
      <c r="BOL55" t="e">
        <f t="shared" si="146"/>
        <v>#DIV/0!</v>
      </c>
      <c r="BOM55" t="e">
        <f t="shared" si="146"/>
        <v>#DIV/0!</v>
      </c>
      <c r="BON55" t="e">
        <f t="shared" si="146"/>
        <v>#DIV/0!</v>
      </c>
      <c r="BOO55" t="e">
        <f t="shared" si="146"/>
        <v>#DIV/0!</v>
      </c>
      <c r="BOP55" t="e">
        <f t="shared" si="146"/>
        <v>#DIV/0!</v>
      </c>
      <c r="BOQ55" t="e">
        <f t="shared" si="146"/>
        <v>#DIV/0!</v>
      </c>
      <c r="BOR55" t="e">
        <f t="shared" si="146"/>
        <v>#DIV/0!</v>
      </c>
      <c r="BOS55" t="e">
        <f t="shared" si="146"/>
        <v>#DIV/0!</v>
      </c>
      <c r="BOT55" t="e">
        <f t="shared" si="146"/>
        <v>#DIV/0!</v>
      </c>
      <c r="BOU55" t="e">
        <f t="shared" si="146"/>
        <v>#DIV/0!</v>
      </c>
      <c r="BOV55" t="e">
        <f t="shared" si="146"/>
        <v>#DIV/0!</v>
      </c>
      <c r="BOW55" t="e">
        <f t="shared" si="146"/>
        <v>#DIV/0!</v>
      </c>
      <c r="BOX55" t="e">
        <f t="shared" si="146"/>
        <v>#DIV/0!</v>
      </c>
      <c r="BOY55" t="e">
        <f t="shared" si="146"/>
        <v>#DIV/0!</v>
      </c>
      <c r="BOZ55" t="e">
        <f t="shared" si="146"/>
        <v>#DIV/0!</v>
      </c>
      <c r="BPA55" t="e">
        <f t="shared" si="146"/>
        <v>#DIV/0!</v>
      </c>
      <c r="BPB55" t="e">
        <f t="shared" si="146"/>
        <v>#DIV/0!</v>
      </c>
      <c r="BPC55" t="e">
        <f t="shared" si="146"/>
        <v>#DIV/0!</v>
      </c>
      <c r="BPD55" t="e">
        <f t="shared" si="146"/>
        <v>#DIV/0!</v>
      </c>
      <c r="BPE55" t="e">
        <f t="shared" si="146"/>
        <v>#DIV/0!</v>
      </c>
      <c r="BPF55" t="e">
        <f t="shared" si="146"/>
        <v>#DIV/0!</v>
      </c>
      <c r="BPG55" t="e">
        <f t="shared" si="146"/>
        <v>#DIV/0!</v>
      </c>
      <c r="BPH55" t="e">
        <f t="shared" si="146"/>
        <v>#DIV/0!</v>
      </c>
      <c r="BPI55" t="e">
        <f t="shared" si="146"/>
        <v>#DIV/0!</v>
      </c>
      <c r="BPJ55" t="e">
        <f t="shared" si="146"/>
        <v>#DIV/0!</v>
      </c>
      <c r="BPK55" t="e">
        <f t="shared" si="146"/>
        <v>#DIV/0!</v>
      </c>
      <c r="BPL55" t="e">
        <f t="shared" si="146"/>
        <v>#DIV/0!</v>
      </c>
      <c r="BPM55" t="e">
        <f t="shared" si="146"/>
        <v>#DIV/0!</v>
      </c>
      <c r="BPN55" t="e">
        <f t="shared" si="146"/>
        <v>#DIV/0!</v>
      </c>
      <c r="BPO55" t="e">
        <f t="shared" si="146"/>
        <v>#DIV/0!</v>
      </c>
      <c r="BPP55" t="e">
        <f t="shared" si="146"/>
        <v>#DIV/0!</v>
      </c>
      <c r="BPQ55" t="e">
        <f t="shared" si="146"/>
        <v>#DIV/0!</v>
      </c>
      <c r="BPR55" t="e">
        <f t="shared" si="146"/>
        <v>#DIV/0!</v>
      </c>
      <c r="BPS55" t="e">
        <f t="shared" si="146"/>
        <v>#DIV/0!</v>
      </c>
      <c r="BPT55" t="e">
        <f t="shared" si="146"/>
        <v>#DIV/0!</v>
      </c>
      <c r="BPU55" t="e">
        <f t="shared" si="146"/>
        <v>#DIV/0!</v>
      </c>
      <c r="BPV55" t="e">
        <f t="shared" si="146"/>
        <v>#DIV/0!</v>
      </c>
      <c r="BPW55" t="e">
        <f t="shared" si="146"/>
        <v>#DIV/0!</v>
      </c>
      <c r="BPX55" t="e">
        <f t="shared" si="146"/>
        <v>#DIV/0!</v>
      </c>
      <c r="BPY55" t="e">
        <f t="shared" si="146"/>
        <v>#DIV/0!</v>
      </c>
      <c r="BPZ55" t="e">
        <f t="shared" ref="BPZ55:BSK55" si="147">BPZ54/BPZ67</f>
        <v>#DIV/0!</v>
      </c>
      <c r="BQA55" t="e">
        <f t="shared" si="147"/>
        <v>#DIV/0!</v>
      </c>
      <c r="BQB55" t="e">
        <f t="shared" si="147"/>
        <v>#DIV/0!</v>
      </c>
      <c r="BQC55" t="e">
        <f t="shared" si="147"/>
        <v>#DIV/0!</v>
      </c>
      <c r="BQD55" t="e">
        <f t="shared" si="147"/>
        <v>#DIV/0!</v>
      </c>
      <c r="BQE55" t="e">
        <f t="shared" si="147"/>
        <v>#DIV/0!</v>
      </c>
      <c r="BQF55" t="e">
        <f t="shared" si="147"/>
        <v>#DIV/0!</v>
      </c>
      <c r="BQG55" t="e">
        <f t="shared" si="147"/>
        <v>#DIV/0!</v>
      </c>
      <c r="BQH55" t="e">
        <f t="shared" si="147"/>
        <v>#DIV/0!</v>
      </c>
      <c r="BQI55" t="e">
        <f t="shared" si="147"/>
        <v>#DIV/0!</v>
      </c>
      <c r="BQJ55" t="e">
        <f t="shared" si="147"/>
        <v>#DIV/0!</v>
      </c>
      <c r="BQK55" t="e">
        <f t="shared" si="147"/>
        <v>#DIV/0!</v>
      </c>
      <c r="BQL55" t="e">
        <f t="shared" si="147"/>
        <v>#DIV/0!</v>
      </c>
      <c r="BQM55" t="e">
        <f t="shared" si="147"/>
        <v>#DIV/0!</v>
      </c>
      <c r="BQN55" t="e">
        <f t="shared" si="147"/>
        <v>#DIV/0!</v>
      </c>
      <c r="BQO55" t="e">
        <f t="shared" si="147"/>
        <v>#DIV/0!</v>
      </c>
      <c r="BQP55" t="e">
        <f t="shared" si="147"/>
        <v>#DIV/0!</v>
      </c>
      <c r="BQQ55" t="e">
        <f t="shared" si="147"/>
        <v>#DIV/0!</v>
      </c>
      <c r="BQR55" t="e">
        <f t="shared" si="147"/>
        <v>#DIV/0!</v>
      </c>
      <c r="BQS55" t="e">
        <f t="shared" si="147"/>
        <v>#DIV/0!</v>
      </c>
      <c r="BQT55" t="e">
        <f t="shared" si="147"/>
        <v>#DIV/0!</v>
      </c>
      <c r="BQU55" t="e">
        <f t="shared" si="147"/>
        <v>#DIV/0!</v>
      </c>
      <c r="BQV55" t="e">
        <f t="shared" si="147"/>
        <v>#DIV/0!</v>
      </c>
      <c r="BQW55" t="e">
        <f t="shared" si="147"/>
        <v>#DIV/0!</v>
      </c>
      <c r="BQX55" t="e">
        <f t="shared" si="147"/>
        <v>#DIV/0!</v>
      </c>
      <c r="BQY55" t="e">
        <f t="shared" si="147"/>
        <v>#DIV/0!</v>
      </c>
      <c r="BQZ55" t="e">
        <f t="shared" si="147"/>
        <v>#DIV/0!</v>
      </c>
      <c r="BRA55" t="e">
        <f t="shared" si="147"/>
        <v>#DIV/0!</v>
      </c>
      <c r="BRB55" t="e">
        <f t="shared" si="147"/>
        <v>#DIV/0!</v>
      </c>
      <c r="BRC55" t="e">
        <f t="shared" si="147"/>
        <v>#DIV/0!</v>
      </c>
      <c r="BRD55" t="e">
        <f t="shared" si="147"/>
        <v>#DIV/0!</v>
      </c>
      <c r="BRE55" t="e">
        <f t="shared" si="147"/>
        <v>#DIV/0!</v>
      </c>
      <c r="BRF55" t="e">
        <f t="shared" si="147"/>
        <v>#DIV/0!</v>
      </c>
      <c r="BRG55" t="e">
        <f t="shared" si="147"/>
        <v>#DIV/0!</v>
      </c>
      <c r="BRH55" t="e">
        <f t="shared" si="147"/>
        <v>#DIV/0!</v>
      </c>
      <c r="BRI55" t="e">
        <f t="shared" si="147"/>
        <v>#DIV/0!</v>
      </c>
      <c r="BRJ55" t="e">
        <f t="shared" si="147"/>
        <v>#DIV/0!</v>
      </c>
      <c r="BRK55" t="e">
        <f t="shared" si="147"/>
        <v>#DIV/0!</v>
      </c>
      <c r="BRL55" t="e">
        <f t="shared" si="147"/>
        <v>#DIV/0!</v>
      </c>
      <c r="BRM55" t="e">
        <f t="shared" si="147"/>
        <v>#DIV/0!</v>
      </c>
      <c r="BRN55" t="e">
        <f t="shared" si="147"/>
        <v>#DIV/0!</v>
      </c>
      <c r="BRO55" t="e">
        <f t="shared" si="147"/>
        <v>#DIV/0!</v>
      </c>
      <c r="BRP55" t="e">
        <f t="shared" si="147"/>
        <v>#DIV/0!</v>
      </c>
      <c r="BRQ55" t="e">
        <f t="shared" si="147"/>
        <v>#DIV/0!</v>
      </c>
      <c r="BRR55" t="e">
        <f t="shared" si="147"/>
        <v>#DIV/0!</v>
      </c>
      <c r="BRS55" t="e">
        <f t="shared" si="147"/>
        <v>#DIV/0!</v>
      </c>
      <c r="BRT55" t="e">
        <f t="shared" si="147"/>
        <v>#DIV/0!</v>
      </c>
      <c r="BRU55" t="e">
        <f t="shared" si="147"/>
        <v>#DIV/0!</v>
      </c>
      <c r="BRV55" t="e">
        <f t="shared" si="147"/>
        <v>#DIV/0!</v>
      </c>
      <c r="BRW55" t="e">
        <f t="shared" si="147"/>
        <v>#DIV/0!</v>
      </c>
      <c r="BRX55" t="e">
        <f t="shared" si="147"/>
        <v>#DIV/0!</v>
      </c>
      <c r="BRY55" t="e">
        <f t="shared" si="147"/>
        <v>#DIV/0!</v>
      </c>
      <c r="BRZ55" t="e">
        <f t="shared" si="147"/>
        <v>#DIV/0!</v>
      </c>
      <c r="BSA55" t="e">
        <f t="shared" si="147"/>
        <v>#DIV/0!</v>
      </c>
      <c r="BSB55" t="e">
        <f t="shared" si="147"/>
        <v>#DIV/0!</v>
      </c>
      <c r="BSC55" t="e">
        <f t="shared" si="147"/>
        <v>#DIV/0!</v>
      </c>
      <c r="BSD55" t="e">
        <f t="shared" si="147"/>
        <v>#DIV/0!</v>
      </c>
      <c r="BSE55" t="e">
        <f t="shared" si="147"/>
        <v>#DIV/0!</v>
      </c>
      <c r="BSF55" t="e">
        <f t="shared" si="147"/>
        <v>#DIV/0!</v>
      </c>
      <c r="BSG55" t="e">
        <f t="shared" si="147"/>
        <v>#DIV/0!</v>
      </c>
      <c r="BSH55" t="e">
        <f t="shared" si="147"/>
        <v>#DIV/0!</v>
      </c>
      <c r="BSI55" t="e">
        <f t="shared" si="147"/>
        <v>#DIV/0!</v>
      </c>
      <c r="BSJ55" t="e">
        <f t="shared" si="147"/>
        <v>#DIV/0!</v>
      </c>
      <c r="BSK55" t="e">
        <f t="shared" si="147"/>
        <v>#DIV/0!</v>
      </c>
      <c r="BSL55" t="e">
        <f t="shared" ref="BSL55:BUW55" si="148">BSL54/BSL67</f>
        <v>#DIV/0!</v>
      </c>
      <c r="BSM55" t="e">
        <f t="shared" si="148"/>
        <v>#DIV/0!</v>
      </c>
      <c r="BSN55" t="e">
        <f t="shared" si="148"/>
        <v>#DIV/0!</v>
      </c>
      <c r="BSO55" t="e">
        <f t="shared" si="148"/>
        <v>#DIV/0!</v>
      </c>
      <c r="BSP55" t="e">
        <f t="shared" si="148"/>
        <v>#DIV/0!</v>
      </c>
      <c r="BSQ55" t="e">
        <f t="shared" si="148"/>
        <v>#DIV/0!</v>
      </c>
      <c r="BSR55" t="e">
        <f t="shared" si="148"/>
        <v>#DIV/0!</v>
      </c>
      <c r="BSS55" t="e">
        <f t="shared" si="148"/>
        <v>#DIV/0!</v>
      </c>
      <c r="BST55" t="e">
        <f t="shared" si="148"/>
        <v>#DIV/0!</v>
      </c>
      <c r="BSU55" t="e">
        <f t="shared" si="148"/>
        <v>#DIV/0!</v>
      </c>
      <c r="BSV55" t="e">
        <f t="shared" si="148"/>
        <v>#DIV/0!</v>
      </c>
      <c r="BSW55" t="e">
        <f t="shared" si="148"/>
        <v>#DIV/0!</v>
      </c>
      <c r="BSX55" t="e">
        <f t="shared" si="148"/>
        <v>#DIV/0!</v>
      </c>
      <c r="BSY55" t="e">
        <f t="shared" si="148"/>
        <v>#DIV/0!</v>
      </c>
      <c r="BSZ55" t="e">
        <f t="shared" si="148"/>
        <v>#DIV/0!</v>
      </c>
      <c r="BTA55" t="e">
        <f t="shared" si="148"/>
        <v>#DIV/0!</v>
      </c>
      <c r="BTB55" t="e">
        <f t="shared" si="148"/>
        <v>#DIV/0!</v>
      </c>
      <c r="BTC55" t="e">
        <f t="shared" si="148"/>
        <v>#DIV/0!</v>
      </c>
      <c r="BTD55" t="e">
        <f t="shared" si="148"/>
        <v>#DIV/0!</v>
      </c>
      <c r="BTE55" t="e">
        <f t="shared" si="148"/>
        <v>#DIV/0!</v>
      </c>
      <c r="BTF55" t="e">
        <f t="shared" si="148"/>
        <v>#DIV/0!</v>
      </c>
      <c r="BTG55" t="e">
        <f t="shared" si="148"/>
        <v>#DIV/0!</v>
      </c>
      <c r="BTH55" t="e">
        <f t="shared" si="148"/>
        <v>#DIV/0!</v>
      </c>
      <c r="BTI55" t="e">
        <f t="shared" si="148"/>
        <v>#DIV/0!</v>
      </c>
      <c r="BTJ55" t="e">
        <f t="shared" si="148"/>
        <v>#DIV/0!</v>
      </c>
      <c r="BTK55" t="e">
        <f t="shared" si="148"/>
        <v>#DIV/0!</v>
      </c>
      <c r="BTL55" t="e">
        <f t="shared" si="148"/>
        <v>#DIV/0!</v>
      </c>
      <c r="BTM55" t="e">
        <f t="shared" si="148"/>
        <v>#DIV/0!</v>
      </c>
      <c r="BTN55" t="e">
        <f t="shared" si="148"/>
        <v>#DIV/0!</v>
      </c>
      <c r="BTO55" t="e">
        <f t="shared" si="148"/>
        <v>#DIV/0!</v>
      </c>
      <c r="BTP55" t="e">
        <f t="shared" si="148"/>
        <v>#DIV/0!</v>
      </c>
      <c r="BTQ55" t="e">
        <f t="shared" si="148"/>
        <v>#DIV/0!</v>
      </c>
      <c r="BTR55" t="e">
        <f t="shared" si="148"/>
        <v>#DIV/0!</v>
      </c>
      <c r="BTS55" t="e">
        <f t="shared" si="148"/>
        <v>#DIV/0!</v>
      </c>
      <c r="BTT55" t="e">
        <f t="shared" si="148"/>
        <v>#DIV/0!</v>
      </c>
      <c r="BTU55" t="e">
        <f t="shared" si="148"/>
        <v>#DIV/0!</v>
      </c>
      <c r="BTV55" t="e">
        <f t="shared" si="148"/>
        <v>#DIV/0!</v>
      </c>
      <c r="BTW55" t="e">
        <f t="shared" si="148"/>
        <v>#DIV/0!</v>
      </c>
      <c r="BTX55" t="e">
        <f t="shared" si="148"/>
        <v>#DIV/0!</v>
      </c>
      <c r="BTY55" t="e">
        <f t="shared" si="148"/>
        <v>#DIV/0!</v>
      </c>
      <c r="BTZ55" t="e">
        <f t="shared" si="148"/>
        <v>#DIV/0!</v>
      </c>
      <c r="BUA55" t="e">
        <f t="shared" si="148"/>
        <v>#DIV/0!</v>
      </c>
      <c r="BUB55" t="e">
        <f t="shared" si="148"/>
        <v>#DIV/0!</v>
      </c>
      <c r="BUC55" t="e">
        <f t="shared" si="148"/>
        <v>#DIV/0!</v>
      </c>
      <c r="BUD55" t="e">
        <f t="shared" si="148"/>
        <v>#DIV/0!</v>
      </c>
      <c r="BUE55" t="e">
        <f t="shared" si="148"/>
        <v>#DIV/0!</v>
      </c>
      <c r="BUF55" t="e">
        <f t="shared" si="148"/>
        <v>#DIV/0!</v>
      </c>
      <c r="BUG55" t="e">
        <f t="shared" si="148"/>
        <v>#DIV/0!</v>
      </c>
      <c r="BUH55" t="e">
        <f t="shared" si="148"/>
        <v>#DIV/0!</v>
      </c>
      <c r="BUI55" t="e">
        <f t="shared" si="148"/>
        <v>#DIV/0!</v>
      </c>
      <c r="BUJ55" t="e">
        <f t="shared" si="148"/>
        <v>#DIV/0!</v>
      </c>
      <c r="BUK55" t="e">
        <f t="shared" si="148"/>
        <v>#DIV/0!</v>
      </c>
      <c r="BUL55" t="e">
        <f t="shared" si="148"/>
        <v>#DIV/0!</v>
      </c>
      <c r="BUM55" t="e">
        <f t="shared" si="148"/>
        <v>#DIV/0!</v>
      </c>
      <c r="BUN55" t="e">
        <f t="shared" si="148"/>
        <v>#DIV/0!</v>
      </c>
      <c r="BUO55" t="e">
        <f t="shared" si="148"/>
        <v>#DIV/0!</v>
      </c>
      <c r="BUP55" t="e">
        <f t="shared" si="148"/>
        <v>#DIV/0!</v>
      </c>
      <c r="BUQ55" t="e">
        <f t="shared" si="148"/>
        <v>#DIV/0!</v>
      </c>
      <c r="BUR55" t="e">
        <f t="shared" si="148"/>
        <v>#DIV/0!</v>
      </c>
      <c r="BUS55" t="e">
        <f t="shared" si="148"/>
        <v>#DIV/0!</v>
      </c>
      <c r="BUT55" t="e">
        <f t="shared" si="148"/>
        <v>#DIV/0!</v>
      </c>
      <c r="BUU55" t="e">
        <f t="shared" si="148"/>
        <v>#DIV/0!</v>
      </c>
      <c r="BUV55" t="e">
        <f t="shared" si="148"/>
        <v>#DIV/0!</v>
      </c>
      <c r="BUW55" t="e">
        <f t="shared" si="148"/>
        <v>#DIV/0!</v>
      </c>
      <c r="BUX55" t="e">
        <f t="shared" ref="BUX55:BXI55" si="149">BUX54/BUX67</f>
        <v>#DIV/0!</v>
      </c>
      <c r="BUY55" t="e">
        <f t="shared" si="149"/>
        <v>#DIV/0!</v>
      </c>
      <c r="BUZ55" t="e">
        <f t="shared" si="149"/>
        <v>#DIV/0!</v>
      </c>
      <c r="BVA55" t="e">
        <f t="shared" si="149"/>
        <v>#DIV/0!</v>
      </c>
      <c r="BVB55" t="e">
        <f t="shared" si="149"/>
        <v>#DIV/0!</v>
      </c>
      <c r="BVC55" t="e">
        <f t="shared" si="149"/>
        <v>#DIV/0!</v>
      </c>
      <c r="BVD55" t="e">
        <f t="shared" si="149"/>
        <v>#DIV/0!</v>
      </c>
      <c r="BVE55" t="e">
        <f t="shared" si="149"/>
        <v>#DIV/0!</v>
      </c>
      <c r="BVF55" t="e">
        <f t="shared" si="149"/>
        <v>#DIV/0!</v>
      </c>
      <c r="BVG55" t="e">
        <f t="shared" si="149"/>
        <v>#DIV/0!</v>
      </c>
      <c r="BVH55" t="e">
        <f t="shared" si="149"/>
        <v>#DIV/0!</v>
      </c>
      <c r="BVI55" t="e">
        <f t="shared" si="149"/>
        <v>#DIV/0!</v>
      </c>
      <c r="BVJ55" t="e">
        <f t="shared" si="149"/>
        <v>#DIV/0!</v>
      </c>
      <c r="BVK55" t="e">
        <f t="shared" si="149"/>
        <v>#DIV/0!</v>
      </c>
      <c r="BVL55" t="e">
        <f t="shared" si="149"/>
        <v>#DIV/0!</v>
      </c>
      <c r="BVM55" t="e">
        <f t="shared" si="149"/>
        <v>#DIV/0!</v>
      </c>
      <c r="BVN55" t="e">
        <f t="shared" si="149"/>
        <v>#DIV/0!</v>
      </c>
      <c r="BVO55" t="e">
        <f t="shared" si="149"/>
        <v>#DIV/0!</v>
      </c>
      <c r="BVP55" t="e">
        <f t="shared" si="149"/>
        <v>#DIV/0!</v>
      </c>
      <c r="BVQ55" t="e">
        <f t="shared" si="149"/>
        <v>#DIV/0!</v>
      </c>
      <c r="BVR55" t="e">
        <f t="shared" si="149"/>
        <v>#DIV/0!</v>
      </c>
      <c r="BVS55" t="e">
        <f t="shared" si="149"/>
        <v>#DIV/0!</v>
      </c>
      <c r="BVT55" t="e">
        <f t="shared" si="149"/>
        <v>#DIV/0!</v>
      </c>
      <c r="BVU55" t="e">
        <f t="shared" si="149"/>
        <v>#DIV/0!</v>
      </c>
      <c r="BVV55" t="e">
        <f t="shared" si="149"/>
        <v>#DIV/0!</v>
      </c>
      <c r="BVW55" t="e">
        <f t="shared" si="149"/>
        <v>#DIV/0!</v>
      </c>
      <c r="BVX55" t="e">
        <f t="shared" si="149"/>
        <v>#DIV/0!</v>
      </c>
      <c r="BVY55" t="e">
        <f t="shared" si="149"/>
        <v>#DIV/0!</v>
      </c>
      <c r="BVZ55" t="e">
        <f t="shared" si="149"/>
        <v>#DIV/0!</v>
      </c>
      <c r="BWA55" t="e">
        <f t="shared" si="149"/>
        <v>#DIV/0!</v>
      </c>
      <c r="BWB55" t="e">
        <f t="shared" si="149"/>
        <v>#DIV/0!</v>
      </c>
      <c r="BWC55" t="e">
        <f t="shared" si="149"/>
        <v>#DIV/0!</v>
      </c>
      <c r="BWD55" t="e">
        <f t="shared" si="149"/>
        <v>#DIV/0!</v>
      </c>
      <c r="BWE55" t="e">
        <f t="shared" si="149"/>
        <v>#DIV/0!</v>
      </c>
      <c r="BWF55" t="e">
        <f t="shared" si="149"/>
        <v>#DIV/0!</v>
      </c>
      <c r="BWG55" t="e">
        <f t="shared" si="149"/>
        <v>#DIV/0!</v>
      </c>
      <c r="BWH55" t="e">
        <f t="shared" si="149"/>
        <v>#DIV/0!</v>
      </c>
      <c r="BWI55" t="e">
        <f t="shared" si="149"/>
        <v>#DIV/0!</v>
      </c>
      <c r="BWJ55" t="e">
        <f t="shared" si="149"/>
        <v>#DIV/0!</v>
      </c>
      <c r="BWK55" t="e">
        <f t="shared" si="149"/>
        <v>#DIV/0!</v>
      </c>
      <c r="BWL55" t="e">
        <f t="shared" si="149"/>
        <v>#DIV/0!</v>
      </c>
      <c r="BWM55" t="e">
        <f t="shared" si="149"/>
        <v>#DIV/0!</v>
      </c>
      <c r="BWN55" t="e">
        <f t="shared" si="149"/>
        <v>#DIV/0!</v>
      </c>
      <c r="BWO55" t="e">
        <f t="shared" si="149"/>
        <v>#DIV/0!</v>
      </c>
      <c r="BWP55" t="e">
        <f t="shared" si="149"/>
        <v>#DIV/0!</v>
      </c>
      <c r="BWQ55" t="e">
        <f t="shared" si="149"/>
        <v>#DIV/0!</v>
      </c>
      <c r="BWR55" t="e">
        <f t="shared" si="149"/>
        <v>#DIV/0!</v>
      </c>
      <c r="BWS55" t="e">
        <f t="shared" si="149"/>
        <v>#DIV/0!</v>
      </c>
      <c r="BWT55" t="e">
        <f t="shared" si="149"/>
        <v>#DIV/0!</v>
      </c>
      <c r="BWU55" t="e">
        <f t="shared" si="149"/>
        <v>#DIV/0!</v>
      </c>
      <c r="BWV55" t="e">
        <f t="shared" si="149"/>
        <v>#DIV/0!</v>
      </c>
      <c r="BWW55" t="e">
        <f t="shared" si="149"/>
        <v>#DIV/0!</v>
      </c>
      <c r="BWX55" t="e">
        <f t="shared" si="149"/>
        <v>#DIV/0!</v>
      </c>
      <c r="BWY55" t="e">
        <f t="shared" si="149"/>
        <v>#DIV/0!</v>
      </c>
      <c r="BWZ55" t="e">
        <f t="shared" si="149"/>
        <v>#DIV/0!</v>
      </c>
      <c r="BXA55" t="e">
        <f t="shared" si="149"/>
        <v>#DIV/0!</v>
      </c>
      <c r="BXB55" t="e">
        <f t="shared" si="149"/>
        <v>#DIV/0!</v>
      </c>
      <c r="BXC55" t="e">
        <f t="shared" si="149"/>
        <v>#DIV/0!</v>
      </c>
      <c r="BXD55" t="e">
        <f t="shared" si="149"/>
        <v>#DIV/0!</v>
      </c>
      <c r="BXE55" t="e">
        <f t="shared" si="149"/>
        <v>#DIV/0!</v>
      </c>
      <c r="BXF55" t="e">
        <f t="shared" si="149"/>
        <v>#DIV/0!</v>
      </c>
      <c r="BXG55" t="e">
        <f t="shared" si="149"/>
        <v>#DIV/0!</v>
      </c>
      <c r="BXH55" t="e">
        <f t="shared" si="149"/>
        <v>#DIV/0!</v>
      </c>
      <c r="BXI55" t="e">
        <f t="shared" si="149"/>
        <v>#DIV/0!</v>
      </c>
      <c r="BXJ55" t="e">
        <f t="shared" ref="BXJ55:BZU55" si="150">BXJ54/BXJ67</f>
        <v>#DIV/0!</v>
      </c>
      <c r="BXK55" t="e">
        <f t="shared" si="150"/>
        <v>#DIV/0!</v>
      </c>
      <c r="BXL55" t="e">
        <f t="shared" si="150"/>
        <v>#DIV/0!</v>
      </c>
      <c r="BXM55" t="e">
        <f t="shared" si="150"/>
        <v>#DIV/0!</v>
      </c>
      <c r="BXN55" t="e">
        <f t="shared" si="150"/>
        <v>#DIV/0!</v>
      </c>
      <c r="BXO55" t="e">
        <f t="shared" si="150"/>
        <v>#DIV/0!</v>
      </c>
      <c r="BXP55" t="e">
        <f t="shared" si="150"/>
        <v>#DIV/0!</v>
      </c>
      <c r="BXQ55" t="e">
        <f t="shared" si="150"/>
        <v>#DIV/0!</v>
      </c>
      <c r="BXR55" t="e">
        <f t="shared" si="150"/>
        <v>#DIV/0!</v>
      </c>
      <c r="BXS55" t="e">
        <f t="shared" si="150"/>
        <v>#DIV/0!</v>
      </c>
      <c r="BXT55" t="e">
        <f t="shared" si="150"/>
        <v>#DIV/0!</v>
      </c>
      <c r="BXU55" t="e">
        <f t="shared" si="150"/>
        <v>#DIV/0!</v>
      </c>
      <c r="BXV55" t="e">
        <f t="shared" si="150"/>
        <v>#DIV/0!</v>
      </c>
      <c r="BXW55" t="e">
        <f t="shared" si="150"/>
        <v>#DIV/0!</v>
      </c>
      <c r="BXX55" t="e">
        <f t="shared" si="150"/>
        <v>#DIV/0!</v>
      </c>
      <c r="BXY55" t="e">
        <f t="shared" si="150"/>
        <v>#DIV/0!</v>
      </c>
      <c r="BXZ55" t="e">
        <f t="shared" si="150"/>
        <v>#DIV/0!</v>
      </c>
      <c r="BYA55" t="e">
        <f t="shared" si="150"/>
        <v>#DIV/0!</v>
      </c>
      <c r="BYB55" t="e">
        <f t="shared" si="150"/>
        <v>#DIV/0!</v>
      </c>
      <c r="BYC55" t="e">
        <f t="shared" si="150"/>
        <v>#DIV/0!</v>
      </c>
      <c r="BYD55" t="e">
        <f t="shared" si="150"/>
        <v>#DIV/0!</v>
      </c>
      <c r="BYE55" t="e">
        <f t="shared" si="150"/>
        <v>#DIV/0!</v>
      </c>
      <c r="BYF55" t="e">
        <f t="shared" si="150"/>
        <v>#DIV/0!</v>
      </c>
      <c r="BYG55" t="e">
        <f t="shared" si="150"/>
        <v>#DIV/0!</v>
      </c>
      <c r="BYH55" t="e">
        <f t="shared" si="150"/>
        <v>#DIV/0!</v>
      </c>
      <c r="BYI55" t="e">
        <f t="shared" si="150"/>
        <v>#DIV/0!</v>
      </c>
      <c r="BYJ55" t="e">
        <f t="shared" si="150"/>
        <v>#DIV/0!</v>
      </c>
      <c r="BYK55" t="e">
        <f t="shared" si="150"/>
        <v>#DIV/0!</v>
      </c>
      <c r="BYL55" t="e">
        <f t="shared" si="150"/>
        <v>#DIV/0!</v>
      </c>
      <c r="BYM55" t="e">
        <f t="shared" si="150"/>
        <v>#DIV/0!</v>
      </c>
      <c r="BYN55" t="e">
        <f t="shared" si="150"/>
        <v>#DIV/0!</v>
      </c>
      <c r="BYO55" t="e">
        <f t="shared" si="150"/>
        <v>#DIV/0!</v>
      </c>
      <c r="BYP55" t="e">
        <f t="shared" si="150"/>
        <v>#DIV/0!</v>
      </c>
      <c r="BYQ55" t="e">
        <f t="shared" si="150"/>
        <v>#DIV/0!</v>
      </c>
      <c r="BYR55" t="e">
        <f t="shared" si="150"/>
        <v>#DIV/0!</v>
      </c>
      <c r="BYS55" t="e">
        <f t="shared" si="150"/>
        <v>#DIV/0!</v>
      </c>
      <c r="BYT55" t="e">
        <f t="shared" si="150"/>
        <v>#DIV/0!</v>
      </c>
      <c r="BYU55" t="e">
        <f t="shared" si="150"/>
        <v>#DIV/0!</v>
      </c>
      <c r="BYV55" t="e">
        <f t="shared" si="150"/>
        <v>#DIV/0!</v>
      </c>
      <c r="BYW55" t="e">
        <f t="shared" si="150"/>
        <v>#DIV/0!</v>
      </c>
      <c r="BYX55" t="e">
        <f t="shared" si="150"/>
        <v>#DIV/0!</v>
      </c>
      <c r="BYY55" t="e">
        <f t="shared" si="150"/>
        <v>#DIV/0!</v>
      </c>
      <c r="BYZ55" t="e">
        <f t="shared" si="150"/>
        <v>#DIV/0!</v>
      </c>
      <c r="BZA55" t="e">
        <f t="shared" si="150"/>
        <v>#DIV/0!</v>
      </c>
      <c r="BZB55" t="e">
        <f t="shared" si="150"/>
        <v>#DIV/0!</v>
      </c>
      <c r="BZC55" t="e">
        <f t="shared" si="150"/>
        <v>#DIV/0!</v>
      </c>
      <c r="BZD55" t="e">
        <f t="shared" si="150"/>
        <v>#DIV/0!</v>
      </c>
      <c r="BZE55" t="e">
        <f t="shared" si="150"/>
        <v>#DIV/0!</v>
      </c>
      <c r="BZF55" t="e">
        <f t="shared" si="150"/>
        <v>#DIV/0!</v>
      </c>
      <c r="BZG55" t="e">
        <f t="shared" si="150"/>
        <v>#DIV/0!</v>
      </c>
      <c r="BZH55" t="e">
        <f t="shared" si="150"/>
        <v>#DIV/0!</v>
      </c>
      <c r="BZI55" t="e">
        <f t="shared" si="150"/>
        <v>#DIV/0!</v>
      </c>
      <c r="BZJ55" t="e">
        <f t="shared" si="150"/>
        <v>#DIV/0!</v>
      </c>
      <c r="BZK55" t="e">
        <f t="shared" si="150"/>
        <v>#DIV/0!</v>
      </c>
      <c r="BZL55" t="e">
        <f t="shared" si="150"/>
        <v>#DIV/0!</v>
      </c>
      <c r="BZM55" t="e">
        <f t="shared" si="150"/>
        <v>#DIV/0!</v>
      </c>
      <c r="BZN55" t="e">
        <f t="shared" si="150"/>
        <v>#DIV/0!</v>
      </c>
      <c r="BZO55" t="e">
        <f t="shared" si="150"/>
        <v>#DIV/0!</v>
      </c>
      <c r="BZP55" t="e">
        <f t="shared" si="150"/>
        <v>#DIV/0!</v>
      </c>
      <c r="BZQ55" t="e">
        <f t="shared" si="150"/>
        <v>#DIV/0!</v>
      </c>
      <c r="BZR55" t="e">
        <f t="shared" si="150"/>
        <v>#DIV/0!</v>
      </c>
      <c r="BZS55" t="e">
        <f t="shared" si="150"/>
        <v>#DIV/0!</v>
      </c>
      <c r="BZT55" t="e">
        <f t="shared" si="150"/>
        <v>#DIV/0!</v>
      </c>
      <c r="BZU55" t="e">
        <f t="shared" si="150"/>
        <v>#DIV/0!</v>
      </c>
      <c r="BZV55" t="e">
        <f t="shared" ref="BZV55:CCG55" si="151">BZV54/BZV67</f>
        <v>#DIV/0!</v>
      </c>
      <c r="BZW55" t="e">
        <f t="shared" si="151"/>
        <v>#DIV/0!</v>
      </c>
      <c r="BZX55" t="e">
        <f t="shared" si="151"/>
        <v>#DIV/0!</v>
      </c>
      <c r="BZY55" t="e">
        <f t="shared" si="151"/>
        <v>#DIV/0!</v>
      </c>
      <c r="BZZ55" t="e">
        <f t="shared" si="151"/>
        <v>#DIV/0!</v>
      </c>
      <c r="CAA55" t="e">
        <f t="shared" si="151"/>
        <v>#DIV/0!</v>
      </c>
      <c r="CAB55" t="e">
        <f t="shared" si="151"/>
        <v>#DIV/0!</v>
      </c>
      <c r="CAC55" t="e">
        <f t="shared" si="151"/>
        <v>#DIV/0!</v>
      </c>
      <c r="CAD55" t="e">
        <f t="shared" si="151"/>
        <v>#DIV/0!</v>
      </c>
      <c r="CAE55" t="e">
        <f t="shared" si="151"/>
        <v>#DIV/0!</v>
      </c>
      <c r="CAF55" t="e">
        <f t="shared" si="151"/>
        <v>#DIV/0!</v>
      </c>
      <c r="CAG55" t="e">
        <f t="shared" si="151"/>
        <v>#DIV/0!</v>
      </c>
      <c r="CAH55" t="e">
        <f t="shared" si="151"/>
        <v>#DIV/0!</v>
      </c>
      <c r="CAI55" t="e">
        <f t="shared" si="151"/>
        <v>#DIV/0!</v>
      </c>
      <c r="CAJ55" t="e">
        <f t="shared" si="151"/>
        <v>#DIV/0!</v>
      </c>
      <c r="CAK55" t="e">
        <f t="shared" si="151"/>
        <v>#DIV/0!</v>
      </c>
      <c r="CAL55" t="e">
        <f t="shared" si="151"/>
        <v>#DIV/0!</v>
      </c>
      <c r="CAM55" t="e">
        <f t="shared" si="151"/>
        <v>#DIV/0!</v>
      </c>
      <c r="CAN55" t="e">
        <f t="shared" si="151"/>
        <v>#DIV/0!</v>
      </c>
      <c r="CAO55" t="e">
        <f t="shared" si="151"/>
        <v>#DIV/0!</v>
      </c>
      <c r="CAP55" t="e">
        <f t="shared" si="151"/>
        <v>#DIV/0!</v>
      </c>
      <c r="CAQ55" t="e">
        <f t="shared" si="151"/>
        <v>#DIV/0!</v>
      </c>
      <c r="CAR55" t="e">
        <f t="shared" si="151"/>
        <v>#DIV/0!</v>
      </c>
      <c r="CAS55" t="e">
        <f t="shared" si="151"/>
        <v>#DIV/0!</v>
      </c>
      <c r="CAT55" t="e">
        <f t="shared" si="151"/>
        <v>#DIV/0!</v>
      </c>
      <c r="CAU55" t="e">
        <f t="shared" si="151"/>
        <v>#DIV/0!</v>
      </c>
      <c r="CAV55" t="e">
        <f t="shared" si="151"/>
        <v>#DIV/0!</v>
      </c>
      <c r="CAW55" t="e">
        <f t="shared" si="151"/>
        <v>#DIV/0!</v>
      </c>
      <c r="CAX55" t="e">
        <f t="shared" si="151"/>
        <v>#DIV/0!</v>
      </c>
      <c r="CAY55" t="e">
        <f t="shared" si="151"/>
        <v>#DIV/0!</v>
      </c>
      <c r="CAZ55" t="e">
        <f t="shared" si="151"/>
        <v>#DIV/0!</v>
      </c>
      <c r="CBA55" t="e">
        <f t="shared" si="151"/>
        <v>#DIV/0!</v>
      </c>
      <c r="CBB55" t="e">
        <f t="shared" si="151"/>
        <v>#DIV/0!</v>
      </c>
      <c r="CBC55" t="e">
        <f t="shared" si="151"/>
        <v>#DIV/0!</v>
      </c>
      <c r="CBD55" t="e">
        <f t="shared" si="151"/>
        <v>#DIV/0!</v>
      </c>
      <c r="CBE55" t="e">
        <f t="shared" si="151"/>
        <v>#DIV/0!</v>
      </c>
      <c r="CBF55" t="e">
        <f t="shared" si="151"/>
        <v>#DIV/0!</v>
      </c>
      <c r="CBG55" t="e">
        <f t="shared" si="151"/>
        <v>#DIV/0!</v>
      </c>
      <c r="CBH55" t="e">
        <f t="shared" si="151"/>
        <v>#DIV/0!</v>
      </c>
      <c r="CBI55" t="e">
        <f t="shared" si="151"/>
        <v>#DIV/0!</v>
      </c>
      <c r="CBJ55" t="e">
        <f t="shared" si="151"/>
        <v>#DIV/0!</v>
      </c>
      <c r="CBK55" t="e">
        <f t="shared" si="151"/>
        <v>#DIV/0!</v>
      </c>
      <c r="CBL55" t="e">
        <f t="shared" si="151"/>
        <v>#DIV/0!</v>
      </c>
      <c r="CBM55" t="e">
        <f t="shared" si="151"/>
        <v>#DIV/0!</v>
      </c>
      <c r="CBN55" t="e">
        <f t="shared" si="151"/>
        <v>#DIV/0!</v>
      </c>
      <c r="CBO55" t="e">
        <f t="shared" si="151"/>
        <v>#DIV/0!</v>
      </c>
      <c r="CBP55" t="e">
        <f t="shared" si="151"/>
        <v>#DIV/0!</v>
      </c>
      <c r="CBQ55" t="e">
        <f t="shared" si="151"/>
        <v>#DIV/0!</v>
      </c>
      <c r="CBR55" t="e">
        <f t="shared" si="151"/>
        <v>#DIV/0!</v>
      </c>
      <c r="CBS55" t="e">
        <f t="shared" si="151"/>
        <v>#DIV/0!</v>
      </c>
      <c r="CBT55" t="e">
        <f t="shared" si="151"/>
        <v>#DIV/0!</v>
      </c>
      <c r="CBU55" t="e">
        <f t="shared" si="151"/>
        <v>#DIV/0!</v>
      </c>
      <c r="CBV55" t="e">
        <f t="shared" si="151"/>
        <v>#DIV/0!</v>
      </c>
      <c r="CBW55" t="e">
        <f t="shared" si="151"/>
        <v>#DIV/0!</v>
      </c>
      <c r="CBX55" t="e">
        <f t="shared" si="151"/>
        <v>#DIV/0!</v>
      </c>
      <c r="CBY55" t="e">
        <f t="shared" si="151"/>
        <v>#DIV/0!</v>
      </c>
      <c r="CBZ55" t="e">
        <f t="shared" si="151"/>
        <v>#DIV/0!</v>
      </c>
      <c r="CCA55" t="e">
        <f t="shared" si="151"/>
        <v>#DIV/0!</v>
      </c>
      <c r="CCB55" t="e">
        <f t="shared" si="151"/>
        <v>#DIV/0!</v>
      </c>
      <c r="CCC55" t="e">
        <f t="shared" si="151"/>
        <v>#DIV/0!</v>
      </c>
      <c r="CCD55" t="e">
        <f t="shared" si="151"/>
        <v>#DIV/0!</v>
      </c>
      <c r="CCE55" t="e">
        <f t="shared" si="151"/>
        <v>#DIV/0!</v>
      </c>
      <c r="CCF55" t="e">
        <f t="shared" si="151"/>
        <v>#DIV/0!</v>
      </c>
      <c r="CCG55" t="e">
        <f t="shared" si="151"/>
        <v>#DIV/0!</v>
      </c>
      <c r="CCH55" t="e">
        <f t="shared" ref="CCH55:CES55" si="152">CCH54/CCH67</f>
        <v>#DIV/0!</v>
      </c>
      <c r="CCI55" t="e">
        <f t="shared" si="152"/>
        <v>#DIV/0!</v>
      </c>
      <c r="CCJ55" t="e">
        <f t="shared" si="152"/>
        <v>#DIV/0!</v>
      </c>
      <c r="CCK55" t="e">
        <f t="shared" si="152"/>
        <v>#DIV/0!</v>
      </c>
      <c r="CCL55" t="e">
        <f t="shared" si="152"/>
        <v>#DIV/0!</v>
      </c>
      <c r="CCM55" t="e">
        <f t="shared" si="152"/>
        <v>#DIV/0!</v>
      </c>
      <c r="CCN55" t="e">
        <f t="shared" si="152"/>
        <v>#DIV/0!</v>
      </c>
      <c r="CCO55" t="e">
        <f t="shared" si="152"/>
        <v>#DIV/0!</v>
      </c>
      <c r="CCP55" t="e">
        <f t="shared" si="152"/>
        <v>#DIV/0!</v>
      </c>
      <c r="CCQ55" t="e">
        <f t="shared" si="152"/>
        <v>#DIV/0!</v>
      </c>
      <c r="CCR55" t="e">
        <f t="shared" si="152"/>
        <v>#DIV/0!</v>
      </c>
      <c r="CCS55" t="e">
        <f t="shared" si="152"/>
        <v>#DIV/0!</v>
      </c>
      <c r="CCT55" t="e">
        <f t="shared" si="152"/>
        <v>#DIV/0!</v>
      </c>
      <c r="CCU55" t="e">
        <f t="shared" si="152"/>
        <v>#DIV/0!</v>
      </c>
      <c r="CCV55" t="e">
        <f t="shared" si="152"/>
        <v>#DIV/0!</v>
      </c>
      <c r="CCW55" t="e">
        <f t="shared" si="152"/>
        <v>#DIV/0!</v>
      </c>
      <c r="CCX55" t="e">
        <f t="shared" si="152"/>
        <v>#DIV/0!</v>
      </c>
      <c r="CCY55" t="e">
        <f t="shared" si="152"/>
        <v>#DIV/0!</v>
      </c>
      <c r="CCZ55" t="e">
        <f t="shared" si="152"/>
        <v>#DIV/0!</v>
      </c>
      <c r="CDA55" t="e">
        <f t="shared" si="152"/>
        <v>#DIV/0!</v>
      </c>
      <c r="CDB55" t="e">
        <f t="shared" si="152"/>
        <v>#DIV/0!</v>
      </c>
      <c r="CDC55" t="e">
        <f t="shared" si="152"/>
        <v>#DIV/0!</v>
      </c>
      <c r="CDD55" t="e">
        <f t="shared" si="152"/>
        <v>#DIV/0!</v>
      </c>
      <c r="CDE55" t="e">
        <f t="shared" si="152"/>
        <v>#DIV/0!</v>
      </c>
      <c r="CDF55" t="e">
        <f t="shared" si="152"/>
        <v>#DIV/0!</v>
      </c>
      <c r="CDG55" t="e">
        <f t="shared" si="152"/>
        <v>#DIV/0!</v>
      </c>
      <c r="CDH55" t="e">
        <f t="shared" si="152"/>
        <v>#DIV/0!</v>
      </c>
      <c r="CDI55" t="e">
        <f t="shared" si="152"/>
        <v>#DIV/0!</v>
      </c>
      <c r="CDJ55" t="e">
        <f t="shared" si="152"/>
        <v>#DIV/0!</v>
      </c>
      <c r="CDK55" t="e">
        <f t="shared" si="152"/>
        <v>#DIV/0!</v>
      </c>
      <c r="CDL55" t="e">
        <f t="shared" si="152"/>
        <v>#DIV/0!</v>
      </c>
      <c r="CDM55" t="e">
        <f t="shared" si="152"/>
        <v>#DIV/0!</v>
      </c>
      <c r="CDN55" t="e">
        <f t="shared" si="152"/>
        <v>#DIV/0!</v>
      </c>
      <c r="CDO55" t="e">
        <f t="shared" si="152"/>
        <v>#DIV/0!</v>
      </c>
      <c r="CDP55" t="e">
        <f t="shared" si="152"/>
        <v>#DIV/0!</v>
      </c>
      <c r="CDQ55" t="e">
        <f t="shared" si="152"/>
        <v>#DIV/0!</v>
      </c>
      <c r="CDR55" t="e">
        <f t="shared" si="152"/>
        <v>#DIV/0!</v>
      </c>
      <c r="CDS55" t="e">
        <f t="shared" si="152"/>
        <v>#DIV/0!</v>
      </c>
      <c r="CDT55" t="e">
        <f t="shared" si="152"/>
        <v>#DIV/0!</v>
      </c>
      <c r="CDU55" t="e">
        <f t="shared" si="152"/>
        <v>#DIV/0!</v>
      </c>
      <c r="CDV55" t="e">
        <f t="shared" si="152"/>
        <v>#DIV/0!</v>
      </c>
      <c r="CDW55" t="e">
        <f t="shared" si="152"/>
        <v>#DIV/0!</v>
      </c>
      <c r="CDX55" t="e">
        <f t="shared" si="152"/>
        <v>#DIV/0!</v>
      </c>
      <c r="CDY55" t="e">
        <f t="shared" si="152"/>
        <v>#DIV/0!</v>
      </c>
      <c r="CDZ55" t="e">
        <f t="shared" si="152"/>
        <v>#DIV/0!</v>
      </c>
      <c r="CEA55" t="e">
        <f t="shared" si="152"/>
        <v>#DIV/0!</v>
      </c>
      <c r="CEB55" t="e">
        <f t="shared" si="152"/>
        <v>#DIV/0!</v>
      </c>
      <c r="CEC55" t="e">
        <f t="shared" si="152"/>
        <v>#DIV/0!</v>
      </c>
      <c r="CED55" t="e">
        <f t="shared" si="152"/>
        <v>#DIV/0!</v>
      </c>
      <c r="CEE55" t="e">
        <f t="shared" si="152"/>
        <v>#DIV/0!</v>
      </c>
      <c r="CEF55" t="e">
        <f t="shared" si="152"/>
        <v>#DIV/0!</v>
      </c>
      <c r="CEG55" t="e">
        <f t="shared" si="152"/>
        <v>#DIV/0!</v>
      </c>
      <c r="CEH55" t="e">
        <f t="shared" si="152"/>
        <v>#DIV/0!</v>
      </c>
      <c r="CEI55" t="e">
        <f t="shared" si="152"/>
        <v>#DIV/0!</v>
      </c>
      <c r="CEJ55" t="e">
        <f t="shared" si="152"/>
        <v>#DIV/0!</v>
      </c>
      <c r="CEK55" t="e">
        <f t="shared" si="152"/>
        <v>#DIV/0!</v>
      </c>
      <c r="CEL55" t="e">
        <f t="shared" si="152"/>
        <v>#DIV/0!</v>
      </c>
      <c r="CEM55" t="e">
        <f t="shared" si="152"/>
        <v>#DIV/0!</v>
      </c>
      <c r="CEN55" t="e">
        <f t="shared" si="152"/>
        <v>#DIV/0!</v>
      </c>
      <c r="CEO55" t="e">
        <f t="shared" si="152"/>
        <v>#DIV/0!</v>
      </c>
      <c r="CEP55" t="e">
        <f t="shared" si="152"/>
        <v>#DIV/0!</v>
      </c>
      <c r="CEQ55" t="e">
        <f t="shared" si="152"/>
        <v>#DIV/0!</v>
      </c>
      <c r="CER55" t="e">
        <f t="shared" si="152"/>
        <v>#DIV/0!</v>
      </c>
      <c r="CES55" t="e">
        <f t="shared" si="152"/>
        <v>#DIV/0!</v>
      </c>
      <c r="CET55" t="e">
        <f t="shared" ref="CET55:CHE55" si="153">CET54/CET67</f>
        <v>#DIV/0!</v>
      </c>
      <c r="CEU55" t="e">
        <f t="shared" si="153"/>
        <v>#DIV/0!</v>
      </c>
      <c r="CEV55" t="e">
        <f t="shared" si="153"/>
        <v>#DIV/0!</v>
      </c>
      <c r="CEW55" t="e">
        <f t="shared" si="153"/>
        <v>#DIV/0!</v>
      </c>
      <c r="CEX55" t="e">
        <f t="shared" si="153"/>
        <v>#DIV/0!</v>
      </c>
      <c r="CEY55" t="e">
        <f t="shared" si="153"/>
        <v>#DIV/0!</v>
      </c>
      <c r="CEZ55" t="e">
        <f t="shared" si="153"/>
        <v>#DIV/0!</v>
      </c>
      <c r="CFA55" t="e">
        <f t="shared" si="153"/>
        <v>#DIV/0!</v>
      </c>
      <c r="CFB55" t="e">
        <f t="shared" si="153"/>
        <v>#DIV/0!</v>
      </c>
      <c r="CFC55" t="e">
        <f t="shared" si="153"/>
        <v>#DIV/0!</v>
      </c>
      <c r="CFD55" t="e">
        <f t="shared" si="153"/>
        <v>#DIV/0!</v>
      </c>
      <c r="CFE55" t="e">
        <f t="shared" si="153"/>
        <v>#DIV/0!</v>
      </c>
      <c r="CFF55" t="e">
        <f t="shared" si="153"/>
        <v>#DIV/0!</v>
      </c>
      <c r="CFG55" t="e">
        <f t="shared" si="153"/>
        <v>#DIV/0!</v>
      </c>
      <c r="CFH55" t="e">
        <f t="shared" si="153"/>
        <v>#DIV/0!</v>
      </c>
      <c r="CFI55" t="e">
        <f t="shared" si="153"/>
        <v>#DIV/0!</v>
      </c>
      <c r="CFJ55" t="e">
        <f t="shared" si="153"/>
        <v>#DIV/0!</v>
      </c>
      <c r="CFK55" t="e">
        <f t="shared" si="153"/>
        <v>#DIV/0!</v>
      </c>
      <c r="CFL55" t="e">
        <f t="shared" si="153"/>
        <v>#DIV/0!</v>
      </c>
      <c r="CFM55" t="e">
        <f t="shared" si="153"/>
        <v>#DIV/0!</v>
      </c>
      <c r="CFN55" t="e">
        <f t="shared" si="153"/>
        <v>#DIV/0!</v>
      </c>
      <c r="CFO55" t="e">
        <f t="shared" si="153"/>
        <v>#DIV/0!</v>
      </c>
      <c r="CFP55" t="e">
        <f t="shared" si="153"/>
        <v>#DIV/0!</v>
      </c>
      <c r="CFQ55" t="e">
        <f t="shared" si="153"/>
        <v>#DIV/0!</v>
      </c>
      <c r="CFR55" t="e">
        <f t="shared" si="153"/>
        <v>#DIV/0!</v>
      </c>
      <c r="CFS55" t="e">
        <f t="shared" si="153"/>
        <v>#DIV/0!</v>
      </c>
      <c r="CFT55" t="e">
        <f t="shared" si="153"/>
        <v>#DIV/0!</v>
      </c>
      <c r="CFU55" t="e">
        <f t="shared" si="153"/>
        <v>#DIV/0!</v>
      </c>
      <c r="CFV55" t="e">
        <f t="shared" si="153"/>
        <v>#DIV/0!</v>
      </c>
      <c r="CFW55" t="e">
        <f t="shared" si="153"/>
        <v>#DIV/0!</v>
      </c>
      <c r="CFX55" t="e">
        <f t="shared" si="153"/>
        <v>#DIV/0!</v>
      </c>
      <c r="CFY55" t="e">
        <f t="shared" si="153"/>
        <v>#DIV/0!</v>
      </c>
      <c r="CFZ55" t="e">
        <f t="shared" si="153"/>
        <v>#DIV/0!</v>
      </c>
      <c r="CGA55" t="e">
        <f t="shared" si="153"/>
        <v>#DIV/0!</v>
      </c>
      <c r="CGB55" t="e">
        <f t="shared" si="153"/>
        <v>#DIV/0!</v>
      </c>
      <c r="CGC55" t="e">
        <f t="shared" si="153"/>
        <v>#DIV/0!</v>
      </c>
      <c r="CGD55" t="e">
        <f t="shared" si="153"/>
        <v>#DIV/0!</v>
      </c>
      <c r="CGE55" t="e">
        <f t="shared" si="153"/>
        <v>#DIV/0!</v>
      </c>
      <c r="CGF55" t="e">
        <f t="shared" si="153"/>
        <v>#DIV/0!</v>
      </c>
      <c r="CGG55" t="e">
        <f t="shared" si="153"/>
        <v>#DIV/0!</v>
      </c>
      <c r="CGH55" t="e">
        <f t="shared" si="153"/>
        <v>#DIV/0!</v>
      </c>
      <c r="CGI55" t="e">
        <f t="shared" si="153"/>
        <v>#DIV/0!</v>
      </c>
      <c r="CGJ55" t="e">
        <f t="shared" si="153"/>
        <v>#DIV/0!</v>
      </c>
      <c r="CGK55" t="e">
        <f t="shared" si="153"/>
        <v>#DIV/0!</v>
      </c>
      <c r="CGL55" t="e">
        <f t="shared" si="153"/>
        <v>#DIV/0!</v>
      </c>
      <c r="CGM55" t="e">
        <f t="shared" si="153"/>
        <v>#DIV/0!</v>
      </c>
      <c r="CGN55" t="e">
        <f t="shared" si="153"/>
        <v>#DIV/0!</v>
      </c>
      <c r="CGO55" t="e">
        <f t="shared" si="153"/>
        <v>#DIV/0!</v>
      </c>
      <c r="CGP55" t="e">
        <f t="shared" si="153"/>
        <v>#DIV/0!</v>
      </c>
      <c r="CGQ55" t="e">
        <f t="shared" si="153"/>
        <v>#DIV/0!</v>
      </c>
      <c r="CGR55" t="e">
        <f t="shared" si="153"/>
        <v>#DIV/0!</v>
      </c>
      <c r="CGS55" t="e">
        <f t="shared" si="153"/>
        <v>#DIV/0!</v>
      </c>
      <c r="CGT55" t="e">
        <f t="shared" si="153"/>
        <v>#DIV/0!</v>
      </c>
      <c r="CGU55" t="e">
        <f t="shared" si="153"/>
        <v>#DIV/0!</v>
      </c>
      <c r="CGV55" t="e">
        <f t="shared" si="153"/>
        <v>#DIV/0!</v>
      </c>
      <c r="CGW55" t="e">
        <f t="shared" si="153"/>
        <v>#DIV/0!</v>
      </c>
      <c r="CGX55" t="e">
        <f t="shared" si="153"/>
        <v>#DIV/0!</v>
      </c>
      <c r="CGY55" t="e">
        <f t="shared" si="153"/>
        <v>#DIV/0!</v>
      </c>
      <c r="CGZ55" t="e">
        <f t="shared" si="153"/>
        <v>#DIV/0!</v>
      </c>
      <c r="CHA55" t="e">
        <f t="shared" si="153"/>
        <v>#DIV/0!</v>
      </c>
      <c r="CHB55" t="e">
        <f t="shared" si="153"/>
        <v>#DIV/0!</v>
      </c>
      <c r="CHC55" t="e">
        <f t="shared" si="153"/>
        <v>#DIV/0!</v>
      </c>
      <c r="CHD55" t="e">
        <f t="shared" si="153"/>
        <v>#DIV/0!</v>
      </c>
      <c r="CHE55" t="e">
        <f t="shared" si="153"/>
        <v>#DIV/0!</v>
      </c>
      <c r="CHF55" t="e">
        <f t="shared" ref="CHF55:CJQ55" si="154">CHF54/CHF67</f>
        <v>#DIV/0!</v>
      </c>
      <c r="CHG55" t="e">
        <f t="shared" si="154"/>
        <v>#DIV/0!</v>
      </c>
      <c r="CHH55" t="e">
        <f t="shared" si="154"/>
        <v>#DIV/0!</v>
      </c>
      <c r="CHI55" t="e">
        <f t="shared" si="154"/>
        <v>#DIV/0!</v>
      </c>
      <c r="CHJ55" t="e">
        <f t="shared" si="154"/>
        <v>#DIV/0!</v>
      </c>
      <c r="CHK55" t="e">
        <f t="shared" si="154"/>
        <v>#DIV/0!</v>
      </c>
      <c r="CHL55" t="e">
        <f t="shared" si="154"/>
        <v>#DIV/0!</v>
      </c>
      <c r="CHM55" t="e">
        <f t="shared" si="154"/>
        <v>#DIV/0!</v>
      </c>
      <c r="CHN55" t="e">
        <f t="shared" si="154"/>
        <v>#DIV/0!</v>
      </c>
      <c r="CHO55" t="e">
        <f t="shared" si="154"/>
        <v>#DIV/0!</v>
      </c>
      <c r="CHP55" t="e">
        <f t="shared" si="154"/>
        <v>#DIV/0!</v>
      </c>
      <c r="CHQ55" t="e">
        <f t="shared" si="154"/>
        <v>#DIV/0!</v>
      </c>
      <c r="CHR55" t="e">
        <f t="shared" si="154"/>
        <v>#DIV/0!</v>
      </c>
      <c r="CHS55" t="e">
        <f t="shared" si="154"/>
        <v>#DIV/0!</v>
      </c>
      <c r="CHT55" t="e">
        <f t="shared" si="154"/>
        <v>#DIV/0!</v>
      </c>
      <c r="CHU55" t="e">
        <f t="shared" si="154"/>
        <v>#DIV/0!</v>
      </c>
      <c r="CHV55" t="e">
        <f t="shared" si="154"/>
        <v>#DIV/0!</v>
      </c>
      <c r="CHW55" t="e">
        <f t="shared" si="154"/>
        <v>#DIV/0!</v>
      </c>
      <c r="CHX55" t="e">
        <f t="shared" si="154"/>
        <v>#DIV/0!</v>
      </c>
      <c r="CHY55" t="e">
        <f t="shared" si="154"/>
        <v>#DIV/0!</v>
      </c>
      <c r="CHZ55" t="e">
        <f t="shared" si="154"/>
        <v>#DIV/0!</v>
      </c>
      <c r="CIA55" t="e">
        <f t="shared" si="154"/>
        <v>#DIV/0!</v>
      </c>
      <c r="CIB55" t="e">
        <f t="shared" si="154"/>
        <v>#DIV/0!</v>
      </c>
      <c r="CIC55" t="e">
        <f t="shared" si="154"/>
        <v>#DIV/0!</v>
      </c>
      <c r="CID55" t="e">
        <f t="shared" si="154"/>
        <v>#DIV/0!</v>
      </c>
      <c r="CIE55" t="e">
        <f t="shared" si="154"/>
        <v>#DIV/0!</v>
      </c>
      <c r="CIF55" t="e">
        <f t="shared" si="154"/>
        <v>#DIV/0!</v>
      </c>
      <c r="CIG55" t="e">
        <f t="shared" si="154"/>
        <v>#DIV/0!</v>
      </c>
      <c r="CIH55" t="e">
        <f t="shared" si="154"/>
        <v>#DIV/0!</v>
      </c>
      <c r="CII55" t="e">
        <f t="shared" si="154"/>
        <v>#DIV/0!</v>
      </c>
      <c r="CIJ55" t="e">
        <f t="shared" si="154"/>
        <v>#DIV/0!</v>
      </c>
      <c r="CIK55" t="e">
        <f t="shared" si="154"/>
        <v>#DIV/0!</v>
      </c>
      <c r="CIL55" t="e">
        <f t="shared" si="154"/>
        <v>#DIV/0!</v>
      </c>
      <c r="CIM55" t="e">
        <f t="shared" si="154"/>
        <v>#DIV/0!</v>
      </c>
      <c r="CIN55" t="e">
        <f t="shared" si="154"/>
        <v>#DIV/0!</v>
      </c>
      <c r="CIO55" t="e">
        <f t="shared" si="154"/>
        <v>#DIV/0!</v>
      </c>
      <c r="CIP55" t="e">
        <f t="shared" si="154"/>
        <v>#DIV/0!</v>
      </c>
      <c r="CIQ55" t="e">
        <f t="shared" si="154"/>
        <v>#DIV/0!</v>
      </c>
      <c r="CIR55" t="e">
        <f t="shared" si="154"/>
        <v>#DIV/0!</v>
      </c>
      <c r="CIS55" t="e">
        <f t="shared" si="154"/>
        <v>#DIV/0!</v>
      </c>
      <c r="CIT55" t="e">
        <f t="shared" si="154"/>
        <v>#DIV/0!</v>
      </c>
      <c r="CIU55" t="e">
        <f t="shared" si="154"/>
        <v>#DIV/0!</v>
      </c>
      <c r="CIV55" t="e">
        <f t="shared" si="154"/>
        <v>#DIV/0!</v>
      </c>
      <c r="CIW55" t="e">
        <f t="shared" si="154"/>
        <v>#DIV/0!</v>
      </c>
      <c r="CIX55" t="e">
        <f t="shared" si="154"/>
        <v>#DIV/0!</v>
      </c>
      <c r="CIY55" t="e">
        <f t="shared" si="154"/>
        <v>#DIV/0!</v>
      </c>
      <c r="CIZ55" t="e">
        <f t="shared" si="154"/>
        <v>#DIV/0!</v>
      </c>
      <c r="CJA55" t="e">
        <f t="shared" si="154"/>
        <v>#DIV/0!</v>
      </c>
      <c r="CJB55" t="e">
        <f t="shared" si="154"/>
        <v>#DIV/0!</v>
      </c>
      <c r="CJC55" t="e">
        <f t="shared" si="154"/>
        <v>#DIV/0!</v>
      </c>
      <c r="CJD55" t="e">
        <f t="shared" si="154"/>
        <v>#DIV/0!</v>
      </c>
      <c r="CJE55" t="e">
        <f t="shared" si="154"/>
        <v>#DIV/0!</v>
      </c>
      <c r="CJF55" t="e">
        <f t="shared" si="154"/>
        <v>#DIV/0!</v>
      </c>
      <c r="CJG55" t="e">
        <f t="shared" si="154"/>
        <v>#DIV/0!</v>
      </c>
      <c r="CJH55" t="e">
        <f t="shared" si="154"/>
        <v>#DIV/0!</v>
      </c>
      <c r="CJI55" t="e">
        <f t="shared" si="154"/>
        <v>#DIV/0!</v>
      </c>
      <c r="CJJ55" t="e">
        <f t="shared" si="154"/>
        <v>#DIV/0!</v>
      </c>
      <c r="CJK55" t="e">
        <f t="shared" si="154"/>
        <v>#DIV/0!</v>
      </c>
      <c r="CJL55" t="e">
        <f t="shared" si="154"/>
        <v>#DIV/0!</v>
      </c>
      <c r="CJM55" t="e">
        <f t="shared" si="154"/>
        <v>#DIV/0!</v>
      </c>
      <c r="CJN55" t="e">
        <f t="shared" si="154"/>
        <v>#DIV/0!</v>
      </c>
      <c r="CJO55" t="e">
        <f t="shared" si="154"/>
        <v>#DIV/0!</v>
      </c>
      <c r="CJP55" t="e">
        <f t="shared" si="154"/>
        <v>#DIV/0!</v>
      </c>
      <c r="CJQ55" t="e">
        <f t="shared" si="154"/>
        <v>#DIV/0!</v>
      </c>
      <c r="CJR55" t="e">
        <f t="shared" ref="CJR55:CMC55" si="155">CJR54/CJR67</f>
        <v>#DIV/0!</v>
      </c>
      <c r="CJS55" t="e">
        <f t="shared" si="155"/>
        <v>#DIV/0!</v>
      </c>
      <c r="CJT55" t="e">
        <f t="shared" si="155"/>
        <v>#DIV/0!</v>
      </c>
      <c r="CJU55" t="e">
        <f t="shared" si="155"/>
        <v>#DIV/0!</v>
      </c>
      <c r="CJV55" t="e">
        <f t="shared" si="155"/>
        <v>#DIV/0!</v>
      </c>
      <c r="CJW55" t="e">
        <f t="shared" si="155"/>
        <v>#DIV/0!</v>
      </c>
      <c r="CJX55" t="e">
        <f t="shared" si="155"/>
        <v>#DIV/0!</v>
      </c>
      <c r="CJY55" t="e">
        <f t="shared" si="155"/>
        <v>#DIV/0!</v>
      </c>
      <c r="CJZ55" t="e">
        <f t="shared" si="155"/>
        <v>#DIV/0!</v>
      </c>
      <c r="CKA55" t="e">
        <f t="shared" si="155"/>
        <v>#DIV/0!</v>
      </c>
      <c r="CKB55" t="e">
        <f t="shared" si="155"/>
        <v>#DIV/0!</v>
      </c>
      <c r="CKC55" t="e">
        <f t="shared" si="155"/>
        <v>#DIV/0!</v>
      </c>
      <c r="CKD55" t="e">
        <f t="shared" si="155"/>
        <v>#DIV/0!</v>
      </c>
      <c r="CKE55" t="e">
        <f t="shared" si="155"/>
        <v>#DIV/0!</v>
      </c>
      <c r="CKF55" t="e">
        <f t="shared" si="155"/>
        <v>#DIV/0!</v>
      </c>
      <c r="CKG55" t="e">
        <f t="shared" si="155"/>
        <v>#DIV/0!</v>
      </c>
      <c r="CKH55" t="e">
        <f t="shared" si="155"/>
        <v>#DIV/0!</v>
      </c>
      <c r="CKI55" t="e">
        <f t="shared" si="155"/>
        <v>#DIV/0!</v>
      </c>
      <c r="CKJ55" t="e">
        <f t="shared" si="155"/>
        <v>#DIV/0!</v>
      </c>
      <c r="CKK55" t="e">
        <f t="shared" si="155"/>
        <v>#DIV/0!</v>
      </c>
      <c r="CKL55" t="e">
        <f t="shared" si="155"/>
        <v>#DIV/0!</v>
      </c>
      <c r="CKM55" t="e">
        <f t="shared" si="155"/>
        <v>#DIV/0!</v>
      </c>
      <c r="CKN55" t="e">
        <f t="shared" si="155"/>
        <v>#DIV/0!</v>
      </c>
      <c r="CKO55" t="e">
        <f t="shared" si="155"/>
        <v>#DIV/0!</v>
      </c>
      <c r="CKP55" t="e">
        <f t="shared" si="155"/>
        <v>#DIV/0!</v>
      </c>
      <c r="CKQ55" t="e">
        <f t="shared" si="155"/>
        <v>#DIV/0!</v>
      </c>
      <c r="CKR55" t="e">
        <f t="shared" si="155"/>
        <v>#DIV/0!</v>
      </c>
      <c r="CKS55" t="e">
        <f t="shared" si="155"/>
        <v>#DIV/0!</v>
      </c>
      <c r="CKT55" t="e">
        <f t="shared" si="155"/>
        <v>#DIV/0!</v>
      </c>
      <c r="CKU55" t="e">
        <f t="shared" si="155"/>
        <v>#DIV/0!</v>
      </c>
      <c r="CKV55" t="e">
        <f t="shared" si="155"/>
        <v>#DIV/0!</v>
      </c>
      <c r="CKW55" t="e">
        <f t="shared" si="155"/>
        <v>#DIV/0!</v>
      </c>
      <c r="CKX55" t="e">
        <f t="shared" si="155"/>
        <v>#DIV/0!</v>
      </c>
      <c r="CKY55" t="e">
        <f t="shared" si="155"/>
        <v>#DIV/0!</v>
      </c>
      <c r="CKZ55" t="e">
        <f t="shared" si="155"/>
        <v>#DIV/0!</v>
      </c>
      <c r="CLA55" t="e">
        <f t="shared" si="155"/>
        <v>#DIV/0!</v>
      </c>
      <c r="CLB55" t="e">
        <f t="shared" si="155"/>
        <v>#DIV/0!</v>
      </c>
      <c r="CLC55" t="e">
        <f t="shared" si="155"/>
        <v>#DIV/0!</v>
      </c>
      <c r="CLD55" t="e">
        <f t="shared" si="155"/>
        <v>#DIV/0!</v>
      </c>
      <c r="CLE55" t="e">
        <f t="shared" si="155"/>
        <v>#DIV/0!</v>
      </c>
      <c r="CLF55" t="e">
        <f t="shared" si="155"/>
        <v>#DIV/0!</v>
      </c>
      <c r="CLG55" t="e">
        <f t="shared" si="155"/>
        <v>#DIV/0!</v>
      </c>
      <c r="CLH55" t="e">
        <f t="shared" si="155"/>
        <v>#DIV/0!</v>
      </c>
      <c r="CLI55" t="e">
        <f t="shared" si="155"/>
        <v>#DIV/0!</v>
      </c>
      <c r="CLJ55" t="e">
        <f t="shared" si="155"/>
        <v>#DIV/0!</v>
      </c>
      <c r="CLK55" t="e">
        <f t="shared" si="155"/>
        <v>#DIV/0!</v>
      </c>
      <c r="CLL55" t="e">
        <f t="shared" si="155"/>
        <v>#DIV/0!</v>
      </c>
      <c r="CLM55" t="e">
        <f t="shared" si="155"/>
        <v>#DIV/0!</v>
      </c>
      <c r="CLN55" t="e">
        <f t="shared" si="155"/>
        <v>#DIV/0!</v>
      </c>
      <c r="CLO55" t="e">
        <f t="shared" si="155"/>
        <v>#DIV/0!</v>
      </c>
      <c r="CLP55" t="e">
        <f t="shared" si="155"/>
        <v>#DIV/0!</v>
      </c>
      <c r="CLQ55" t="e">
        <f t="shared" si="155"/>
        <v>#DIV/0!</v>
      </c>
      <c r="CLR55" t="e">
        <f t="shared" si="155"/>
        <v>#DIV/0!</v>
      </c>
      <c r="CLS55" t="e">
        <f t="shared" si="155"/>
        <v>#DIV/0!</v>
      </c>
      <c r="CLT55" t="e">
        <f t="shared" si="155"/>
        <v>#DIV/0!</v>
      </c>
      <c r="CLU55" t="e">
        <f t="shared" si="155"/>
        <v>#DIV/0!</v>
      </c>
      <c r="CLV55" t="e">
        <f t="shared" si="155"/>
        <v>#DIV/0!</v>
      </c>
      <c r="CLW55" t="e">
        <f t="shared" si="155"/>
        <v>#DIV/0!</v>
      </c>
      <c r="CLX55" t="e">
        <f t="shared" si="155"/>
        <v>#DIV/0!</v>
      </c>
      <c r="CLY55" t="e">
        <f t="shared" si="155"/>
        <v>#DIV/0!</v>
      </c>
      <c r="CLZ55" t="e">
        <f t="shared" si="155"/>
        <v>#DIV/0!</v>
      </c>
      <c r="CMA55" t="e">
        <f t="shared" si="155"/>
        <v>#DIV/0!</v>
      </c>
      <c r="CMB55" t="e">
        <f t="shared" si="155"/>
        <v>#DIV/0!</v>
      </c>
      <c r="CMC55" t="e">
        <f t="shared" si="155"/>
        <v>#DIV/0!</v>
      </c>
      <c r="CMD55" t="e">
        <f t="shared" ref="CMD55:COO55" si="156">CMD54/CMD67</f>
        <v>#DIV/0!</v>
      </c>
      <c r="CME55" t="e">
        <f t="shared" si="156"/>
        <v>#DIV/0!</v>
      </c>
      <c r="CMF55" t="e">
        <f t="shared" si="156"/>
        <v>#DIV/0!</v>
      </c>
      <c r="CMG55" t="e">
        <f t="shared" si="156"/>
        <v>#DIV/0!</v>
      </c>
      <c r="CMH55" t="e">
        <f t="shared" si="156"/>
        <v>#DIV/0!</v>
      </c>
      <c r="CMI55" t="e">
        <f t="shared" si="156"/>
        <v>#DIV/0!</v>
      </c>
      <c r="CMJ55" t="e">
        <f t="shared" si="156"/>
        <v>#DIV/0!</v>
      </c>
      <c r="CMK55" t="e">
        <f t="shared" si="156"/>
        <v>#DIV/0!</v>
      </c>
      <c r="CML55" t="e">
        <f t="shared" si="156"/>
        <v>#DIV/0!</v>
      </c>
      <c r="CMM55" t="e">
        <f t="shared" si="156"/>
        <v>#DIV/0!</v>
      </c>
      <c r="CMN55" t="e">
        <f t="shared" si="156"/>
        <v>#DIV/0!</v>
      </c>
      <c r="CMO55" t="e">
        <f t="shared" si="156"/>
        <v>#DIV/0!</v>
      </c>
      <c r="CMP55" t="e">
        <f t="shared" si="156"/>
        <v>#DIV/0!</v>
      </c>
      <c r="CMQ55" t="e">
        <f t="shared" si="156"/>
        <v>#DIV/0!</v>
      </c>
      <c r="CMR55" t="e">
        <f t="shared" si="156"/>
        <v>#DIV/0!</v>
      </c>
      <c r="CMS55" t="e">
        <f t="shared" si="156"/>
        <v>#DIV/0!</v>
      </c>
      <c r="CMT55" t="e">
        <f t="shared" si="156"/>
        <v>#DIV/0!</v>
      </c>
      <c r="CMU55" t="e">
        <f t="shared" si="156"/>
        <v>#DIV/0!</v>
      </c>
      <c r="CMV55" t="e">
        <f t="shared" si="156"/>
        <v>#DIV/0!</v>
      </c>
      <c r="CMW55" t="e">
        <f t="shared" si="156"/>
        <v>#DIV/0!</v>
      </c>
      <c r="CMX55" t="e">
        <f t="shared" si="156"/>
        <v>#DIV/0!</v>
      </c>
      <c r="CMY55" t="e">
        <f t="shared" si="156"/>
        <v>#DIV/0!</v>
      </c>
      <c r="CMZ55" t="e">
        <f t="shared" si="156"/>
        <v>#DIV/0!</v>
      </c>
      <c r="CNA55" t="e">
        <f t="shared" si="156"/>
        <v>#DIV/0!</v>
      </c>
      <c r="CNB55" t="e">
        <f t="shared" si="156"/>
        <v>#DIV/0!</v>
      </c>
      <c r="CNC55" t="e">
        <f t="shared" si="156"/>
        <v>#DIV/0!</v>
      </c>
      <c r="CND55" t="e">
        <f t="shared" si="156"/>
        <v>#DIV/0!</v>
      </c>
      <c r="CNE55" t="e">
        <f t="shared" si="156"/>
        <v>#DIV/0!</v>
      </c>
      <c r="CNF55" t="e">
        <f t="shared" si="156"/>
        <v>#DIV/0!</v>
      </c>
      <c r="CNG55" t="e">
        <f t="shared" si="156"/>
        <v>#DIV/0!</v>
      </c>
      <c r="CNH55" t="e">
        <f t="shared" si="156"/>
        <v>#DIV/0!</v>
      </c>
      <c r="CNI55" t="e">
        <f t="shared" si="156"/>
        <v>#DIV/0!</v>
      </c>
      <c r="CNJ55" t="e">
        <f t="shared" si="156"/>
        <v>#DIV/0!</v>
      </c>
      <c r="CNK55" t="e">
        <f t="shared" si="156"/>
        <v>#DIV/0!</v>
      </c>
      <c r="CNL55" t="e">
        <f t="shared" si="156"/>
        <v>#DIV/0!</v>
      </c>
      <c r="CNM55" t="e">
        <f t="shared" si="156"/>
        <v>#DIV/0!</v>
      </c>
      <c r="CNN55" t="e">
        <f t="shared" si="156"/>
        <v>#DIV/0!</v>
      </c>
      <c r="CNO55" t="e">
        <f t="shared" si="156"/>
        <v>#DIV/0!</v>
      </c>
      <c r="CNP55" t="e">
        <f t="shared" si="156"/>
        <v>#DIV/0!</v>
      </c>
      <c r="CNQ55" t="e">
        <f t="shared" si="156"/>
        <v>#DIV/0!</v>
      </c>
      <c r="CNR55" t="e">
        <f t="shared" si="156"/>
        <v>#DIV/0!</v>
      </c>
      <c r="CNS55" t="e">
        <f t="shared" si="156"/>
        <v>#DIV/0!</v>
      </c>
      <c r="CNT55" t="e">
        <f t="shared" si="156"/>
        <v>#DIV/0!</v>
      </c>
      <c r="CNU55" t="e">
        <f t="shared" si="156"/>
        <v>#DIV/0!</v>
      </c>
      <c r="CNV55" t="e">
        <f t="shared" si="156"/>
        <v>#DIV/0!</v>
      </c>
      <c r="CNW55" t="e">
        <f t="shared" si="156"/>
        <v>#DIV/0!</v>
      </c>
      <c r="CNX55" t="e">
        <f t="shared" si="156"/>
        <v>#DIV/0!</v>
      </c>
      <c r="CNY55" t="e">
        <f t="shared" si="156"/>
        <v>#DIV/0!</v>
      </c>
      <c r="CNZ55" t="e">
        <f t="shared" si="156"/>
        <v>#DIV/0!</v>
      </c>
      <c r="COA55" t="e">
        <f t="shared" si="156"/>
        <v>#DIV/0!</v>
      </c>
      <c r="COB55" t="e">
        <f t="shared" si="156"/>
        <v>#DIV/0!</v>
      </c>
      <c r="COC55" t="e">
        <f t="shared" si="156"/>
        <v>#DIV/0!</v>
      </c>
      <c r="COD55" t="e">
        <f t="shared" si="156"/>
        <v>#DIV/0!</v>
      </c>
      <c r="COE55" t="e">
        <f t="shared" si="156"/>
        <v>#DIV/0!</v>
      </c>
      <c r="COF55" t="e">
        <f t="shared" si="156"/>
        <v>#DIV/0!</v>
      </c>
      <c r="COG55" t="e">
        <f t="shared" si="156"/>
        <v>#DIV/0!</v>
      </c>
      <c r="COH55" t="e">
        <f t="shared" si="156"/>
        <v>#DIV/0!</v>
      </c>
      <c r="COI55" t="e">
        <f t="shared" si="156"/>
        <v>#DIV/0!</v>
      </c>
      <c r="COJ55" t="e">
        <f t="shared" si="156"/>
        <v>#DIV/0!</v>
      </c>
      <c r="COK55" t="e">
        <f t="shared" si="156"/>
        <v>#DIV/0!</v>
      </c>
      <c r="COL55" t="e">
        <f t="shared" si="156"/>
        <v>#DIV/0!</v>
      </c>
      <c r="COM55" t="e">
        <f t="shared" si="156"/>
        <v>#DIV/0!</v>
      </c>
      <c r="CON55" t="e">
        <f t="shared" si="156"/>
        <v>#DIV/0!</v>
      </c>
      <c r="COO55" t="e">
        <f t="shared" si="156"/>
        <v>#DIV/0!</v>
      </c>
      <c r="COP55" t="e">
        <f t="shared" ref="COP55:CRA55" si="157">COP54/COP67</f>
        <v>#DIV/0!</v>
      </c>
      <c r="COQ55" t="e">
        <f t="shared" si="157"/>
        <v>#DIV/0!</v>
      </c>
      <c r="COR55" t="e">
        <f t="shared" si="157"/>
        <v>#DIV/0!</v>
      </c>
      <c r="COS55" t="e">
        <f t="shared" si="157"/>
        <v>#DIV/0!</v>
      </c>
      <c r="COT55" t="e">
        <f t="shared" si="157"/>
        <v>#DIV/0!</v>
      </c>
      <c r="COU55" t="e">
        <f t="shared" si="157"/>
        <v>#DIV/0!</v>
      </c>
      <c r="COV55" t="e">
        <f t="shared" si="157"/>
        <v>#DIV/0!</v>
      </c>
      <c r="COW55" t="e">
        <f t="shared" si="157"/>
        <v>#DIV/0!</v>
      </c>
      <c r="COX55" t="e">
        <f t="shared" si="157"/>
        <v>#DIV/0!</v>
      </c>
      <c r="COY55" t="e">
        <f t="shared" si="157"/>
        <v>#DIV/0!</v>
      </c>
      <c r="COZ55" t="e">
        <f t="shared" si="157"/>
        <v>#DIV/0!</v>
      </c>
      <c r="CPA55" t="e">
        <f t="shared" si="157"/>
        <v>#DIV/0!</v>
      </c>
      <c r="CPB55" t="e">
        <f t="shared" si="157"/>
        <v>#DIV/0!</v>
      </c>
      <c r="CPC55" t="e">
        <f t="shared" si="157"/>
        <v>#DIV/0!</v>
      </c>
      <c r="CPD55" t="e">
        <f t="shared" si="157"/>
        <v>#DIV/0!</v>
      </c>
      <c r="CPE55" t="e">
        <f t="shared" si="157"/>
        <v>#DIV/0!</v>
      </c>
      <c r="CPF55" t="e">
        <f t="shared" si="157"/>
        <v>#DIV/0!</v>
      </c>
      <c r="CPG55" t="e">
        <f t="shared" si="157"/>
        <v>#DIV/0!</v>
      </c>
      <c r="CPH55" t="e">
        <f t="shared" si="157"/>
        <v>#DIV/0!</v>
      </c>
      <c r="CPI55" t="e">
        <f t="shared" si="157"/>
        <v>#DIV/0!</v>
      </c>
      <c r="CPJ55" t="e">
        <f t="shared" si="157"/>
        <v>#DIV/0!</v>
      </c>
      <c r="CPK55" t="e">
        <f t="shared" si="157"/>
        <v>#DIV/0!</v>
      </c>
      <c r="CPL55" t="e">
        <f t="shared" si="157"/>
        <v>#DIV/0!</v>
      </c>
      <c r="CPM55" t="e">
        <f t="shared" si="157"/>
        <v>#DIV/0!</v>
      </c>
      <c r="CPN55" t="e">
        <f t="shared" si="157"/>
        <v>#DIV/0!</v>
      </c>
      <c r="CPO55" t="e">
        <f t="shared" si="157"/>
        <v>#DIV/0!</v>
      </c>
      <c r="CPP55" t="e">
        <f t="shared" si="157"/>
        <v>#DIV/0!</v>
      </c>
      <c r="CPQ55" t="e">
        <f t="shared" si="157"/>
        <v>#DIV/0!</v>
      </c>
      <c r="CPR55" t="e">
        <f t="shared" si="157"/>
        <v>#DIV/0!</v>
      </c>
      <c r="CPS55" t="e">
        <f t="shared" si="157"/>
        <v>#DIV/0!</v>
      </c>
      <c r="CPT55" t="e">
        <f t="shared" si="157"/>
        <v>#DIV/0!</v>
      </c>
      <c r="CPU55" t="e">
        <f t="shared" si="157"/>
        <v>#DIV/0!</v>
      </c>
      <c r="CPV55" t="e">
        <f t="shared" si="157"/>
        <v>#DIV/0!</v>
      </c>
      <c r="CPW55" t="e">
        <f t="shared" si="157"/>
        <v>#DIV/0!</v>
      </c>
      <c r="CPX55" t="e">
        <f t="shared" si="157"/>
        <v>#DIV/0!</v>
      </c>
      <c r="CPY55" t="e">
        <f t="shared" si="157"/>
        <v>#DIV/0!</v>
      </c>
      <c r="CPZ55" t="e">
        <f t="shared" si="157"/>
        <v>#DIV/0!</v>
      </c>
      <c r="CQA55" t="e">
        <f t="shared" si="157"/>
        <v>#DIV/0!</v>
      </c>
      <c r="CQB55" t="e">
        <f t="shared" si="157"/>
        <v>#DIV/0!</v>
      </c>
      <c r="CQC55" t="e">
        <f t="shared" si="157"/>
        <v>#DIV/0!</v>
      </c>
      <c r="CQD55" t="e">
        <f t="shared" si="157"/>
        <v>#DIV/0!</v>
      </c>
      <c r="CQE55" t="e">
        <f t="shared" si="157"/>
        <v>#DIV/0!</v>
      </c>
      <c r="CQF55" t="e">
        <f t="shared" si="157"/>
        <v>#DIV/0!</v>
      </c>
      <c r="CQG55" t="e">
        <f t="shared" si="157"/>
        <v>#DIV/0!</v>
      </c>
      <c r="CQH55" t="e">
        <f t="shared" si="157"/>
        <v>#DIV/0!</v>
      </c>
      <c r="CQI55" t="e">
        <f t="shared" si="157"/>
        <v>#DIV/0!</v>
      </c>
      <c r="CQJ55" t="e">
        <f t="shared" si="157"/>
        <v>#DIV/0!</v>
      </c>
      <c r="CQK55" t="e">
        <f t="shared" si="157"/>
        <v>#DIV/0!</v>
      </c>
      <c r="CQL55" t="e">
        <f t="shared" si="157"/>
        <v>#DIV/0!</v>
      </c>
      <c r="CQM55" t="e">
        <f t="shared" si="157"/>
        <v>#DIV/0!</v>
      </c>
      <c r="CQN55" t="e">
        <f t="shared" si="157"/>
        <v>#DIV/0!</v>
      </c>
      <c r="CQO55" t="e">
        <f t="shared" si="157"/>
        <v>#DIV/0!</v>
      </c>
      <c r="CQP55" t="e">
        <f t="shared" si="157"/>
        <v>#DIV/0!</v>
      </c>
      <c r="CQQ55" t="e">
        <f t="shared" si="157"/>
        <v>#DIV/0!</v>
      </c>
      <c r="CQR55" t="e">
        <f t="shared" si="157"/>
        <v>#DIV/0!</v>
      </c>
      <c r="CQS55" t="e">
        <f t="shared" si="157"/>
        <v>#DIV/0!</v>
      </c>
      <c r="CQT55" t="e">
        <f t="shared" si="157"/>
        <v>#DIV/0!</v>
      </c>
      <c r="CQU55" t="e">
        <f t="shared" si="157"/>
        <v>#DIV/0!</v>
      </c>
      <c r="CQV55" t="e">
        <f t="shared" si="157"/>
        <v>#DIV/0!</v>
      </c>
      <c r="CQW55" t="e">
        <f t="shared" si="157"/>
        <v>#DIV/0!</v>
      </c>
      <c r="CQX55" t="e">
        <f t="shared" si="157"/>
        <v>#DIV/0!</v>
      </c>
      <c r="CQY55" t="e">
        <f t="shared" si="157"/>
        <v>#DIV/0!</v>
      </c>
      <c r="CQZ55" t="e">
        <f t="shared" si="157"/>
        <v>#DIV/0!</v>
      </c>
      <c r="CRA55" t="e">
        <f t="shared" si="157"/>
        <v>#DIV/0!</v>
      </c>
      <c r="CRB55" t="e">
        <f t="shared" ref="CRB55:CTM55" si="158">CRB54/CRB67</f>
        <v>#DIV/0!</v>
      </c>
      <c r="CRC55" t="e">
        <f t="shared" si="158"/>
        <v>#DIV/0!</v>
      </c>
      <c r="CRD55" t="e">
        <f t="shared" si="158"/>
        <v>#DIV/0!</v>
      </c>
      <c r="CRE55" t="e">
        <f t="shared" si="158"/>
        <v>#DIV/0!</v>
      </c>
      <c r="CRF55" t="e">
        <f t="shared" si="158"/>
        <v>#DIV/0!</v>
      </c>
      <c r="CRG55" t="e">
        <f t="shared" si="158"/>
        <v>#DIV/0!</v>
      </c>
      <c r="CRH55" t="e">
        <f t="shared" si="158"/>
        <v>#DIV/0!</v>
      </c>
      <c r="CRI55" t="e">
        <f t="shared" si="158"/>
        <v>#DIV/0!</v>
      </c>
      <c r="CRJ55" t="e">
        <f t="shared" si="158"/>
        <v>#DIV/0!</v>
      </c>
      <c r="CRK55" t="e">
        <f t="shared" si="158"/>
        <v>#DIV/0!</v>
      </c>
      <c r="CRL55" t="e">
        <f t="shared" si="158"/>
        <v>#DIV/0!</v>
      </c>
      <c r="CRM55" t="e">
        <f t="shared" si="158"/>
        <v>#DIV/0!</v>
      </c>
      <c r="CRN55" t="e">
        <f t="shared" si="158"/>
        <v>#DIV/0!</v>
      </c>
      <c r="CRO55" t="e">
        <f t="shared" si="158"/>
        <v>#DIV/0!</v>
      </c>
      <c r="CRP55" t="e">
        <f t="shared" si="158"/>
        <v>#DIV/0!</v>
      </c>
      <c r="CRQ55" t="e">
        <f t="shared" si="158"/>
        <v>#DIV/0!</v>
      </c>
      <c r="CRR55" t="e">
        <f t="shared" si="158"/>
        <v>#DIV/0!</v>
      </c>
      <c r="CRS55" t="e">
        <f t="shared" si="158"/>
        <v>#DIV/0!</v>
      </c>
      <c r="CRT55" t="e">
        <f t="shared" si="158"/>
        <v>#DIV/0!</v>
      </c>
      <c r="CRU55" t="e">
        <f t="shared" si="158"/>
        <v>#DIV/0!</v>
      </c>
      <c r="CRV55" t="e">
        <f t="shared" si="158"/>
        <v>#DIV/0!</v>
      </c>
      <c r="CRW55" t="e">
        <f t="shared" si="158"/>
        <v>#DIV/0!</v>
      </c>
      <c r="CRX55" t="e">
        <f t="shared" si="158"/>
        <v>#DIV/0!</v>
      </c>
      <c r="CRY55" t="e">
        <f t="shared" si="158"/>
        <v>#DIV/0!</v>
      </c>
      <c r="CRZ55" t="e">
        <f t="shared" si="158"/>
        <v>#DIV/0!</v>
      </c>
      <c r="CSA55" t="e">
        <f t="shared" si="158"/>
        <v>#DIV/0!</v>
      </c>
      <c r="CSB55" t="e">
        <f t="shared" si="158"/>
        <v>#DIV/0!</v>
      </c>
      <c r="CSC55" t="e">
        <f t="shared" si="158"/>
        <v>#DIV/0!</v>
      </c>
      <c r="CSD55" t="e">
        <f t="shared" si="158"/>
        <v>#DIV/0!</v>
      </c>
      <c r="CSE55" t="e">
        <f t="shared" si="158"/>
        <v>#DIV/0!</v>
      </c>
      <c r="CSF55" t="e">
        <f t="shared" si="158"/>
        <v>#DIV/0!</v>
      </c>
      <c r="CSG55" t="e">
        <f t="shared" si="158"/>
        <v>#DIV/0!</v>
      </c>
      <c r="CSH55" t="e">
        <f t="shared" si="158"/>
        <v>#DIV/0!</v>
      </c>
      <c r="CSI55" t="e">
        <f t="shared" si="158"/>
        <v>#DIV/0!</v>
      </c>
      <c r="CSJ55" t="e">
        <f t="shared" si="158"/>
        <v>#DIV/0!</v>
      </c>
      <c r="CSK55" t="e">
        <f t="shared" si="158"/>
        <v>#DIV/0!</v>
      </c>
      <c r="CSL55" t="e">
        <f t="shared" si="158"/>
        <v>#DIV/0!</v>
      </c>
      <c r="CSM55" t="e">
        <f t="shared" si="158"/>
        <v>#DIV/0!</v>
      </c>
      <c r="CSN55" t="e">
        <f t="shared" si="158"/>
        <v>#DIV/0!</v>
      </c>
      <c r="CSO55" t="e">
        <f t="shared" si="158"/>
        <v>#DIV/0!</v>
      </c>
      <c r="CSP55" t="e">
        <f t="shared" si="158"/>
        <v>#DIV/0!</v>
      </c>
      <c r="CSQ55" t="e">
        <f t="shared" si="158"/>
        <v>#DIV/0!</v>
      </c>
      <c r="CSR55" t="e">
        <f t="shared" si="158"/>
        <v>#DIV/0!</v>
      </c>
      <c r="CSS55" t="e">
        <f t="shared" si="158"/>
        <v>#DIV/0!</v>
      </c>
      <c r="CST55" t="e">
        <f t="shared" si="158"/>
        <v>#DIV/0!</v>
      </c>
      <c r="CSU55" t="e">
        <f t="shared" si="158"/>
        <v>#DIV/0!</v>
      </c>
      <c r="CSV55" t="e">
        <f t="shared" si="158"/>
        <v>#DIV/0!</v>
      </c>
      <c r="CSW55" t="e">
        <f t="shared" si="158"/>
        <v>#DIV/0!</v>
      </c>
      <c r="CSX55" t="e">
        <f t="shared" si="158"/>
        <v>#DIV/0!</v>
      </c>
      <c r="CSY55" t="e">
        <f t="shared" si="158"/>
        <v>#DIV/0!</v>
      </c>
      <c r="CSZ55" t="e">
        <f t="shared" si="158"/>
        <v>#DIV/0!</v>
      </c>
      <c r="CTA55" t="e">
        <f t="shared" si="158"/>
        <v>#DIV/0!</v>
      </c>
      <c r="CTB55" t="e">
        <f t="shared" si="158"/>
        <v>#DIV/0!</v>
      </c>
      <c r="CTC55" t="e">
        <f t="shared" si="158"/>
        <v>#DIV/0!</v>
      </c>
      <c r="CTD55" t="e">
        <f t="shared" si="158"/>
        <v>#DIV/0!</v>
      </c>
      <c r="CTE55" t="e">
        <f t="shared" si="158"/>
        <v>#DIV/0!</v>
      </c>
      <c r="CTF55" t="e">
        <f t="shared" si="158"/>
        <v>#DIV/0!</v>
      </c>
      <c r="CTG55" t="e">
        <f t="shared" si="158"/>
        <v>#DIV/0!</v>
      </c>
      <c r="CTH55" t="e">
        <f t="shared" si="158"/>
        <v>#DIV/0!</v>
      </c>
      <c r="CTI55" t="e">
        <f t="shared" si="158"/>
        <v>#DIV/0!</v>
      </c>
      <c r="CTJ55" t="e">
        <f t="shared" si="158"/>
        <v>#DIV/0!</v>
      </c>
      <c r="CTK55" t="e">
        <f t="shared" si="158"/>
        <v>#DIV/0!</v>
      </c>
      <c r="CTL55" t="e">
        <f t="shared" si="158"/>
        <v>#DIV/0!</v>
      </c>
      <c r="CTM55" t="e">
        <f t="shared" si="158"/>
        <v>#DIV/0!</v>
      </c>
      <c r="CTN55" t="e">
        <f t="shared" ref="CTN55:CVY55" si="159">CTN54/CTN67</f>
        <v>#DIV/0!</v>
      </c>
      <c r="CTO55" t="e">
        <f t="shared" si="159"/>
        <v>#DIV/0!</v>
      </c>
      <c r="CTP55" t="e">
        <f t="shared" si="159"/>
        <v>#DIV/0!</v>
      </c>
      <c r="CTQ55" t="e">
        <f t="shared" si="159"/>
        <v>#DIV/0!</v>
      </c>
      <c r="CTR55" t="e">
        <f t="shared" si="159"/>
        <v>#DIV/0!</v>
      </c>
      <c r="CTS55" t="e">
        <f t="shared" si="159"/>
        <v>#DIV/0!</v>
      </c>
      <c r="CTT55" t="e">
        <f t="shared" si="159"/>
        <v>#DIV/0!</v>
      </c>
      <c r="CTU55" t="e">
        <f t="shared" si="159"/>
        <v>#DIV/0!</v>
      </c>
      <c r="CTV55" t="e">
        <f t="shared" si="159"/>
        <v>#DIV/0!</v>
      </c>
      <c r="CTW55" t="e">
        <f t="shared" si="159"/>
        <v>#DIV/0!</v>
      </c>
      <c r="CTX55" t="e">
        <f t="shared" si="159"/>
        <v>#DIV/0!</v>
      </c>
      <c r="CTY55" t="e">
        <f t="shared" si="159"/>
        <v>#DIV/0!</v>
      </c>
      <c r="CTZ55" t="e">
        <f t="shared" si="159"/>
        <v>#DIV/0!</v>
      </c>
      <c r="CUA55" t="e">
        <f t="shared" si="159"/>
        <v>#DIV/0!</v>
      </c>
      <c r="CUB55" t="e">
        <f t="shared" si="159"/>
        <v>#DIV/0!</v>
      </c>
      <c r="CUC55" t="e">
        <f t="shared" si="159"/>
        <v>#DIV/0!</v>
      </c>
      <c r="CUD55" t="e">
        <f t="shared" si="159"/>
        <v>#DIV/0!</v>
      </c>
      <c r="CUE55" t="e">
        <f t="shared" si="159"/>
        <v>#DIV/0!</v>
      </c>
      <c r="CUF55" t="e">
        <f t="shared" si="159"/>
        <v>#DIV/0!</v>
      </c>
      <c r="CUG55" t="e">
        <f t="shared" si="159"/>
        <v>#DIV/0!</v>
      </c>
      <c r="CUH55" t="e">
        <f t="shared" si="159"/>
        <v>#DIV/0!</v>
      </c>
      <c r="CUI55" t="e">
        <f t="shared" si="159"/>
        <v>#DIV/0!</v>
      </c>
      <c r="CUJ55" t="e">
        <f t="shared" si="159"/>
        <v>#DIV/0!</v>
      </c>
      <c r="CUK55" t="e">
        <f t="shared" si="159"/>
        <v>#DIV/0!</v>
      </c>
      <c r="CUL55" t="e">
        <f t="shared" si="159"/>
        <v>#DIV/0!</v>
      </c>
      <c r="CUM55" t="e">
        <f t="shared" si="159"/>
        <v>#DIV/0!</v>
      </c>
      <c r="CUN55" t="e">
        <f t="shared" si="159"/>
        <v>#DIV/0!</v>
      </c>
      <c r="CUO55" t="e">
        <f t="shared" si="159"/>
        <v>#DIV/0!</v>
      </c>
      <c r="CUP55" t="e">
        <f t="shared" si="159"/>
        <v>#DIV/0!</v>
      </c>
      <c r="CUQ55" t="e">
        <f t="shared" si="159"/>
        <v>#DIV/0!</v>
      </c>
      <c r="CUR55" t="e">
        <f t="shared" si="159"/>
        <v>#DIV/0!</v>
      </c>
      <c r="CUS55" t="e">
        <f t="shared" si="159"/>
        <v>#DIV/0!</v>
      </c>
      <c r="CUT55" t="e">
        <f t="shared" si="159"/>
        <v>#DIV/0!</v>
      </c>
      <c r="CUU55" t="e">
        <f t="shared" si="159"/>
        <v>#DIV/0!</v>
      </c>
      <c r="CUV55" t="e">
        <f t="shared" si="159"/>
        <v>#DIV/0!</v>
      </c>
      <c r="CUW55" t="e">
        <f t="shared" si="159"/>
        <v>#DIV/0!</v>
      </c>
      <c r="CUX55" t="e">
        <f t="shared" si="159"/>
        <v>#DIV/0!</v>
      </c>
      <c r="CUY55" t="e">
        <f t="shared" si="159"/>
        <v>#DIV/0!</v>
      </c>
      <c r="CUZ55" t="e">
        <f t="shared" si="159"/>
        <v>#DIV/0!</v>
      </c>
      <c r="CVA55" t="e">
        <f t="shared" si="159"/>
        <v>#DIV/0!</v>
      </c>
      <c r="CVB55" t="e">
        <f t="shared" si="159"/>
        <v>#DIV/0!</v>
      </c>
      <c r="CVC55" t="e">
        <f t="shared" si="159"/>
        <v>#DIV/0!</v>
      </c>
      <c r="CVD55" t="e">
        <f t="shared" si="159"/>
        <v>#DIV/0!</v>
      </c>
      <c r="CVE55" t="e">
        <f t="shared" si="159"/>
        <v>#DIV/0!</v>
      </c>
      <c r="CVF55" t="e">
        <f t="shared" si="159"/>
        <v>#DIV/0!</v>
      </c>
      <c r="CVG55" t="e">
        <f t="shared" si="159"/>
        <v>#DIV/0!</v>
      </c>
      <c r="CVH55" t="e">
        <f t="shared" si="159"/>
        <v>#DIV/0!</v>
      </c>
      <c r="CVI55" t="e">
        <f t="shared" si="159"/>
        <v>#DIV/0!</v>
      </c>
      <c r="CVJ55" t="e">
        <f t="shared" si="159"/>
        <v>#DIV/0!</v>
      </c>
      <c r="CVK55" t="e">
        <f t="shared" si="159"/>
        <v>#DIV/0!</v>
      </c>
      <c r="CVL55" t="e">
        <f t="shared" si="159"/>
        <v>#DIV/0!</v>
      </c>
      <c r="CVM55" t="e">
        <f t="shared" si="159"/>
        <v>#DIV/0!</v>
      </c>
      <c r="CVN55" t="e">
        <f t="shared" si="159"/>
        <v>#DIV/0!</v>
      </c>
      <c r="CVO55" t="e">
        <f t="shared" si="159"/>
        <v>#DIV/0!</v>
      </c>
      <c r="CVP55" t="e">
        <f t="shared" si="159"/>
        <v>#DIV/0!</v>
      </c>
      <c r="CVQ55" t="e">
        <f t="shared" si="159"/>
        <v>#DIV/0!</v>
      </c>
      <c r="CVR55" t="e">
        <f t="shared" si="159"/>
        <v>#DIV/0!</v>
      </c>
      <c r="CVS55" t="e">
        <f t="shared" si="159"/>
        <v>#DIV/0!</v>
      </c>
      <c r="CVT55" t="e">
        <f t="shared" si="159"/>
        <v>#DIV/0!</v>
      </c>
      <c r="CVU55" t="e">
        <f t="shared" si="159"/>
        <v>#DIV/0!</v>
      </c>
      <c r="CVV55" t="e">
        <f t="shared" si="159"/>
        <v>#DIV/0!</v>
      </c>
      <c r="CVW55" t="e">
        <f t="shared" si="159"/>
        <v>#DIV/0!</v>
      </c>
      <c r="CVX55" t="e">
        <f t="shared" si="159"/>
        <v>#DIV/0!</v>
      </c>
      <c r="CVY55" t="e">
        <f t="shared" si="159"/>
        <v>#DIV/0!</v>
      </c>
      <c r="CVZ55" t="e">
        <f t="shared" ref="CVZ55:CYK55" si="160">CVZ54/CVZ67</f>
        <v>#DIV/0!</v>
      </c>
      <c r="CWA55" t="e">
        <f t="shared" si="160"/>
        <v>#DIV/0!</v>
      </c>
      <c r="CWB55" t="e">
        <f t="shared" si="160"/>
        <v>#DIV/0!</v>
      </c>
      <c r="CWC55" t="e">
        <f t="shared" si="160"/>
        <v>#DIV/0!</v>
      </c>
      <c r="CWD55" t="e">
        <f t="shared" si="160"/>
        <v>#DIV/0!</v>
      </c>
      <c r="CWE55" t="e">
        <f t="shared" si="160"/>
        <v>#DIV/0!</v>
      </c>
      <c r="CWF55" t="e">
        <f t="shared" si="160"/>
        <v>#DIV/0!</v>
      </c>
      <c r="CWG55" t="e">
        <f t="shared" si="160"/>
        <v>#DIV/0!</v>
      </c>
      <c r="CWH55" t="e">
        <f t="shared" si="160"/>
        <v>#DIV/0!</v>
      </c>
      <c r="CWI55" t="e">
        <f t="shared" si="160"/>
        <v>#DIV/0!</v>
      </c>
      <c r="CWJ55" t="e">
        <f t="shared" si="160"/>
        <v>#DIV/0!</v>
      </c>
      <c r="CWK55" t="e">
        <f t="shared" si="160"/>
        <v>#DIV/0!</v>
      </c>
      <c r="CWL55" t="e">
        <f t="shared" si="160"/>
        <v>#DIV/0!</v>
      </c>
      <c r="CWM55" t="e">
        <f t="shared" si="160"/>
        <v>#DIV/0!</v>
      </c>
      <c r="CWN55" t="e">
        <f t="shared" si="160"/>
        <v>#DIV/0!</v>
      </c>
      <c r="CWO55" t="e">
        <f t="shared" si="160"/>
        <v>#DIV/0!</v>
      </c>
      <c r="CWP55" t="e">
        <f t="shared" si="160"/>
        <v>#DIV/0!</v>
      </c>
      <c r="CWQ55" t="e">
        <f t="shared" si="160"/>
        <v>#DIV/0!</v>
      </c>
      <c r="CWR55" t="e">
        <f t="shared" si="160"/>
        <v>#DIV/0!</v>
      </c>
      <c r="CWS55" t="e">
        <f t="shared" si="160"/>
        <v>#DIV/0!</v>
      </c>
      <c r="CWT55" t="e">
        <f t="shared" si="160"/>
        <v>#DIV/0!</v>
      </c>
      <c r="CWU55" t="e">
        <f t="shared" si="160"/>
        <v>#DIV/0!</v>
      </c>
      <c r="CWV55" t="e">
        <f t="shared" si="160"/>
        <v>#DIV/0!</v>
      </c>
      <c r="CWW55" t="e">
        <f t="shared" si="160"/>
        <v>#DIV/0!</v>
      </c>
      <c r="CWX55" t="e">
        <f t="shared" si="160"/>
        <v>#DIV/0!</v>
      </c>
      <c r="CWY55" t="e">
        <f t="shared" si="160"/>
        <v>#DIV/0!</v>
      </c>
      <c r="CWZ55" t="e">
        <f t="shared" si="160"/>
        <v>#DIV/0!</v>
      </c>
      <c r="CXA55" t="e">
        <f t="shared" si="160"/>
        <v>#DIV/0!</v>
      </c>
      <c r="CXB55" t="e">
        <f t="shared" si="160"/>
        <v>#DIV/0!</v>
      </c>
      <c r="CXC55" t="e">
        <f t="shared" si="160"/>
        <v>#DIV/0!</v>
      </c>
      <c r="CXD55" t="e">
        <f t="shared" si="160"/>
        <v>#DIV/0!</v>
      </c>
      <c r="CXE55" t="e">
        <f t="shared" si="160"/>
        <v>#DIV/0!</v>
      </c>
      <c r="CXF55" t="e">
        <f t="shared" si="160"/>
        <v>#DIV/0!</v>
      </c>
      <c r="CXG55" t="e">
        <f t="shared" si="160"/>
        <v>#DIV/0!</v>
      </c>
      <c r="CXH55" t="e">
        <f t="shared" si="160"/>
        <v>#DIV/0!</v>
      </c>
      <c r="CXI55" t="e">
        <f t="shared" si="160"/>
        <v>#DIV/0!</v>
      </c>
      <c r="CXJ55" t="e">
        <f t="shared" si="160"/>
        <v>#DIV/0!</v>
      </c>
      <c r="CXK55" t="e">
        <f t="shared" si="160"/>
        <v>#DIV/0!</v>
      </c>
      <c r="CXL55" t="e">
        <f t="shared" si="160"/>
        <v>#DIV/0!</v>
      </c>
      <c r="CXM55" t="e">
        <f t="shared" si="160"/>
        <v>#DIV/0!</v>
      </c>
      <c r="CXN55" t="e">
        <f t="shared" si="160"/>
        <v>#DIV/0!</v>
      </c>
      <c r="CXO55" t="e">
        <f t="shared" si="160"/>
        <v>#DIV/0!</v>
      </c>
      <c r="CXP55" t="e">
        <f t="shared" si="160"/>
        <v>#DIV/0!</v>
      </c>
      <c r="CXQ55" t="e">
        <f t="shared" si="160"/>
        <v>#DIV/0!</v>
      </c>
      <c r="CXR55" t="e">
        <f t="shared" si="160"/>
        <v>#DIV/0!</v>
      </c>
      <c r="CXS55" t="e">
        <f t="shared" si="160"/>
        <v>#DIV/0!</v>
      </c>
      <c r="CXT55" t="e">
        <f t="shared" si="160"/>
        <v>#DIV/0!</v>
      </c>
      <c r="CXU55" t="e">
        <f t="shared" si="160"/>
        <v>#DIV/0!</v>
      </c>
      <c r="CXV55" t="e">
        <f t="shared" si="160"/>
        <v>#DIV/0!</v>
      </c>
      <c r="CXW55" t="e">
        <f t="shared" si="160"/>
        <v>#DIV/0!</v>
      </c>
      <c r="CXX55" t="e">
        <f t="shared" si="160"/>
        <v>#DIV/0!</v>
      </c>
      <c r="CXY55" t="e">
        <f t="shared" si="160"/>
        <v>#DIV/0!</v>
      </c>
      <c r="CXZ55" t="e">
        <f t="shared" si="160"/>
        <v>#DIV/0!</v>
      </c>
      <c r="CYA55" t="e">
        <f t="shared" si="160"/>
        <v>#DIV/0!</v>
      </c>
      <c r="CYB55" t="e">
        <f t="shared" si="160"/>
        <v>#DIV/0!</v>
      </c>
      <c r="CYC55" t="e">
        <f t="shared" si="160"/>
        <v>#DIV/0!</v>
      </c>
      <c r="CYD55" t="e">
        <f t="shared" si="160"/>
        <v>#DIV/0!</v>
      </c>
      <c r="CYE55" t="e">
        <f t="shared" si="160"/>
        <v>#DIV/0!</v>
      </c>
      <c r="CYF55" t="e">
        <f t="shared" si="160"/>
        <v>#DIV/0!</v>
      </c>
      <c r="CYG55" t="e">
        <f t="shared" si="160"/>
        <v>#DIV/0!</v>
      </c>
      <c r="CYH55" t="e">
        <f t="shared" si="160"/>
        <v>#DIV/0!</v>
      </c>
      <c r="CYI55" t="e">
        <f t="shared" si="160"/>
        <v>#DIV/0!</v>
      </c>
      <c r="CYJ55" t="e">
        <f t="shared" si="160"/>
        <v>#DIV/0!</v>
      </c>
      <c r="CYK55" t="e">
        <f t="shared" si="160"/>
        <v>#DIV/0!</v>
      </c>
      <c r="CYL55" t="e">
        <f t="shared" ref="CYL55:DAW55" si="161">CYL54/CYL67</f>
        <v>#DIV/0!</v>
      </c>
      <c r="CYM55" t="e">
        <f t="shared" si="161"/>
        <v>#DIV/0!</v>
      </c>
      <c r="CYN55" t="e">
        <f t="shared" si="161"/>
        <v>#DIV/0!</v>
      </c>
      <c r="CYO55" t="e">
        <f t="shared" si="161"/>
        <v>#DIV/0!</v>
      </c>
      <c r="CYP55" t="e">
        <f t="shared" si="161"/>
        <v>#DIV/0!</v>
      </c>
      <c r="CYQ55" t="e">
        <f t="shared" si="161"/>
        <v>#DIV/0!</v>
      </c>
      <c r="CYR55" t="e">
        <f t="shared" si="161"/>
        <v>#DIV/0!</v>
      </c>
      <c r="CYS55" t="e">
        <f t="shared" si="161"/>
        <v>#DIV/0!</v>
      </c>
      <c r="CYT55" t="e">
        <f t="shared" si="161"/>
        <v>#DIV/0!</v>
      </c>
      <c r="CYU55" t="e">
        <f t="shared" si="161"/>
        <v>#DIV/0!</v>
      </c>
      <c r="CYV55" t="e">
        <f t="shared" si="161"/>
        <v>#DIV/0!</v>
      </c>
      <c r="CYW55" t="e">
        <f t="shared" si="161"/>
        <v>#DIV/0!</v>
      </c>
      <c r="CYX55" t="e">
        <f t="shared" si="161"/>
        <v>#DIV/0!</v>
      </c>
      <c r="CYY55" t="e">
        <f t="shared" si="161"/>
        <v>#DIV/0!</v>
      </c>
      <c r="CYZ55" t="e">
        <f t="shared" si="161"/>
        <v>#DIV/0!</v>
      </c>
      <c r="CZA55" t="e">
        <f t="shared" si="161"/>
        <v>#DIV/0!</v>
      </c>
      <c r="CZB55" t="e">
        <f t="shared" si="161"/>
        <v>#DIV/0!</v>
      </c>
      <c r="CZC55" t="e">
        <f t="shared" si="161"/>
        <v>#DIV/0!</v>
      </c>
      <c r="CZD55" t="e">
        <f t="shared" si="161"/>
        <v>#DIV/0!</v>
      </c>
      <c r="CZE55" t="e">
        <f t="shared" si="161"/>
        <v>#DIV/0!</v>
      </c>
      <c r="CZF55" t="e">
        <f t="shared" si="161"/>
        <v>#DIV/0!</v>
      </c>
      <c r="CZG55" t="e">
        <f t="shared" si="161"/>
        <v>#DIV/0!</v>
      </c>
      <c r="CZH55" t="e">
        <f t="shared" si="161"/>
        <v>#DIV/0!</v>
      </c>
      <c r="CZI55" t="e">
        <f t="shared" si="161"/>
        <v>#DIV/0!</v>
      </c>
      <c r="CZJ55" t="e">
        <f t="shared" si="161"/>
        <v>#DIV/0!</v>
      </c>
      <c r="CZK55" t="e">
        <f t="shared" si="161"/>
        <v>#DIV/0!</v>
      </c>
      <c r="CZL55" t="e">
        <f t="shared" si="161"/>
        <v>#DIV/0!</v>
      </c>
      <c r="CZM55" t="e">
        <f t="shared" si="161"/>
        <v>#DIV/0!</v>
      </c>
      <c r="CZN55" t="e">
        <f t="shared" si="161"/>
        <v>#DIV/0!</v>
      </c>
      <c r="CZO55" t="e">
        <f t="shared" si="161"/>
        <v>#DIV/0!</v>
      </c>
      <c r="CZP55" t="e">
        <f t="shared" si="161"/>
        <v>#DIV/0!</v>
      </c>
      <c r="CZQ55" t="e">
        <f t="shared" si="161"/>
        <v>#DIV/0!</v>
      </c>
      <c r="CZR55" t="e">
        <f t="shared" si="161"/>
        <v>#DIV/0!</v>
      </c>
      <c r="CZS55" t="e">
        <f t="shared" si="161"/>
        <v>#DIV/0!</v>
      </c>
      <c r="CZT55" t="e">
        <f t="shared" si="161"/>
        <v>#DIV/0!</v>
      </c>
      <c r="CZU55" t="e">
        <f t="shared" si="161"/>
        <v>#DIV/0!</v>
      </c>
      <c r="CZV55" t="e">
        <f t="shared" si="161"/>
        <v>#DIV/0!</v>
      </c>
      <c r="CZW55" t="e">
        <f t="shared" si="161"/>
        <v>#DIV/0!</v>
      </c>
      <c r="CZX55" t="e">
        <f t="shared" si="161"/>
        <v>#DIV/0!</v>
      </c>
      <c r="CZY55" t="e">
        <f t="shared" si="161"/>
        <v>#DIV/0!</v>
      </c>
      <c r="CZZ55" t="e">
        <f t="shared" si="161"/>
        <v>#DIV/0!</v>
      </c>
      <c r="DAA55" t="e">
        <f t="shared" si="161"/>
        <v>#DIV/0!</v>
      </c>
      <c r="DAB55" t="e">
        <f t="shared" si="161"/>
        <v>#DIV/0!</v>
      </c>
      <c r="DAC55" t="e">
        <f t="shared" si="161"/>
        <v>#DIV/0!</v>
      </c>
      <c r="DAD55" t="e">
        <f t="shared" si="161"/>
        <v>#DIV/0!</v>
      </c>
      <c r="DAE55" t="e">
        <f t="shared" si="161"/>
        <v>#DIV/0!</v>
      </c>
      <c r="DAF55" t="e">
        <f t="shared" si="161"/>
        <v>#DIV/0!</v>
      </c>
      <c r="DAG55" t="e">
        <f t="shared" si="161"/>
        <v>#DIV/0!</v>
      </c>
      <c r="DAH55" t="e">
        <f t="shared" si="161"/>
        <v>#DIV/0!</v>
      </c>
      <c r="DAI55" t="e">
        <f t="shared" si="161"/>
        <v>#DIV/0!</v>
      </c>
      <c r="DAJ55" t="e">
        <f t="shared" si="161"/>
        <v>#DIV/0!</v>
      </c>
      <c r="DAK55" t="e">
        <f t="shared" si="161"/>
        <v>#DIV/0!</v>
      </c>
      <c r="DAL55" t="e">
        <f t="shared" si="161"/>
        <v>#DIV/0!</v>
      </c>
      <c r="DAM55" t="e">
        <f t="shared" si="161"/>
        <v>#DIV/0!</v>
      </c>
      <c r="DAN55" t="e">
        <f t="shared" si="161"/>
        <v>#DIV/0!</v>
      </c>
      <c r="DAO55" t="e">
        <f t="shared" si="161"/>
        <v>#DIV/0!</v>
      </c>
      <c r="DAP55" t="e">
        <f t="shared" si="161"/>
        <v>#DIV/0!</v>
      </c>
      <c r="DAQ55" t="e">
        <f t="shared" si="161"/>
        <v>#DIV/0!</v>
      </c>
      <c r="DAR55" t="e">
        <f t="shared" si="161"/>
        <v>#DIV/0!</v>
      </c>
      <c r="DAS55" t="e">
        <f t="shared" si="161"/>
        <v>#DIV/0!</v>
      </c>
      <c r="DAT55" t="e">
        <f t="shared" si="161"/>
        <v>#DIV/0!</v>
      </c>
      <c r="DAU55" t="e">
        <f t="shared" si="161"/>
        <v>#DIV/0!</v>
      </c>
      <c r="DAV55" t="e">
        <f t="shared" si="161"/>
        <v>#DIV/0!</v>
      </c>
      <c r="DAW55" t="e">
        <f t="shared" si="161"/>
        <v>#DIV/0!</v>
      </c>
      <c r="DAX55" t="e">
        <f t="shared" ref="DAX55:DDI55" si="162">DAX54/DAX67</f>
        <v>#DIV/0!</v>
      </c>
      <c r="DAY55" t="e">
        <f t="shared" si="162"/>
        <v>#DIV/0!</v>
      </c>
      <c r="DAZ55" t="e">
        <f t="shared" si="162"/>
        <v>#DIV/0!</v>
      </c>
      <c r="DBA55" t="e">
        <f t="shared" si="162"/>
        <v>#DIV/0!</v>
      </c>
      <c r="DBB55" t="e">
        <f t="shared" si="162"/>
        <v>#DIV/0!</v>
      </c>
      <c r="DBC55" t="e">
        <f t="shared" si="162"/>
        <v>#DIV/0!</v>
      </c>
      <c r="DBD55" t="e">
        <f t="shared" si="162"/>
        <v>#DIV/0!</v>
      </c>
      <c r="DBE55" t="e">
        <f t="shared" si="162"/>
        <v>#DIV/0!</v>
      </c>
      <c r="DBF55" t="e">
        <f t="shared" si="162"/>
        <v>#DIV/0!</v>
      </c>
      <c r="DBG55" t="e">
        <f t="shared" si="162"/>
        <v>#DIV/0!</v>
      </c>
      <c r="DBH55" t="e">
        <f t="shared" si="162"/>
        <v>#DIV/0!</v>
      </c>
      <c r="DBI55" t="e">
        <f t="shared" si="162"/>
        <v>#DIV/0!</v>
      </c>
      <c r="DBJ55" t="e">
        <f t="shared" si="162"/>
        <v>#DIV/0!</v>
      </c>
      <c r="DBK55" t="e">
        <f t="shared" si="162"/>
        <v>#DIV/0!</v>
      </c>
      <c r="DBL55" t="e">
        <f t="shared" si="162"/>
        <v>#DIV/0!</v>
      </c>
      <c r="DBM55" t="e">
        <f t="shared" si="162"/>
        <v>#DIV/0!</v>
      </c>
      <c r="DBN55" t="e">
        <f t="shared" si="162"/>
        <v>#DIV/0!</v>
      </c>
      <c r="DBO55" t="e">
        <f t="shared" si="162"/>
        <v>#DIV/0!</v>
      </c>
      <c r="DBP55" t="e">
        <f t="shared" si="162"/>
        <v>#DIV/0!</v>
      </c>
      <c r="DBQ55" t="e">
        <f t="shared" si="162"/>
        <v>#DIV/0!</v>
      </c>
      <c r="DBR55" t="e">
        <f t="shared" si="162"/>
        <v>#DIV/0!</v>
      </c>
      <c r="DBS55" t="e">
        <f t="shared" si="162"/>
        <v>#DIV/0!</v>
      </c>
      <c r="DBT55" t="e">
        <f t="shared" si="162"/>
        <v>#DIV/0!</v>
      </c>
      <c r="DBU55" t="e">
        <f t="shared" si="162"/>
        <v>#DIV/0!</v>
      </c>
      <c r="DBV55" t="e">
        <f t="shared" si="162"/>
        <v>#DIV/0!</v>
      </c>
      <c r="DBW55" t="e">
        <f t="shared" si="162"/>
        <v>#DIV/0!</v>
      </c>
      <c r="DBX55" t="e">
        <f t="shared" si="162"/>
        <v>#DIV/0!</v>
      </c>
      <c r="DBY55" t="e">
        <f t="shared" si="162"/>
        <v>#DIV/0!</v>
      </c>
      <c r="DBZ55" t="e">
        <f t="shared" si="162"/>
        <v>#DIV/0!</v>
      </c>
      <c r="DCA55" t="e">
        <f t="shared" si="162"/>
        <v>#DIV/0!</v>
      </c>
      <c r="DCB55" t="e">
        <f t="shared" si="162"/>
        <v>#DIV/0!</v>
      </c>
      <c r="DCC55" t="e">
        <f t="shared" si="162"/>
        <v>#DIV/0!</v>
      </c>
      <c r="DCD55" t="e">
        <f t="shared" si="162"/>
        <v>#DIV/0!</v>
      </c>
      <c r="DCE55" t="e">
        <f t="shared" si="162"/>
        <v>#DIV/0!</v>
      </c>
      <c r="DCF55" t="e">
        <f t="shared" si="162"/>
        <v>#DIV/0!</v>
      </c>
      <c r="DCG55" t="e">
        <f t="shared" si="162"/>
        <v>#DIV/0!</v>
      </c>
      <c r="DCH55" t="e">
        <f t="shared" si="162"/>
        <v>#DIV/0!</v>
      </c>
      <c r="DCI55" t="e">
        <f t="shared" si="162"/>
        <v>#DIV/0!</v>
      </c>
      <c r="DCJ55" t="e">
        <f t="shared" si="162"/>
        <v>#DIV/0!</v>
      </c>
      <c r="DCK55" t="e">
        <f t="shared" si="162"/>
        <v>#DIV/0!</v>
      </c>
      <c r="DCL55" t="e">
        <f t="shared" si="162"/>
        <v>#DIV/0!</v>
      </c>
      <c r="DCM55" t="e">
        <f t="shared" si="162"/>
        <v>#DIV/0!</v>
      </c>
      <c r="DCN55" t="e">
        <f t="shared" si="162"/>
        <v>#DIV/0!</v>
      </c>
      <c r="DCO55" t="e">
        <f t="shared" si="162"/>
        <v>#DIV/0!</v>
      </c>
      <c r="DCP55" t="e">
        <f t="shared" si="162"/>
        <v>#DIV/0!</v>
      </c>
      <c r="DCQ55" t="e">
        <f t="shared" si="162"/>
        <v>#DIV/0!</v>
      </c>
      <c r="DCR55" t="e">
        <f t="shared" si="162"/>
        <v>#DIV/0!</v>
      </c>
      <c r="DCS55" t="e">
        <f t="shared" si="162"/>
        <v>#DIV/0!</v>
      </c>
      <c r="DCT55" t="e">
        <f t="shared" si="162"/>
        <v>#DIV/0!</v>
      </c>
      <c r="DCU55" t="e">
        <f t="shared" si="162"/>
        <v>#DIV/0!</v>
      </c>
      <c r="DCV55" t="e">
        <f t="shared" si="162"/>
        <v>#DIV/0!</v>
      </c>
      <c r="DCW55" t="e">
        <f t="shared" si="162"/>
        <v>#DIV/0!</v>
      </c>
      <c r="DCX55" t="e">
        <f t="shared" si="162"/>
        <v>#DIV/0!</v>
      </c>
      <c r="DCY55" t="e">
        <f t="shared" si="162"/>
        <v>#DIV/0!</v>
      </c>
      <c r="DCZ55" t="e">
        <f t="shared" si="162"/>
        <v>#DIV/0!</v>
      </c>
      <c r="DDA55" t="e">
        <f t="shared" si="162"/>
        <v>#DIV/0!</v>
      </c>
      <c r="DDB55" t="e">
        <f t="shared" si="162"/>
        <v>#DIV/0!</v>
      </c>
      <c r="DDC55" t="e">
        <f t="shared" si="162"/>
        <v>#DIV/0!</v>
      </c>
      <c r="DDD55" t="e">
        <f t="shared" si="162"/>
        <v>#DIV/0!</v>
      </c>
      <c r="DDE55" t="e">
        <f t="shared" si="162"/>
        <v>#DIV/0!</v>
      </c>
      <c r="DDF55" t="e">
        <f t="shared" si="162"/>
        <v>#DIV/0!</v>
      </c>
      <c r="DDG55" t="e">
        <f t="shared" si="162"/>
        <v>#DIV/0!</v>
      </c>
      <c r="DDH55" t="e">
        <f t="shared" si="162"/>
        <v>#DIV/0!</v>
      </c>
      <c r="DDI55" t="e">
        <f t="shared" si="162"/>
        <v>#DIV/0!</v>
      </c>
      <c r="DDJ55" t="e">
        <f t="shared" ref="DDJ55:DFU55" si="163">DDJ54/DDJ67</f>
        <v>#DIV/0!</v>
      </c>
      <c r="DDK55" t="e">
        <f t="shared" si="163"/>
        <v>#DIV/0!</v>
      </c>
      <c r="DDL55" t="e">
        <f t="shared" si="163"/>
        <v>#DIV/0!</v>
      </c>
      <c r="DDM55" t="e">
        <f t="shared" si="163"/>
        <v>#DIV/0!</v>
      </c>
      <c r="DDN55" t="e">
        <f t="shared" si="163"/>
        <v>#DIV/0!</v>
      </c>
      <c r="DDO55" t="e">
        <f t="shared" si="163"/>
        <v>#DIV/0!</v>
      </c>
      <c r="DDP55" t="e">
        <f t="shared" si="163"/>
        <v>#DIV/0!</v>
      </c>
      <c r="DDQ55" t="e">
        <f t="shared" si="163"/>
        <v>#DIV/0!</v>
      </c>
      <c r="DDR55" t="e">
        <f t="shared" si="163"/>
        <v>#DIV/0!</v>
      </c>
      <c r="DDS55" t="e">
        <f t="shared" si="163"/>
        <v>#DIV/0!</v>
      </c>
      <c r="DDT55" t="e">
        <f t="shared" si="163"/>
        <v>#DIV/0!</v>
      </c>
      <c r="DDU55" t="e">
        <f t="shared" si="163"/>
        <v>#DIV/0!</v>
      </c>
      <c r="DDV55" t="e">
        <f t="shared" si="163"/>
        <v>#DIV/0!</v>
      </c>
      <c r="DDW55" t="e">
        <f t="shared" si="163"/>
        <v>#DIV/0!</v>
      </c>
      <c r="DDX55" t="e">
        <f t="shared" si="163"/>
        <v>#DIV/0!</v>
      </c>
      <c r="DDY55" t="e">
        <f t="shared" si="163"/>
        <v>#DIV/0!</v>
      </c>
      <c r="DDZ55" t="e">
        <f t="shared" si="163"/>
        <v>#DIV/0!</v>
      </c>
      <c r="DEA55" t="e">
        <f t="shared" si="163"/>
        <v>#DIV/0!</v>
      </c>
      <c r="DEB55" t="e">
        <f t="shared" si="163"/>
        <v>#DIV/0!</v>
      </c>
      <c r="DEC55" t="e">
        <f t="shared" si="163"/>
        <v>#DIV/0!</v>
      </c>
      <c r="DED55" t="e">
        <f t="shared" si="163"/>
        <v>#DIV/0!</v>
      </c>
      <c r="DEE55" t="e">
        <f t="shared" si="163"/>
        <v>#DIV/0!</v>
      </c>
      <c r="DEF55" t="e">
        <f t="shared" si="163"/>
        <v>#DIV/0!</v>
      </c>
      <c r="DEG55" t="e">
        <f t="shared" si="163"/>
        <v>#DIV/0!</v>
      </c>
      <c r="DEH55" t="e">
        <f t="shared" si="163"/>
        <v>#DIV/0!</v>
      </c>
      <c r="DEI55" t="e">
        <f t="shared" si="163"/>
        <v>#DIV/0!</v>
      </c>
      <c r="DEJ55" t="e">
        <f t="shared" si="163"/>
        <v>#DIV/0!</v>
      </c>
      <c r="DEK55" t="e">
        <f t="shared" si="163"/>
        <v>#DIV/0!</v>
      </c>
      <c r="DEL55" t="e">
        <f t="shared" si="163"/>
        <v>#DIV/0!</v>
      </c>
      <c r="DEM55" t="e">
        <f t="shared" si="163"/>
        <v>#DIV/0!</v>
      </c>
      <c r="DEN55" t="e">
        <f t="shared" si="163"/>
        <v>#DIV/0!</v>
      </c>
      <c r="DEO55" t="e">
        <f t="shared" si="163"/>
        <v>#DIV/0!</v>
      </c>
      <c r="DEP55" t="e">
        <f t="shared" si="163"/>
        <v>#DIV/0!</v>
      </c>
      <c r="DEQ55" t="e">
        <f t="shared" si="163"/>
        <v>#DIV/0!</v>
      </c>
      <c r="DER55" t="e">
        <f t="shared" si="163"/>
        <v>#DIV/0!</v>
      </c>
      <c r="DES55" t="e">
        <f t="shared" si="163"/>
        <v>#DIV/0!</v>
      </c>
      <c r="DET55" t="e">
        <f t="shared" si="163"/>
        <v>#DIV/0!</v>
      </c>
      <c r="DEU55" t="e">
        <f t="shared" si="163"/>
        <v>#DIV/0!</v>
      </c>
      <c r="DEV55" t="e">
        <f t="shared" si="163"/>
        <v>#DIV/0!</v>
      </c>
      <c r="DEW55" t="e">
        <f t="shared" si="163"/>
        <v>#DIV/0!</v>
      </c>
      <c r="DEX55" t="e">
        <f t="shared" si="163"/>
        <v>#DIV/0!</v>
      </c>
      <c r="DEY55" t="e">
        <f t="shared" si="163"/>
        <v>#DIV/0!</v>
      </c>
      <c r="DEZ55" t="e">
        <f t="shared" si="163"/>
        <v>#DIV/0!</v>
      </c>
      <c r="DFA55" t="e">
        <f t="shared" si="163"/>
        <v>#DIV/0!</v>
      </c>
      <c r="DFB55" t="e">
        <f t="shared" si="163"/>
        <v>#DIV/0!</v>
      </c>
      <c r="DFC55" t="e">
        <f t="shared" si="163"/>
        <v>#DIV/0!</v>
      </c>
      <c r="DFD55" t="e">
        <f t="shared" si="163"/>
        <v>#DIV/0!</v>
      </c>
      <c r="DFE55" t="e">
        <f t="shared" si="163"/>
        <v>#DIV/0!</v>
      </c>
      <c r="DFF55" t="e">
        <f t="shared" si="163"/>
        <v>#DIV/0!</v>
      </c>
      <c r="DFG55" t="e">
        <f t="shared" si="163"/>
        <v>#DIV/0!</v>
      </c>
      <c r="DFH55" t="e">
        <f t="shared" si="163"/>
        <v>#DIV/0!</v>
      </c>
      <c r="DFI55" t="e">
        <f t="shared" si="163"/>
        <v>#DIV/0!</v>
      </c>
      <c r="DFJ55" t="e">
        <f t="shared" si="163"/>
        <v>#DIV/0!</v>
      </c>
      <c r="DFK55" t="e">
        <f t="shared" si="163"/>
        <v>#DIV/0!</v>
      </c>
      <c r="DFL55" t="e">
        <f t="shared" si="163"/>
        <v>#DIV/0!</v>
      </c>
      <c r="DFM55" t="e">
        <f t="shared" si="163"/>
        <v>#DIV/0!</v>
      </c>
      <c r="DFN55" t="e">
        <f t="shared" si="163"/>
        <v>#DIV/0!</v>
      </c>
      <c r="DFO55" t="e">
        <f t="shared" si="163"/>
        <v>#DIV/0!</v>
      </c>
      <c r="DFP55" t="e">
        <f t="shared" si="163"/>
        <v>#DIV/0!</v>
      </c>
      <c r="DFQ55" t="e">
        <f t="shared" si="163"/>
        <v>#DIV/0!</v>
      </c>
      <c r="DFR55" t="e">
        <f t="shared" si="163"/>
        <v>#DIV/0!</v>
      </c>
      <c r="DFS55" t="e">
        <f t="shared" si="163"/>
        <v>#DIV/0!</v>
      </c>
      <c r="DFT55" t="e">
        <f t="shared" si="163"/>
        <v>#DIV/0!</v>
      </c>
      <c r="DFU55" t="e">
        <f t="shared" si="163"/>
        <v>#DIV/0!</v>
      </c>
      <c r="DFV55" t="e">
        <f t="shared" ref="DFV55:DIG55" si="164">DFV54/DFV67</f>
        <v>#DIV/0!</v>
      </c>
      <c r="DFW55" t="e">
        <f t="shared" si="164"/>
        <v>#DIV/0!</v>
      </c>
      <c r="DFX55" t="e">
        <f t="shared" si="164"/>
        <v>#DIV/0!</v>
      </c>
      <c r="DFY55" t="e">
        <f t="shared" si="164"/>
        <v>#DIV/0!</v>
      </c>
      <c r="DFZ55" t="e">
        <f t="shared" si="164"/>
        <v>#DIV/0!</v>
      </c>
      <c r="DGA55" t="e">
        <f t="shared" si="164"/>
        <v>#DIV/0!</v>
      </c>
      <c r="DGB55" t="e">
        <f t="shared" si="164"/>
        <v>#DIV/0!</v>
      </c>
      <c r="DGC55" t="e">
        <f t="shared" si="164"/>
        <v>#DIV/0!</v>
      </c>
      <c r="DGD55" t="e">
        <f t="shared" si="164"/>
        <v>#DIV/0!</v>
      </c>
      <c r="DGE55" t="e">
        <f t="shared" si="164"/>
        <v>#DIV/0!</v>
      </c>
      <c r="DGF55" t="e">
        <f t="shared" si="164"/>
        <v>#DIV/0!</v>
      </c>
      <c r="DGG55" t="e">
        <f t="shared" si="164"/>
        <v>#DIV/0!</v>
      </c>
      <c r="DGH55" t="e">
        <f t="shared" si="164"/>
        <v>#DIV/0!</v>
      </c>
      <c r="DGI55" t="e">
        <f t="shared" si="164"/>
        <v>#DIV/0!</v>
      </c>
      <c r="DGJ55" t="e">
        <f t="shared" si="164"/>
        <v>#DIV/0!</v>
      </c>
      <c r="DGK55" t="e">
        <f t="shared" si="164"/>
        <v>#DIV/0!</v>
      </c>
      <c r="DGL55" t="e">
        <f t="shared" si="164"/>
        <v>#DIV/0!</v>
      </c>
      <c r="DGM55" t="e">
        <f t="shared" si="164"/>
        <v>#DIV/0!</v>
      </c>
      <c r="DGN55" t="e">
        <f t="shared" si="164"/>
        <v>#DIV/0!</v>
      </c>
      <c r="DGO55" t="e">
        <f t="shared" si="164"/>
        <v>#DIV/0!</v>
      </c>
      <c r="DGP55" t="e">
        <f t="shared" si="164"/>
        <v>#DIV/0!</v>
      </c>
      <c r="DGQ55" t="e">
        <f t="shared" si="164"/>
        <v>#DIV/0!</v>
      </c>
      <c r="DGR55" t="e">
        <f t="shared" si="164"/>
        <v>#DIV/0!</v>
      </c>
      <c r="DGS55" t="e">
        <f t="shared" si="164"/>
        <v>#DIV/0!</v>
      </c>
      <c r="DGT55" t="e">
        <f t="shared" si="164"/>
        <v>#DIV/0!</v>
      </c>
      <c r="DGU55" t="e">
        <f t="shared" si="164"/>
        <v>#DIV/0!</v>
      </c>
      <c r="DGV55" t="e">
        <f t="shared" si="164"/>
        <v>#DIV/0!</v>
      </c>
      <c r="DGW55" t="e">
        <f t="shared" si="164"/>
        <v>#DIV/0!</v>
      </c>
      <c r="DGX55" t="e">
        <f t="shared" si="164"/>
        <v>#DIV/0!</v>
      </c>
      <c r="DGY55" t="e">
        <f t="shared" si="164"/>
        <v>#DIV/0!</v>
      </c>
      <c r="DGZ55" t="e">
        <f t="shared" si="164"/>
        <v>#DIV/0!</v>
      </c>
      <c r="DHA55" t="e">
        <f t="shared" si="164"/>
        <v>#DIV/0!</v>
      </c>
      <c r="DHB55" t="e">
        <f t="shared" si="164"/>
        <v>#DIV/0!</v>
      </c>
      <c r="DHC55" t="e">
        <f t="shared" si="164"/>
        <v>#DIV/0!</v>
      </c>
      <c r="DHD55" t="e">
        <f t="shared" si="164"/>
        <v>#DIV/0!</v>
      </c>
      <c r="DHE55" t="e">
        <f t="shared" si="164"/>
        <v>#DIV/0!</v>
      </c>
      <c r="DHF55" t="e">
        <f t="shared" si="164"/>
        <v>#DIV/0!</v>
      </c>
      <c r="DHG55" t="e">
        <f t="shared" si="164"/>
        <v>#DIV/0!</v>
      </c>
      <c r="DHH55" t="e">
        <f t="shared" si="164"/>
        <v>#DIV/0!</v>
      </c>
      <c r="DHI55" t="e">
        <f t="shared" si="164"/>
        <v>#DIV/0!</v>
      </c>
      <c r="DHJ55" t="e">
        <f t="shared" si="164"/>
        <v>#DIV/0!</v>
      </c>
      <c r="DHK55" t="e">
        <f t="shared" si="164"/>
        <v>#DIV/0!</v>
      </c>
      <c r="DHL55" t="e">
        <f t="shared" si="164"/>
        <v>#DIV/0!</v>
      </c>
      <c r="DHM55" t="e">
        <f t="shared" si="164"/>
        <v>#DIV/0!</v>
      </c>
      <c r="DHN55" t="e">
        <f t="shared" si="164"/>
        <v>#DIV/0!</v>
      </c>
      <c r="DHO55" t="e">
        <f t="shared" si="164"/>
        <v>#DIV/0!</v>
      </c>
      <c r="DHP55" t="e">
        <f t="shared" si="164"/>
        <v>#DIV/0!</v>
      </c>
      <c r="DHQ55" t="e">
        <f t="shared" si="164"/>
        <v>#DIV/0!</v>
      </c>
      <c r="DHR55" t="e">
        <f t="shared" si="164"/>
        <v>#DIV/0!</v>
      </c>
      <c r="DHS55" t="e">
        <f t="shared" si="164"/>
        <v>#DIV/0!</v>
      </c>
      <c r="DHT55" t="e">
        <f t="shared" si="164"/>
        <v>#DIV/0!</v>
      </c>
      <c r="DHU55" t="e">
        <f t="shared" si="164"/>
        <v>#DIV/0!</v>
      </c>
      <c r="DHV55" t="e">
        <f t="shared" si="164"/>
        <v>#DIV/0!</v>
      </c>
      <c r="DHW55" t="e">
        <f t="shared" si="164"/>
        <v>#DIV/0!</v>
      </c>
      <c r="DHX55" t="e">
        <f t="shared" si="164"/>
        <v>#DIV/0!</v>
      </c>
      <c r="DHY55" t="e">
        <f t="shared" si="164"/>
        <v>#DIV/0!</v>
      </c>
      <c r="DHZ55" t="e">
        <f t="shared" si="164"/>
        <v>#DIV/0!</v>
      </c>
      <c r="DIA55" t="e">
        <f t="shared" si="164"/>
        <v>#DIV/0!</v>
      </c>
      <c r="DIB55" t="e">
        <f t="shared" si="164"/>
        <v>#DIV/0!</v>
      </c>
      <c r="DIC55" t="e">
        <f t="shared" si="164"/>
        <v>#DIV/0!</v>
      </c>
      <c r="DID55" t="e">
        <f t="shared" si="164"/>
        <v>#DIV/0!</v>
      </c>
      <c r="DIE55" t="e">
        <f t="shared" si="164"/>
        <v>#DIV/0!</v>
      </c>
      <c r="DIF55" t="e">
        <f t="shared" si="164"/>
        <v>#DIV/0!</v>
      </c>
      <c r="DIG55" t="e">
        <f t="shared" si="164"/>
        <v>#DIV/0!</v>
      </c>
      <c r="DIH55" t="e">
        <f t="shared" ref="DIH55:DKS55" si="165">DIH54/DIH67</f>
        <v>#DIV/0!</v>
      </c>
      <c r="DII55" t="e">
        <f t="shared" si="165"/>
        <v>#DIV/0!</v>
      </c>
      <c r="DIJ55" t="e">
        <f t="shared" si="165"/>
        <v>#DIV/0!</v>
      </c>
      <c r="DIK55" t="e">
        <f t="shared" si="165"/>
        <v>#DIV/0!</v>
      </c>
      <c r="DIL55" t="e">
        <f t="shared" si="165"/>
        <v>#DIV/0!</v>
      </c>
      <c r="DIM55" t="e">
        <f t="shared" si="165"/>
        <v>#DIV/0!</v>
      </c>
      <c r="DIN55" t="e">
        <f t="shared" si="165"/>
        <v>#DIV/0!</v>
      </c>
      <c r="DIO55" t="e">
        <f t="shared" si="165"/>
        <v>#DIV/0!</v>
      </c>
      <c r="DIP55" t="e">
        <f t="shared" si="165"/>
        <v>#DIV/0!</v>
      </c>
      <c r="DIQ55" t="e">
        <f t="shared" si="165"/>
        <v>#DIV/0!</v>
      </c>
      <c r="DIR55" t="e">
        <f t="shared" si="165"/>
        <v>#DIV/0!</v>
      </c>
      <c r="DIS55" t="e">
        <f t="shared" si="165"/>
        <v>#DIV/0!</v>
      </c>
      <c r="DIT55" t="e">
        <f t="shared" si="165"/>
        <v>#DIV/0!</v>
      </c>
      <c r="DIU55" t="e">
        <f t="shared" si="165"/>
        <v>#DIV/0!</v>
      </c>
      <c r="DIV55" t="e">
        <f t="shared" si="165"/>
        <v>#DIV/0!</v>
      </c>
      <c r="DIW55" t="e">
        <f t="shared" si="165"/>
        <v>#DIV/0!</v>
      </c>
      <c r="DIX55" t="e">
        <f t="shared" si="165"/>
        <v>#DIV/0!</v>
      </c>
      <c r="DIY55" t="e">
        <f t="shared" si="165"/>
        <v>#DIV/0!</v>
      </c>
      <c r="DIZ55" t="e">
        <f t="shared" si="165"/>
        <v>#DIV/0!</v>
      </c>
      <c r="DJA55" t="e">
        <f t="shared" si="165"/>
        <v>#DIV/0!</v>
      </c>
      <c r="DJB55" t="e">
        <f t="shared" si="165"/>
        <v>#DIV/0!</v>
      </c>
      <c r="DJC55" t="e">
        <f t="shared" si="165"/>
        <v>#DIV/0!</v>
      </c>
      <c r="DJD55" t="e">
        <f t="shared" si="165"/>
        <v>#DIV/0!</v>
      </c>
      <c r="DJE55" t="e">
        <f t="shared" si="165"/>
        <v>#DIV/0!</v>
      </c>
      <c r="DJF55" t="e">
        <f t="shared" si="165"/>
        <v>#DIV/0!</v>
      </c>
      <c r="DJG55" t="e">
        <f t="shared" si="165"/>
        <v>#DIV/0!</v>
      </c>
      <c r="DJH55" t="e">
        <f t="shared" si="165"/>
        <v>#DIV/0!</v>
      </c>
      <c r="DJI55" t="e">
        <f t="shared" si="165"/>
        <v>#DIV/0!</v>
      </c>
      <c r="DJJ55" t="e">
        <f t="shared" si="165"/>
        <v>#DIV/0!</v>
      </c>
      <c r="DJK55" t="e">
        <f t="shared" si="165"/>
        <v>#DIV/0!</v>
      </c>
      <c r="DJL55" t="e">
        <f t="shared" si="165"/>
        <v>#DIV/0!</v>
      </c>
      <c r="DJM55" t="e">
        <f t="shared" si="165"/>
        <v>#DIV/0!</v>
      </c>
      <c r="DJN55" t="e">
        <f t="shared" si="165"/>
        <v>#DIV/0!</v>
      </c>
      <c r="DJO55" t="e">
        <f t="shared" si="165"/>
        <v>#DIV/0!</v>
      </c>
      <c r="DJP55" t="e">
        <f t="shared" si="165"/>
        <v>#DIV/0!</v>
      </c>
      <c r="DJQ55" t="e">
        <f t="shared" si="165"/>
        <v>#DIV/0!</v>
      </c>
      <c r="DJR55" t="e">
        <f t="shared" si="165"/>
        <v>#DIV/0!</v>
      </c>
      <c r="DJS55" t="e">
        <f t="shared" si="165"/>
        <v>#DIV/0!</v>
      </c>
      <c r="DJT55" t="e">
        <f t="shared" si="165"/>
        <v>#DIV/0!</v>
      </c>
      <c r="DJU55" t="e">
        <f t="shared" si="165"/>
        <v>#DIV/0!</v>
      </c>
      <c r="DJV55" t="e">
        <f t="shared" si="165"/>
        <v>#DIV/0!</v>
      </c>
      <c r="DJW55" t="e">
        <f t="shared" si="165"/>
        <v>#DIV/0!</v>
      </c>
      <c r="DJX55" t="e">
        <f t="shared" si="165"/>
        <v>#DIV/0!</v>
      </c>
      <c r="DJY55" t="e">
        <f t="shared" si="165"/>
        <v>#DIV/0!</v>
      </c>
      <c r="DJZ55" t="e">
        <f t="shared" si="165"/>
        <v>#DIV/0!</v>
      </c>
      <c r="DKA55" t="e">
        <f t="shared" si="165"/>
        <v>#DIV/0!</v>
      </c>
      <c r="DKB55" t="e">
        <f t="shared" si="165"/>
        <v>#DIV/0!</v>
      </c>
      <c r="DKC55" t="e">
        <f t="shared" si="165"/>
        <v>#DIV/0!</v>
      </c>
      <c r="DKD55" t="e">
        <f t="shared" si="165"/>
        <v>#DIV/0!</v>
      </c>
      <c r="DKE55" t="e">
        <f t="shared" si="165"/>
        <v>#DIV/0!</v>
      </c>
      <c r="DKF55" t="e">
        <f t="shared" si="165"/>
        <v>#DIV/0!</v>
      </c>
      <c r="DKG55" t="e">
        <f t="shared" si="165"/>
        <v>#DIV/0!</v>
      </c>
      <c r="DKH55" t="e">
        <f t="shared" si="165"/>
        <v>#DIV/0!</v>
      </c>
      <c r="DKI55" t="e">
        <f t="shared" si="165"/>
        <v>#DIV/0!</v>
      </c>
      <c r="DKJ55" t="e">
        <f t="shared" si="165"/>
        <v>#DIV/0!</v>
      </c>
      <c r="DKK55" t="e">
        <f t="shared" si="165"/>
        <v>#DIV/0!</v>
      </c>
      <c r="DKL55" t="e">
        <f t="shared" si="165"/>
        <v>#DIV/0!</v>
      </c>
      <c r="DKM55" t="e">
        <f t="shared" si="165"/>
        <v>#DIV/0!</v>
      </c>
      <c r="DKN55" t="e">
        <f t="shared" si="165"/>
        <v>#DIV/0!</v>
      </c>
      <c r="DKO55" t="e">
        <f t="shared" si="165"/>
        <v>#DIV/0!</v>
      </c>
      <c r="DKP55" t="e">
        <f t="shared" si="165"/>
        <v>#DIV/0!</v>
      </c>
      <c r="DKQ55" t="e">
        <f t="shared" si="165"/>
        <v>#DIV/0!</v>
      </c>
      <c r="DKR55" t="e">
        <f t="shared" si="165"/>
        <v>#DIV/0!</v>
      </c>
      <c r="DKS55" t="e">
        <f t="shared" si="165"/>
        <v>#DIV/0!</v>
      </c>
      <c r="DKT55" t="e">
        <f t="shared" ref="DKT55:DNE55" si="166">DKT54/DKT67</f>
        <v>#DIV/0!</v>
      </c>
      <c r="DKU55" t="e">
        <f t="shared" si="166"/>
        <v>#DIV/0!</v>
      </c>
      <c r="DKV55" t="e">
        <f t="shared" si="166"/>
        <v>#DIV/0!</v>
      </c>
      <c r="DKW55" t="e">
        <f t="shared" si="166"/>
        <v>#DIV/0!</v>
      </c>
      <c r="DKX55" t="e">
        <f t="shared" si="166"/>
        <v>#DIV/0!</v>
      </c>
      <c r="DKY55" t="e">
        <f t="shared" si="166"/>
        <v>#DIV/0!</v>
      </c>
      <c r="DKZ55" t="e">
        <f t="shared" si="166"/>
        <v>#DIV/0!</v>
      </c>
      <c r="DLA55" t="e">
        <f t="shared" si="166"/>
        <v>#DIV/0!</v>
      </c>
      <c r="DLB55" t="e">
        <f t="shared" si="166"/>
        <v>#DIV/0!</v>
      </c>
      <c r="DLC55" t="e">
        <f t="shared" si="166"/>
        <v>#DIV/0!</v>
      </c>
      <c r="DLD55" t="e">
        <f t="shared" si="166"/>
        <v>#DIV/0!</v>
      </c>
      <c r="DLE55" t="e">
        <f t="shared" si="166"/>
        <v>#DIV/0!</v>
      </c>
      <c r="DLF55" t="e">
        <f t="shared" si="166"/>
        <v>#DIV/0!</v>
      </c>
      <c r="DLG55" t="e">
        <f t="shared" si="166"/>
        <v>#DIV/0!</v>
      </c>
      <c r="DLH55" t="e">
        <f t="shared" si="166"/>
        <v>#DIV/0!</v>
      </c>
      <c r="DLI55" t="e">
        <f t="shared" si="166"/>
        <v>#DIV/0!</v>
      </c>
      <c r="DLJ55" t="e">
        <f t="shared" si="166"/>
        <v>#DIV/0!</v>
      </c>
      <c r="DLK55" t="e">
        <f t="shared" si="166"/>
        <v>#DIV/0!</v>
      </c>
      <c r="DLL55" t="e">
        <f t="shared" si="166"/>
        <v>#DIV/0!</v>
      </c>
      <c r="DLM55" t="e">
        <f t="shared" si="166"/>
        <v>#DIV/0!</v>
      </c>
      <c r="DLN55" t="e">
        <f t="shared" si="166"/>
        <v>#DIV/0!</v>
      </c>
      <c r="DLO55" t="e">
        <f t="shared" si="166"/>
        <v>#DIV/0!</v>
      </c>
      <c r="DLP55" t="e">
        <f t="shared" si="166"/>
        <v>#DIV/0!</v>
      </c>
      <c r="DLQ55" t="e">
        <f t="shared" si="166"/>
        <v>#DIV/0!</v>
      </c>
      <c r="DLR55" t="e">
        <f t="shared" si="166"/>
        <v>#DIV/0!</v>
      </c>
      <c r="DLS55" t="e">
        <f t="shared" si="166"/>
        <v>#DIV/0!</v>
      </c>
      <c r="DLT55" t="e">
        <f t="shared" si="166"/>
        <v>#DIV/0!</v>
      </c>
      <c r="DLU55" t="e">
        <f t="shared" si="166"/>
        <v>#DIV/0!</v>
      </c>
      <c r="DLV55" t="e">
        <f t="shared" si="166"/>
        <v>#DIV/0!</v>
      </c>
      <c r="DLW55" t="e">
        <f t="shared" si="166"/>
        <v>#DIV/0!</v>
      </c>
      <c r="DLX55" t="e">
        <f t="shared" si="166"/>
        <v>#DIV/0!</v>
      </c>
      <c r="DLY55" t="e">
        <f t="shared" si="166"/>
        <v>#DIV/0!</v>
      </c>
      <c r="DLZ55" t="e">
        <f t="shared" si="166"/>
        <v>#DIV/0!</v>
      </c>
      <c r="DMA55" t="e">
        <f t="shared" si="166"/>
        <v>#DIV/0!</v>
      </c>
      <c r="DMB55" t="e">
        <f t="shared" si="166"/>
        <v>#DIV/0!</v>
      </c>
      <c r="DMC55" t="e">
        <f t="shared" si="166"/>
        <v>#DIV/0!</v>
      </c>
      <c r="DMD55" t="e">
        <f t="shared" si="166"/>
        <v>#DIV/0!</v>
      </c>
      <c r="DME55" t="e">
        <f t="shared" si="166"/>
        <v>#DIV/0!</v>
      </c>
      <c r="DMF55" t="e">
        <f t="shared" si="166"/>
        <v>#DIV/0!</v>
      </c>
      <c r="DMG55" t="e">
        <f t="shared" si="166"/>
        <v>#DIV/0!</v>
      </c>
      <c r="DMH55" t="e">
        <f t="shared" si="166"/>
        <v>#DIV/0!</v>
      </c>
      <c r="DMI55" t="e">
        <f t="shared" si="166"/>
        <v>#DIV/0!</v>
      </c>
      <c r="DMJ55" t="e">
        <f t="shared" si="166"/>
        <v>#DIV/0!</v>
      </c>
      <c r="DMK55" t="e">
        <f t="shared" si="166"/>
        <v>#DIV/0!</v>
      </c>
      <c r="DML55" t="e">
        <f t="shared" si="166"/>
        <v>#DIV/0!</v>
      </c>
      <c r="DMM55" t="e">
        <f t="shared" si="166"/>
        <v>#DIV/0!</v>
      </c>
      <c r="DMN55" t="e">
        <f t="shared" si="166"/>
        <v>#DIV/0!</v>
      </c>
      <c r="DMO55" t="e">
        <f t="shared" si="166"/>
        <v>#DIV/0!</v>
      </c>
      <c r="DMP55" t="e">
        <f t="shared" si="166"/>
        <v>#DIV/0!</v>
      </c>
      <c r="DMQ55" t="e">
        <f t="shared" si="166"/>
        <v>#DIV/0!</v>
      </c>
      <c r="DMR55" t="e">
        <f t="shared" si="166"/>
        <v>#DIV/0!</v>
      </c>
      <c r="DMS55" t="e">
        <f t="shared" si="166"/>
        <v>#DIV/0!</v>
      </c>
      <c r="DMT55" t="e">
        <f t="shared" si="166"/>
        <v>#DIV/0!</v>
      </c>
      <c r="DMU55" t="e">
        <f t="shared" si="166"/>
        <v>#DIV/0!</v>
      </c>
      <c r="DMV55" t="e">
        <f t="shared" si="166"/>
        <v>#DIV/0!</v>
      </c>
      <c r="DMW55" t="e">
        <f t="shared" si="166"/>
        <v>#DIV/0!</v>
      </c>
      <c r="DMX55" t="e">
        <f t="shared" si="166"/>
        <v>#DIV/0!</v>
      </c>
      <c r="DMY55" t="e">
        <f t="shared" si="166"/>
        <v>#DIV/0!</v>
      </c>
      <c r="DMZ55" t="e">
        <f t="shared" si="166"/>
        <v>#DIV/0!</v>
      </c>
      <c r="DNA55" t="e">
        <f t="shared" si="166"/>
        <v>#DIV/0!</v>
      </c>
      <c r="DNB55" t="e">
        <f t="shared" si="166"/>
        <v>#DIV/0!</v>
      </c>
      <c r="DNC55" t="e">
        <f t="shared" si="166"/>
        <v>#DIV/0!</v>
      </c>
      <c r="DND55" t="e">
        <f t="shared" si="166"/>
        <v>#DIV/0!</v>
      </c>
      <c r="DNE55" t="e">
        <f t="shared" si="166"/>
        <v>#DIV/0!</v>
      </c>
      <c r="DNF55" t="e">
        <f t="shared" ref="DNF55:DPQ55" si="167">DNF54/DNF67</f>
        <v>#DIV/0!</v>
      </c>
      <c r="DNG55" t="e">
        <f t="shared" si="167"/>
        <v>#DIV/0!</v>
      </c>
      <c r="DNH55" t="e">
        <f t="shared" si="167"/>
        <v>#DIV/0!</v>
      </c>
      <c r="DNI55" t="e">
        <f t="shared" si="167"/>
        <v>#DIV/0!</v>
      </c>
      <c r="DNJ55" t="e">
        <f t="shared" si="167"/>
        <v>#DIV/0!</v>
      </c>
      <c r="DNK55" t="e">
        <f t="shared" si="167"/>
        <v>#DIV/0!</v>
      </c>
      <c r="DNL55" t="e">
        <f t="shared" si="167"/>
        <v>#DIV/0!</v>
      </c>
      <c r="DNM55" t="e">
        <f t="shared" si="167"/>
        <v>#DIV/0!</v>
      </c>
      <c r="DNN55" t="e">
        <f t="shared" si="167"/>
        <v>#DIV/0!</v>
      </c>
      <c r="DNO55" t="e">
        <f t="shared" si="167"/>
        <v>#DIV/0!</v>
      </c>
      <c r="DNP55" t="e">
        <f t="shared" si="167"/>
        <v>#DIV/0!</v>
      </c>
      <c r="DNQ55" t="e">
        <f t="shared" si="167"/>
        <v>#DIV/0!</v>
      </c>
      <c r="DNR55" t="e">
        <f t="shared" si="167"/>
        <v>#DIV/0!</v>
      </c>
      <c r="DNS55" t="e">
        <f t="shared" si="167"/>
        <v>#DIV/0!</v>
      </c>
      <c r="DNT55" t="e">
        <f t="shared" si="167"/>
        <v>#DIV/0!</v>
      </c>
      <c r="DNU55" t="e">
        <f t="shared" si="167"/>
        <v>#DIV/0!</v>
      </c>
      <c r="DNV55" t="e">
        <f t="shared" si="167"/>
        <v>#DIV/0!</v>
      </c>
      <c r="DNW55" t="e">
        <f t="shared" si="167"/>
        <v>#DIV/0!</v>
      </c>
      <c r="DNX55" t="e">
        <f t="shared" si="167"/>
        <v>#DIV/0!</v>
      </c>
      <c r="DNY55" t="e">
        <f t="shared" si="167"/>
        <v>#DIV/0!</v>
      </c>
      <c r="DNZ55" t="e">
        <f t="shared" si="167"/>
        <v>#DIV/0!</v>
      </c>
      <c r="DOA55" t="e">
        <f t="shared" si="167"/>
        <v>#DIV/0!</v>
      </c>
      <c r="DOB55" t="e">
        <f t="shared" si="167"/>
        <v>#DIV/0!</v>
      </c>
      <c r="DOC55" t="e">
        <f t="shared" si="167"/>
        <v>#DIV/0!</v>
      </c>
      <c r="DOD55" t="e">
        <f t="shared" si="167"/>
        <v>#DIV/0!</v>
      </c>
      <c r="DOE55" t="e">
        <f t="shared" si="167"/>
        <v>#DIV/0!</v>
      </c>
      <c r="DOF55" t="e">
        <f t="shared" si="167"/>
        <v>#DIV/0!</v>
      </c>
      <c r="DOG55" t="e">
        <f t="shared" si="167"/>
        <v>#DIV/0!</v>
      </c>
      <c r="DOH55" t="e">
        <f t="shared" si="167"/>
        <v>#DIV/0!</v>
      </c>
      <c r="DOI55" t="e">
        <f t="shared" si="167"/>
        <v>#DIV/0!</v>
      </c>
      <c r="DOJ55" t="e">
        <f t="shared" si="167"/>
        <v>#DIV/0!</v>
      </c>
      <c r="DOK55" t="e">
        <f t="shared" si="167"/>
        <v>#DIV/0!</v>
      </c>
      <c r="DOL55" t="e">
        <f t="shared" si="167"/>
        <v>#DIV/0!</v>
      </c>
      <c r="DOM55" t="e">
        <f t="shared" si="167"/>
        <v>#DIV/0!</v>
      </c>
      <c r="DON55" t="e">
        <f t="shared" si="167"/>
        <v>#DIV/0!</v>
      </c>
      <c r="DOO55" t="e">
        <f t="shared" si="167"/>
        <v>#DIV/0!</v>
      </c>
      <c r="DOP55" t="e">
        <f t="shared" si="167"/>
        <v>#DIV/0!</v>
      </c>
      <c r="DOQ55" t="e">
        <f t="shared" si="167"/>
        <v>#DIV/0!</v>
      </c>
      <c r="DOR55" t="e">
        <f t="shared" si="167"/>
        <v>#DIV/0!</v>
      </c>
      <c r="DOS55" t="e">
        <f t="shared" si="167"/>
        <v>#DIV/0!</v>
      </c>
      <c r="DOT55" t="e">
        <f t="shared" si="167"/>
        <v>#DIV/0!</v>
      </c>
      <c r="DOU55" t="e">
        <f t="shared" si="167"/>
        <v>#DIV/0!</v>
      </c>
      <c r="DOV55" t="e">
        <f t="shared" si="167"/>
        <v>#DIV/0!</v>
      </c>
      <c r="DOW55" t="e">
        <f t="shared" si="167"/>
        <v>#DIV/0!</v>
      </c>
      <c r="DOX55" t="e">
        <f t="shared" si="167"/>
        <v>#DIV/0!</v>
      </c>
      <c r="DOY55" t="e">
        <f t="shared" si="167"/>
        <v>#DIV/0!</v>
      </c>
      <c r="DOZ55" t="e">
        <f t="shared" si="167"/>
        <v>#DIV/0!</v>
      </c>
      <c r="DPA55" t="e">
        <f t="shared" si="167"/>
        <v>#DIV/0!</v>
      </c>
      <c r="DPB55" t="e">
        <f t="shared" si="167"/>
        <v>#DIV/0!</v>
      </c>
      <c r="DPC55" t="e">
        <f t="shared" si="167"/>
        <v>#DIV/0!</v>
      </c>
      <c r="DPD55" t="e">
        <f t="shared" si="167"/>
        <v>#DIV/0!</v>
      </c>
      <c r="DPE55" t="e">
        <f t="shared" si="167"/>
        <v>#DIV/0!</v>
      </c>
      <c r="DPF55" t="e">
        <f t="shared" si="167"/>
        <v>#DIV/0!</v>
      </c>
      <c r="DPG55" t="e">
        <f t="shared" si="167"/>
        <v>#DIV/0!</v>
      </c>
      <c r="DPH55" t="e">
        <f t="shared" si="167"/>
        <v>#DIV/0!</v>
      </c>
      <c r="DPI55" t="e">
        <f t="shared" si="167"/>
        <v>#DIV/0!</v>
      </c>
      <c r="DPJ55" t="e">
        <f t="shared" si="167"/>
        <v>#DIV/0!</v>
      </c>
      <c r="DPK55" t="e">
        <f t="shared" si="167"/>
        <v>#DIV/0!</v>
      </c>
      <c r="DPL55" t="e">
        <f t="shared" si="167"/>
        <v>#DIV/0!</v>
      </c>
      <c r="DPM55" t="e">
        <f t="shared" si="167"/>
        <v>#DIV/0!</v>
      </c>
      <c r="DPN55" t="e">
        <f t="shared" si="167"/>
        <v>#DIV/0!</v>
      </c>
      <c r="DPO55" t="e">
        <f t="shared" si="167"/>
        <v>#DIV/0!</v>
      </c>
      <c r="DPP55" t="e">
        <f t="shared" si="167"/>
        <v>#DIV/0!</v>
      </c>
      <c r="DPQ55" t="e">
        <f t="shared" si="167"/>
        <v>#DIV/0!</v>
      </c>
      <c r="DPR55" t="e">
        <f t="shared" ref="DPR55:DSC55" si="168">DPR54/DPR67</f>
        <v>#DIV/0!</v>
      </c>
      <c r="DPS55" t="e">
        <f t="shared" si="168"/>
        <v>#DIV/0!</v>
      </c>
      <c r="DPT55" t="e">
        <f t="shared" si="168"/>
        <v>#DIV/0!</v>
      </c>
      <c r="DPU55" t="e">
        <f t="shared" si="168"/>
        <v>#DIV/0!</v>
      </c>
      <c r="DPV55" t="e">
        <f t="shared" si="168"/>
        <v>#DIV/0!</v>
      </c>
      <c r="DPW55" t="e">
        <f t="shared" si="168"/>
        <v>#DIV/0!</v>
      </c>
      <c r="DPX55" t="e">
        <f t="shared" si="168"/>
        <v>#DIV/0!</v>
      </c>
      <c r="DPY55" t="e">
        <f t="shared" si="168"/>
        <v>#DIV/0!</v>
      </c>
      <c r="DPZ55" t="e">
        <f t="shared" si="168"/>
        <v>#DIV/0!</v>
      </c>
      <c r="DQA55" t="e">
        <f t="shared" si="168"/>
        <v>#DIV/0!</v>
      </c>
      <c r="DQB55" t="e">
        <f t="shared" si="168"/>
        <v>#DIV/0!</v>
      </c>
      <c r="DQC55" t="e">
        <f t="shared" si="168"/>
        <v>#DIV/0!</v>
      </c>
      <c r="DQD55" t="e">
        <f t="shared" si="168"/>
        <v>#DIV/0!</v>
      </c>
      <c r="DQE55" t="e">
        <f t="shared" si="168"/>
        <v>#DIV/0!</v>
      </c>
      <c r="DQF55" t="e">
        <f t="shared" si="168"/>
        <v>#DIV/0!</v>
      </c>
      <c r="DQG55" t="e">
        <f t="shared" si="168"/>
        <v>#DIV/0!</v>
      </c>
      <c r="DQH55" t="e">
        <f t="shared" si="168"/>
        <v>#DIV/0!</v>
      </c>
      <c r="DQI55" t="e">
        <f t="shared" si="168"/>
        <v>#DIV/0!</v>
      </c>
      <c r="DQJ55" t="e">
        <f t="shared" si="168"/>
        <v>#DIV/0!</v>
      </c>
      <c r="DQK55" t="e">
        <f t="shared" si="168"/>
        <v>#DIV/0!</v>
      </c>
      <c r="DQL55" t="e">
        <f t="shared" si="168"/>
        <v>#DIV/0!</v>
      </c>
      <c r="DQM55" t="e">
        <f t="shared" si="168"/>
        <v>#DIV/0!</v>
      </c>
      <c r="DQN55" t="e">
        <f t="shared" si="168"/>
        <v>#DIV/0!</v>
      </c>
      <c r="DQO55" t="e">
        <f t="shared" si="168"/>
        <v>#DIV/0!</v>
      </c>
      <c r="DQP55" t="e">
        <f t="shared" si="168"/>
        <v>#DIV/0!</v>
      </c>
      <c r="DQQ55" t="e">
        <f t="shared" si="168"/>
        <v>#DIV/0!</v>
      </c>
      <c r="DQR55" t="e">
        <f t="shared" si="168"/>
        <v>#DIV/0!</v>
      </c>
      <c r="DQS55" t="e">
        <f t="shared" si="168"/>
        <v>#DIV/0!</v>
      </c>
      <c r="DQT55" t="e">
        <f t="shared" si="168"/>
        <v>#DIV/0!</v>
      </c>
      <c r="DQU55" t="e">
        <f t="shared" si="168"/>
        <v>#DIV/0!</v>
      </c>
      <c r="DQV55" t="e">
        <f t="shared" si="168"/>
        <v>#DIV/0!</v>
      </c>
      <c r="DQW55" t="e">
        <f t="shared" si="168"/>
        <v>#DIV/0!</v>
      </c>
      <c r="DQX55" t="e">
        <f t="shared" si="168"/>
        <v>#DIV/0!</v>
      </c>
      <c r="DQY55" t="e">
        <f t="shared" si="168"/>
        <v>#DIV/0!</v>
      </c>
      <c r="DQZ55" t="e">
        <f t="shared" si="168"/>
        <v>#DIV/0!</v>
      </c>
      <c r="DRA55" t="e">
        <f t="shared" si="168"/>
        <v>#DIV/0!</v>
      </c>
      <c r="DRB55" t="e">
        <f t="shared" si="168"/>
        <v>#DIV/0!</v>
      </c>
      <c r="DRC55" t="e">
        <f t="shared" si="168"/>
        <v>#DIV/0!</v>
      </c>
      <c r="DRD55" t="e">
        <f t="shared" si="168"/>
        <v>#DIV/0!</v>
      </c>
      <c r="DRE55" t="e">
        <f t="shared" si="168"/>
        <v>#DIV/0!</v>
      </c>
      <c r="DRF55" t="e">
        <f t="shared" si="168"/>
        <v>#DIV/0!</v>
      </c>
      <c r="DRG55" t="e">
        <f t="shared" si="168"/>
        <v>#DIV/0!</v>
      </c>
      <c r="DRH55" t="e">
        <f t="shared" si="168"/>
        <v>#DIV/0!</v>
      </c>
      <c r="DRI55" t="e">
        <f t="shared" si="168"/>
        <v>#DIV/0!</v>
      </c>
      <c r="DRJ55" t="e">
        <f t="shared" si="168"/>
        <v>#DIV/0!</v>
      </c>
      <c r="DRK55" t="e">
        <f t="shared" si="168"/>
        <v>#DIV/0!</v>
      </c>
      <c r="DRL55" t="e">
        <f t="shared" si="168"/>
        <v>#DIV/0!</v>
      </c>
      <c r="DRM55" t="e">
        <f t="shared" si="168"/>
        <v>#DIV/0!</v>
      </c>
      <c r="DRN55" t="e">
        <f t="shared" si="168"/>
        <v>#DIV/0!</v>
      </c>
      <c r="DRO55" t="e">
        <f t="shared" si="168"/>
        <v>#DIV/0!</v>
      </c>
      <c r="DRP55" t="e">
        <f t="shared" si="168"/>
        <v>#DIV/0!</v>
      </c>
      <c r="DRQ55" t="e">
        <f t="shared" si="168"/>
        <v>#DIV/0!</v>
      </c>
      <c r="DRR55" t="e">
        <f t="shared" si="168"/>
        <v>#DIV/0!</v>
      </c>
      <c r="DRS55" t="e">
        <f t="shared" si="168"/>
        <v>#DIV/0!</v>
      </c>
      <c r="DRT55" t="e">
        <f t="shared" si="168"/>
        <v>#DIV/0!</v>
      </c>
      <c r="DRU55" t="e">
        <f t="shared" si="168"/>
        <v>#DIV/0!</v>
      </c>
      <c r="DRV55" t="e">
        <f t="shared" si="168"/>
        <v>#DIV/0!</v>
      </c>
      <c r="DRW55" t="e">
        <f t="shared" si="168"/>
        <v>#DIV/0!</v>
      </c>
      <c r="DRX55" t="e">
        <f t="shared" si="168"/>
        <v>#DIV/0!</v>
      </c>
      <c r="DRY55" t="e">
        <f t="shared" si="168"/>
        <v>#DIV/0!</v>
      </c>
      <c r="DRZ55" t="e">
        <f t="shared" si="168"/>
        <v>#DIV/0!</v>
      </c>
      <c r="DSA55" t="e">
        <f t="shared" si="168"/>
        <v>#DIV/0!</v>
      </c>
      <c r="DSB55" t="e">
        <f t="shared" si="168"/>
        <v>#DIV/0!</v>
      </c>
      <c r="DSC55" t="e">
        <f t="shared" si="168"/>
        <v>#DIV/0!</v>
      </c>
      <c r="DSD55" t="e">
        <f t="shared" ref="DSD55:DUO55" si="169">DSD54/DSD67</f>
        <v>#DIV/0!</v>
      </c>
      <c r="DSE55" t="e">
        <f t="shared" si="169"/>
        <v>#DIV/0!</v>
      </c>
      <c r="DSF55" t="e">
        <f t="shared" si="169"/>
        <v>#DIV/0!</v>
      </c>
      <c r="DSG55" t="e">
        <f t="shared" si="169"/>
        <v>#DIV/0!</v>
      </c>
      <c r="DSH55" t="e">
        <f t="shared" si="169"/>
        <v>#DIV/0!</v>
      </c>
      <c r="DSI55" t="e">
        <f t="shared" si="169"/>
        <v>#DIV/0!</v>
      </c>
      <c r="DSJ55" t="e">
        <f t="shared" si="169"/>
        <v>#DIV/0!</v>
      </c>
      <c r="DSK55" t="e">
        <f t="shared" si="169"/>
        <v>#DIV/0!</v>
      </c>
      <c r="DSL55" t="e">
        <f t="shared" si="169"/>
        <v>#DIV/0!</v>
      </c>
      <c r="DSM55" t="e">
        <f t="shared" si="169"/>
        <v>#DIV/0!</v>
      </c>
      <c r="DSN55" t="e">
        <f t="shared" si="169"/>
        <v>#DIV/0!</v>
      </c>
      <c r="DSO55" t="e">
        <f t="shared" si="169"/>
        <v>#DIV/0!</v>
      </c>
      <c r="DSP55" t="e">
        <f t="shared" si="169"/>
        <v>#DIV/0!</v>
      </c>
      <c r="DSQ55" t="e">
        <f t="shared" si="169"/>
        <v>#DIV/0!</v>
      </c>
      <c r="DSR55" t="e">
        <f t="shared" si="169"/>
        <v>#DIV/0!</v>
      </c>
      <c r="DSS55" t="e">
        <f t="shared" si="169"/>
        <v>#DIV/0!</v>
      </c>
      <c r="DST55" t="e">
        <f t="shared" si="169"/>
        <v>#DIV/0!</v>
      </c>
      <c r="DSU55" t="e">
        <f t="shared" si="169"/>
        <v>#DIV/0!</v>
      </c>
      <c r="DSV55" t="e">
        <f t="shared" si="169"/>
        <v>#DIV/0!</v>
      </c>
      <c r="DSW55" t="e">
        <f t="shared" si="169"/>
        <v>#DIV/0!</v>
      </c>
      <c r="DSX55" t="e">
        <f t="shared" si="169"/>
        <v>#DIV/0!</v>
      </c>
      <c r="DSY55" t="e">
        <f t="shared" si="169"/>
        <v>#DIV/0!</v>
      </c>
      <c r="DSZ55" t="e">
        <f t="shared" si="169"/>
        <v>#DIV/0!</v>
      </c>
      <c r="DTA55" t="e">
        <f t="shared" si="169"/>
        <v>#DIV/0!</v>
      </c>
      <c r="DTB55" t="e">
        <f t="shared" si="169"/>
        <v>#DIV/0!</v>
      </c>
      <c r="DTC55" t="e">
        <f t="shared" si="169"/>
        <v>#DIV/0!</v>
      </c>
      <c r="DTD55" t="e">
        <f t="shared" si="169"/>
        <v>#DIV/0!</v>
      </c>
      <c r="DTE55" t="e">
        <f t="shared" si="169"/>
        <v>#DIV/0!</v>
      </c>
      <c r="DTF55" t="e">
        <f t="shared" si="169"/>
        <v>#DIV/0!</v>
      </c>
      <c r="DTG55" t="e">
        <f t="shared" si="169"/>
        <v>#DIV/0!</v>
      </c>
      <c r="DTH55" t="e">
        <f t="shared" si="169"/>
        <v>#DIV/0!</v>
      </c>
      <c r="DTI55" t="e">
        <f t="shared" si="169"/>
        <v>#DIV/0!</v>
      </c>
      <c r="DTJ55" t="e">
        <f t="shared" si="169"/>
        <v>#DIV/0!</v>
      </c>
      <c r="DTK55" t="e">
        <f t="shared" si="169"/>
        <v>#DIV/0!</v>
      </c>
      <c r="DTL55" t="e">
        <f t="shared" si="169"/>
        <v>#DIV/0!</v>
      </c>
      <c r="DTM55" t="e">
        <f t="shared" si="169"/>
        <v>#DIV/0!</v>
      </c>
      <c r="DTN55" t="e">
        <f t="shared" si="169"/>
        <v>#DIV/0!</v>
      </c>
      <c r="DTO55" t="e">
        <f t="shared" si="169"/>
        <v>#DIV/0!</v>
      </c>
      <c r="DTP55" t="e">
        <f t="shared" si="169"/>
        <v>#DIV/0!</v>
      </c>
      <c r="DTQ55" t="e">
        <f t="shared" si="169"/>
        <v>#DIV/0!</v>
      </c>
      <c r="DTR55" t="e">
        <f t="shared" si="169"/>
        <v>#DIV/0!</v>
      </c>
      <c r="DTS55" t="e">
        <f t="shared" si="169"/>
        <v>#DIV/0!</v>
      </c>
      <c r="DTT55" t="e">
        <f t="shared" si="169"/>
        <v>#DIV/0!</v>
      </c>
      <c r="DTU55" t="e">
        <f t="shared" si="169"/>
        <v>#DIV/0!</v>
      </c>
      <c r="DTV55" t="e">
        <f t="shared" si="169"/>
        <v>#DIV/0!</v>
      </c>
      <c r="DTW55" t="e">
        <f t="shared" si="169"/>
        <v>#DIV/0!</v>
      </c>
      <c r="DTX55" t="e">
        <f t="shared" si="169"/>
        <v>#DIV/0!</v>
      </c>
      <c r="DTY55" t="e">
        <f t="shared" si="169"/>
        <v>#DIV/0!</v>
      </c>
      <c r="DTZ55" t="e">
        <f t="shared" si="169"/>
        <v>#DIV/0!</v>
      </c>
      <c r="DUA55" t="e">
        <f t="shared" si="169"/>
        <v>#DIV/0!</v>
      </c>
      <c r="DUB55" t="e">
        <f t="shared" si="169"/>
        <v>#DIV/0!</v>
      </c>
      <c r="DUC55" t="e">
        <f t="shared" si="169"/>
        <v>#DIV/0!</v>
      </c>
      <c r="DUD55" t="e">
        <f t="shared" si="169"/>
        <v>#DIV/0!</v>
      </c>
      <c r="DUE55" t="e">
        <f t="shared" si="169"/>
        <v>#DIV/0!</v>
      </c>
      <c r="DUF55" t="e">
        <f t="shared" si="169"/>
        <v>#DIV/0!</v>
      </c>
      <c r="DUG55" t="e">
        <f t="shared" si="169"/>
        <v>#DIV/0!</v>
      </c>
      <c r="DUH55" t="e">
        <f t="shared" si="169"/>
        <v>#DIV/0!</v>
      </c>
      <c r="DUI55" t="e">
        <f t="shared" si="169"/>
        <v>#DIV/0!</v>
      </c>
      <c r="DUJ55" t="e">
        <f t="shared" si="169"/>
        <v>#DIV/0!</v>
      </c>
      <c r="DUK55" t="e">
        <f t="shared" si="169"/>
        <v>#DIV/0!</v>
      </c>
      <c r="DUL55" t="e">
        <f t="shared" si="169"/>
        <v>#DIV/0!</v>
      </c>
      <c r="DUM55" t="e">
        <f t="shared" si="169"/>
        <v>#DIV/0!</v>
      </c>
      <c r="DUN55" t="e">
        <f t="shared" si="169"/>
        <v>#DIV/0!</v>
      </c>
      <c r="DUO55" t="e">
        <f t="shared" si="169"/>
        <v>#DIV/0!</v>
      </c>
      <c r="DUP55" t="e">
        <f t="shared" ref="DUP55:DXA55" si="170">DUP54/DUP67</f>
        <v>#DIV/0!</v>
      </c>
      <c r="DUQ55" t="e">
        <f t="shared" si="170"/>
        <v>#DIV/0!</v>
      </c>
      <c r="DUR55" t="e">
        <f t="shared" si="170"/>
        <v>#DIV/0!</v>
      </c>
      <c r="DUS55" t="e">
        <f t="shared" si="170"/>
        <v>#DIV/0!</v>
      </c>
      <c r="DUT55" t="e">
        <f t="shared" si="170"/>
        <v>#DIV/0!</v>
      </c>
      <c r="DUU55" t="e">
        <f t="shared" si="170"/>
        <v>#DIV/0!</v>
      </c>
      <c r="DUV55" t="e">
        <f t="shared" si="170"/>
        <v>#DIV/0!</v>
      </c>
      <c r="DUW55" t="e">
        <f t="shared" si="170"/>
        <v>#DIV/0!</v>
      </c>
      <c r="DUX55" t="e">
        <f t="shared" si="170"/>
        <v>#DIV/0!</v>
      </c>
      <c r="DUY55" t="e">
        <f t="shared" si="170"/>
        <v>#DIV/0!</v>
      </c>
      <c r="DUZ55" t="e">
        <f t="shared" si="170"/>
        <v>#DIV/0!</v>
      </c>
      <c r="DVA55" t="e">
        <f t="shared" si="170"/>
        <v>#DIV/0!</v>
      </c>
      <c r="DVB55" t="e">
        <f t="shared" si="170"/>
        <v>#DIV/0!</v>
      </c>
      <c r="DVC55" t="e">
        <f t="shared" si="170"/>
        <v>#DIV/0!</v>
      </c>
      <c r="DVD55" t="e">
        <f t="shared" si="170"/>
        <v>#DIV/0!</v>
      </c>
      <c r="DVE55" t="e">
        <f t="shared" si="170"/>
        <v>#DIV/0!</v>
      </c>
      <c r="DVF55" t="e">
        <f t="shared" si="170"/>
        <v>#DIV/0!</v>
      </c>
      <c r="DVG55" t="e">
        <f t="shared" si="170"/>
        <v>#DIV/0!</v>
      </c>
      <c r="DVH55" t="e">
        <f t="shared" si="170"/>
        <v>#DIV/0!</v>
      </c>
      <c r="DVI55" t="e">
        <f t="shared" si="170"/>
        <v>#DIV/0!</v>
      </c>
      <c r="DVJ55" t="e">
        <f t="shared" si="170"/>
        <v>#DIV/0!</v>
      </c>
      <c r="DVK55" t="e">
        <f t="shared" si="170"/>
        <v>#DIV/0!</v>
      </c>
      <c r="DVL55" t="e">
        <f t="shared" si="170"/>
        <v>#DIV/0!</v>
      </c>
      <c r="DVM55" t="e">
        <f t="shared" si="170"/>
        <v>#DIV/0!</v>
      </c>
      <c r="DVN55" t="e">
        <f t="shared" si="170"/>
        <v>#DIV/0!</v>
      </c>
      <c r="DVO55" t="e">
        <f t="shared" si="170"/>
        <v>#DIV/0!</v>
      </c>
      <c r="DVP55" t="e">
        <f t="shared" si="170"/>
        <v>#DIV/0!</v>
      </c>
      <c r="DVQ55" t="e">
        <f t="shared" si="170"/>
        <v>#DIV/0!</v>
      </c>
      <c r="DVR55" t="e">
        <f t="shared" si="170"/>
        <v>#DIV/0!</v>
      </c>
      <c r="DVS55" t="e">
        <f t="shared" si="170"/>
        <v>#DIV/0!</v>
      </c>
      <c r="DVT55" t="e">
        <f t="shared" si="170"/>
        <v>#DIV/0!</v>
      </c>
      <c r="DVU55" t="e">
        <f t="shared" si="170"/>
        <v>#DIV/0!</v>
      </c>
      <c r="DVV55" t="e">
        <f t="shared" si="170"/>
        <v>#DIV/0!</v>
      </c>
      <c r="DVW55" t="e">
        <f t="shared" si="170"/>
        <v>#DIV/0!</v>
      </c>
      <c r="DVX55" t="e">
        <f t="shared" si="170"/>
        <v>#DIV/0!</v>
      </c>
      <c r="DVY55" t="e">
        <f t="shared" si="170"/>
        <v>#DIV/0!</v>
      </c>
      <c r="DVZ55" t="e">
        <f t="shared" si="170"/>
        <v>#DIV/0!</v>
      </c>
      <c r="DWA55" t="e">
        <f t="shared" si="170"/>
        <v>#DIV/0!</v>
      </c>
      <c r="DWB55" t="e">
        <f t="shared" si="170"/>
        <v>#DIV/0!</v>
      </c>
      <c r="DWC55" t="e">
        <f t="shared" si="170"/>
        <v>#DIV/0!</v>
      </c>
      <c r="DWD55" t="e">
        <f t="shared" si="170"/>
        <v>#DIV/0!</v>
      </c>
      <c r="DWE55" t="e">
        <f t="shared" si="170"/>
        <v>#DIV/0!</v>
      </c>
      <c r="DWF55" t="e">
        <f t="shared" si="170"/>
        <v>#DIV/0!</v>
      </c>
      <c r="DWG55" t="e">
        <f t="shared" si="170"/>
        <v>#DIV/0!</v>
      </c>
      <c r="DWH55" t="e">
        <f t="shared" si="170"/>
        <v>#DIV/0!</v>
      </c>
      <c r="DWI55" t="e">
        <f t="shared" si="170"/>
        <v>#DIV/0!</v>
      </c>
      <c r="DWJ55" t="e">
        <f t="shared" si="170"/>
        <v>#DIV/0!</v>
      </c>
      <c r="DWK55" t="e">
        <f t="shared" si="170"/>
        <v>#DIV/0!</v>
      </c>
      <c r="DWL55" t="e">
        <f t="shared" si="170"/>
        <v>#DIV/0!</v>
      </c>
      <c r="DWM55" t="e">
        <f t="shared" si="170"/>
        <v>#DIV/0!</v>
      </c>
      <c r="DWN55" t="e">
        <f t="shared" si="170"/>
        <v>#DIV/0!</v>
      </c>
      <c r="DWO55" t="e">
        <f t="shared" si="170"/>
        <v>#DIV/0!</v>
      </c>
      <c r="DWP55" t="e">
        <f t="shared" si="170"/>
        <v>#DIV/0!</v>
      </c>
      <c r="DWQ55" t="e">
        <f t="shared" si="170"/>
        <v>#DIV/0!</v>
      </c>
      <c r="DWR55" t="e">
        <f t="shared" si="170"/>
        <v>#DIV/0!</v>
      </c>
      <c r="DWS55" t="e">
        <f t="shared" si="170"/>
        <v>#DIV/0!</v>
      </c>
      <c r="DWT55" t="e">
        <f t="shared" si="170"/>
        <v>#DIV/0!</v>
      </c>
      <c r="DWU55" t="e">
        <f t="shared" si="170"/>
        <v>#DIV/0!</v>
      </c>
      <c r="DWV55" t="e">
        <f t="shared" si="170"/>
        <v>#DIV/0!</v>
      </c>
      <c r="DWW55" t="e">
        <f t="shared" si="170"/>
        <v>#DIV/0!</v>
      </c>
      <c r="DWX55" t="e">
        <f t="shared" si="170"/>
        <v>#DIV/0!</v>
      </c>
      <c r="DWY55" t="e">
        <f t="shared" si="170"/>
        <v>#DIV/0!</v>
      </c>
      <c r="DWZ55" t="e">
        <f t="shared" si="170"/>
        <v>#DIV/0!</v>
      </c>
      <c r="DXA55" t="e">
        <f t="shared" si="170"/>
        <v>#DIV/0!</v>
      </c>
      <c r="DXB55" t="e">
        <f t="shared" ref="DXB55:DZM55" si="171">DXB54/DXB67</f>
        <v>#DIV/0!</v>
      </c>
      <c r="DXC55" t="e">
        <f t="shared" si="171"/>
        <v>#DIV/0!</v>
      </c>
      <c r="DXD55" t="e">
        <f t="shared" si="171"/>
        <v>#DIV/0!</v>
      </c>
      <c r="DXE55" t="e">
        <f t="shared" si="171"/>
        <v>#DIV/0!</v>
      </c>
      <c r="DXF55" t="e">
        <f t="shared" si="171"/>
        <v>#DIV/0!</v>
      </c>
      <c r="DXG55" t="e">
        <f t="shared" si="171"/>
        <v>#DIV/0!</v>
      </c>
      <c r="DXH55" t="e">
        <f t="shared" si="171"/>
        <v>#DIV/0!</v>
      </c>
      <c r="DXI55" t="e">
        <f t="shared" si="171"/>
        <v>#DIV/0!</v>
      </c>
      <c r="DXJ55" t="e">
        <f t="shared" si="171"/>
        <v>#DIV/0!</v>
      </c>
      <c r="DXK55" t="e">
        <f t="shared" si="171"/>
        <v>#DIV/0!</v>
      </c>
      <c r="DXL55" t="e">
        <f t="shared" si="171"/>
        <v>#DIV/0!</v>
      </c>
      <c r="DXM55" t="e">
        <f t="shared" si="171"/>
        <v>#DIV/0!</v>
      </c>
      <c r="DXN55" t="e">
        <f t="shared" si="171"/>
        <v>#DIV/0!</v>
      </c>
      <c r="DXO55" t="e">
        <f t="shared" si="171"/>
        <v>#DIV/0!</v>
      </c>
      <c r="DXP55" t="e">
        <f t="shared" si="171"/>
        <v>#DIV/0!</v>
      </c>
      <c r="DXQ55" t="e">
        <f t="shared" si="171"/>
        <v>#DIV/0!</v>
      </c>
      <c r="DXR55" t="e">
        <f t="shared" si="171"/>
        <v>#DIV/0!</v>
      </c>
      <c r="DXS55" t="e">
        <f t="shared" si="171"/>
        <v>#DIV/0!</v>
      </c>
      <c r="DXT55" t="e">
        <f t="shared" si="171"/>
        <v>#DIV/0!</v>
      </c>
      <c r="DXU55" t="e">
        <f t="shared" si="171"/>
        <v>#DIV/0!</v>
      </c>
      <c r="DXV55" t="e">
        <f t="shared" si="171"/>
        <v>#DIV/0!</v>
      </c>
      <c r="DXW55" t="e">
        <f t="shared" si="171"/>
        <v>#DIV/0!</v>
      </c>
      <c r="DXX55" t="e">
        <f t="shared" si="171"/>
        <v>#DIV/0!</v>
      </c>
      <c r="DXY55" t="e">
        <f t="shared" si="171"/>
        <v>#DIV/0!</v>
      </c>
      <c r="DXZ55" t="e">
        <f t="shared" si="171"/>
        <v>#DIV/0!</v>
      </c>
      <c r="DYA55" t="e">
        <f t="shared" si="171"/>
        <v>#DIV/0!</v>
      </c>
      <c r="DYB55" t="e">
        <f t="shared" si="171"/>
        <v>#DIV/0!</v>
      </c>
      <c r="DYC55" t="e">
        <f t="shared" si="171"/>
        <v>#DIV/0!</v>
      </c>
      <c r="DYD55" t="e">
        <f t="shared" si="171"/>
        <v>#DIV/0!</v>
      </c>
      <c r="DYE55" t="e">
        <f t="shared" si="171"/>
        <v>#DIV/0!</v>
      </c>
      <c r="DYF55" t="e">
        <f t="shared" si="171"/>
        <v>#DIV/0!</v>
      </c>
      <c r="DYG55" t="e">
        <f t="shared" si="171"/>
        <v>#DIV/0!</v>
      </c>
      <c r="DYH55" t="e">
        <f t="shared" si="171"/>
        <v>#DIV/0!</v>
      </c>
      <c r="DYI55" t="e">
        <f t="shared" si="171"/>
        <v>#DIV/0!</v>
      </c>
      <c r="DYJ55" t="e">
        <f t="shared" si="171"/>
        <v>#DIV/0!</v>
      </c>
      <c r="DYK55" t="e">
        <f t="shared" si="171"/>
        <v>#DIV/0!</v>
      </c>
      <c r="DYL55" t="e">
        <f t="shared" si="171"/>
        <v>#DIV/0!</v>
      </c>
      <c r="DYM55" t="e">
        <f t="shared" si="171"/>
        <v>#DIV/0!</v>
      </c>
      <c r="DYN55" t="e">
        <f t="shared" si="171"/>
        <v>#DIV/0!</v>
      </c>
      <c r="DYO55" t="e">
        <f t="shared" si="171"/>
        <v>#DIV/0!</v>
      </c>
      <c r="DYP55" t="e">
        <f t="shared" si="171"/>
        <v>#DIV/0!</v>
      </c>
      <c r="DYQ55" t="e">
        <f t="shared" si="171"/>
        <v>#DIV/0!</v>
      </c>
      <c r="DYR55" t="e">
        <f t="shared" si="171"/>
        <v>#DIV/0!</v>
      </c>
      <c r="DYS55" t="e">
        <f t="shared" si="171"/>
        <v>#DIV/0!</v>
      </c>
      <c r="DYT55" t="e">
        <f t="shared" si="171"/>
        <v>#DIV/0!</v>
      </c>
      <c r="DYU55" t="e">
        <f t="shared" si="171"/>
        <v>#DIV/0!</v>
      </c>
      <c r="DYV55" t="e">
        <f t="shared" si="171"/>
        <v>#DIV/0!</v>
      </c>
      <c r="DYW55" t="e">
        <f t="shared" si="171"/>
        <v>#DIV/0!</v>
      </c>
      <c r="DYX55" t="e">
        <f t="shared" si="171"/>
        <v>#DIV/0!</v>
      </c>
      <c r="DYY55" t="e">
        <f t="shared" si="171"/>
        <v>#DIV/0!</v>
      </c>
      <c r="DYZ55" t="e">
        <f t="shared" si="171"/>
        <v>#DIV/0!</v>
      </c>
      <c r="DZA55" t="e">
        <f t="shared" si="171"/>
        <v>#DIV/0!</v>
      </c>
      <c r="DZB55" t="e">
        <f t="shared" si="171"/>
        <v>#DIV/0!</v>
      </c>
      <c r="DZC55" t="e">
        <f t="shared" si="171"/>
        <v>#DIV/0!</v>
      </c>
      <c r="DZD55" t="e">
        <f t="shared" si="171"/>
        <v>#DIV/0!</v>
      </c>
      <c r="DZE55" t="e">
        <f t="shared" si="171"/>
        <v>#DIV/0!</v>
      </c>
      <c r="DZF55" t="e">
        <f t="shared" si="171"/>
        <v>#DIV/0!</v>
      </c>
      <c r="DZG55" t="e">
        <f t="shared" si="171"/>
        <v>#DIV/0!</v>
      </c>
      <c r="DZH55" t="e">
        <f t="shared" si="171"/>
        <v>#DIV/0!</v>
      </c>
      <c r="DZI55" t="e">
        <f t="shared" si="171"/>
        <v>#DIV/0!</v>
      </c>
      <c r="DZJ55" t="e">
        <f t="shared" si="171"/>
        <v>#DIV/0!</v>
      </c>
      <c r="DZK55" t="e">
        <f t="shared" si="171"/>
        <v>#DIV/0!</v>
      </c>
      <c r="DZL55" t="e">
        <f t="shared" si="171"/>
        <v>#DIV/0!</v>
      </c>
      <c r="DZM55" t="e">
        <f t="shared" si="171"/>
        <v>#DIV/0!</v>
      </c>
      <c r="DZN55" t="e">
        <f t="shared" ref="DZN55:EBY55" si="172">DZN54/DZN67</f>
        <v>#DIV/0!</v>
      </c>
      <c r="DZO55" t="e">
        <f t="shared" si="172"/>
        <v>#DIV/0!</v>
      </c>
      <c r="DZP55" t="e">
        <f t="shared" si="172"/>
        <v>#DIV/0!</v>
      </c>
      <c r="DZQ55" t="e">
        <f t="shared" si="172"/>
        <v>#DIV/0!</v>
      </c>
      <c r="DZR55" t="e">
        <f t="shared" si="172"/>
        <v>#DIV/0!</v>
      </c>
      <c r="DZS55" t="e">
        <f t="shared" si="172"/>
        <v>#DIV/0!</v>
      </c>
      <c r="DZT55" t="e">
        <f t="shared" si="172"/>
        <v>#DIV/0!</v>
      </c>
      <c r="DZU55" t="e">
        <f t="shared" si="172"/>
        <v>#DIV/0!</v>
      </c>
      <c r="DZV55" t="e">
        <f t="shared" si="172"/>
        <v>#DIV/0!</v>
      </c>
      <c r="DZW55" t="e">
        <f t="shared" si="172"/>
        <v>#DIV/0!</v>
      </c>
      <c r="DZX55" t="e">
        <f t="shared" si="172"/>
        <v>#DIV/0!</v>
      </c>
      <c r="DZY55" t="e">
        <f t="shared" si="172"/>
        <v>#DIV/0!</v>
      </c>
      <c r="DZZ55" t="e">
        <f t="shared" si="172"/>
        <v>#DIV/0!</v>
      </c>
      <c r="EAA55" t="e">
        <f t="shared" si="172"/>
        <v>#DIV/0!</v>
      </c>
      <c r="EAB55" t="e">
        <f t="shared" si="172"/>
        <v>#DIV/0!</v>
      </c>
      <c r="EAC55" t="e">
        <f t="shared" si="172"/>
        <v>#DIV/0!</v>
      </c>
      <c r="EAD55" t="e">
        <f t="shared" si="172"/>
        <v>#DIV/0!</v>
      </c>
      <c r="EAE55" t="e">
        <f t="shared" si="172"/>
        <v>#DIV/0!</v>
      </c>
      <c r="EAF55" t="e">
        <f t="shared" si="172"/>
        <v>#DIV/0!</v>
      </c>
      <c r="EAG55" t="e">
        <f t="shared" si="172"/>
        <v>#DIV/0!</v>
      </c>
      <c r="EAH55" t="e">
        <f t="shared" si="172"/>
        <v>#DIV/0!</v>
      </c>
      <c r="EAI55" t="e">
        <f t="shared" si="172"/>
        <v>#DIV/0!</v>
      </c>
      <c r="EAJ55" t="e">
        <f t="shared" si="172"/>
        <v>#DIV/0!</v>
      </c>
      <c r="EAK55" t="e">
        <f t="shared" si="172"/>
        <v>#DIV/0!</v>
      </c>
      <c r="EAL55" t="e">
        <f t="shared" si="172"/>
        <v>#DIV/0!</v>
      </c>
      <c r="EAM55" t="e">
        <f t="shared" si="172"/>
        <v>#DIV/0!</v>
      </c>
      <c r="EAN55" t="e">
        <f t="shared" si="172"/>
        <v>#DIV/0!</v>
      </c>
      <c r="EAO55" t="e">
        <f t="shared" si="172"/>
        <v>#DIV/0!</v>
      </c>
      <c r="EAP55" t="e">
        <f t="shared" si="172"/>
        <v>#DIV/0!</v>
      </c>
      <c r="EAQ55" t="e">
        <f t="shared" si="172"/>
        <v>#DIV/0!</v>
      </c>
      <c r="EAR55" t="e">
        <f t="shared" si="172"/>
        <v>#DIV/0!</v>
      </c>
      <c r="EAS55" t="e">
        <f t="shared" si="172"/>
        <v>#DIV/0!</v>
      </c>
      <c r="EAT55" t="e">
        <f t="shared" si="172"/>
        <v>#DIV/0!</v>
      </c>
      <c r="EAU55" t="e">
        <f t="shared" si="172"/>
        <v>#DIV/0!</v>
      </c>
      <c r="EAV55" t="e">
        <f t="shared" si="172"/>
        <v>#DIV/0!</v>
      </c>
      <c r="EAW55" t="e">
        <f t="shared" si="172"/>
        <v>#DIV/0!</v>
      </c>
      <c r="EAX55" t="e">
        <f t="shared" si="172"/>
        <v>#DIV/0!</v>
      </c>
      <c r="EAY55" t="e">
        <f t="shared" si="172"/>
        <v>#DIV/0!</v>
      </c>
      <c r="EAZ55" t="e">
        <f t="shared" si="172"/>
        <v>#DIV/0!</v>
      </c>
      <c r="EBA55" t="e">
        <f t="shared" si="172"/>
        <v>#DIV/0!</v>
      </c>
      <c r="EBB55" t="e">
        <f t="shared" si="172"/>
        <v>#DIV/0!</v>
      </c>
      <c r="EBC55" t="e">
        <f t="shared" si="172"/>
        <v>#DIV/0!</v>
      </c>
      <c r="EBD55" t="e">
        <f t="shared" si="172"/>
        <v>#DIV/0!</v>
      </c>
      <c r="EBE55" t="e">
        <f t="shared" si="172"/>
        <v>#DIV/0!</v>
      </c>
      <c r="EBF55" t="e">
        <f t="shared" si="172"/>
        <v>#DIV/0!</v>
      </c>
      <c r="EBG55" t="e">
        <f t="shared" si="172"/>
        <v>#DIV/0!</v>
      </c>
      <c r="EBH55" t="e">
        <f t="shared" si="172"/>
        <v>#DIV/0!</v>
      </c>
      <c r="EBI55" t="e">
        <f t="shared" si="172"/>
        <v>#DIV/0!</v>
      </c>
      <c r="EBJ55" t="e">
        <f t="shared" si="172"/>
        <v>#DIV/0!</v>
      </c>
      <c r="EBK55" t="e">
        <f t="shared" si="172"/>
        <v>#DIV/0!</v>
      </c>
      <c r="EBL55" t="e">
        <f t="shared" si="172"/>
        <v>#DIV/0!</v>
      </c>
      <c r="EBM55" t="e">
        <f t="shared" si="172"/>
        <v>#DIV/0!</v>
      </c>
      <c r="EBN55" t="e">
        <f t="shared" si="172"/>
        <v>#DIV/0!</v>
      </c>
      <c r="EBO55" t="e">
        <f t="shared" si="172"/>
        <v>#DIV/0!</v>
      </c>
      <c r="EBP55" t="e">
        <f t="shared" si="172"/>
        <v>#DIV/0!</v>
      </c>
      <c r="EBQ55" t="e">
        <f t="shared" si="172"/>
        <v>#DIV/0!</v>
      </c>
      <c r="EBR55" t="e">
        <f t="shared" si="172"/>
        <v>#DIV/0!</v>
      </c>
      <c r="EBS55" t="e">
        <f t="shared" si="172"/>
        <v>#DIV/0!</v>
      </c>
      <c r="EBT55" t="e">
        <f t="shared" si="172"/>
        <v>#DIV/0!</v>
      </c>
      <c r="EBU55" t="e">
        <f t="shared" si="172"/>
        <v>#DIV/0!</v>
      </c>
      <c r="EBV55" t="e">
        <f t="shared" si="172"/>
        <v>#DIV/0!</v>
      </c>
      <c r="EBW55" t="e">
        <f t="shared" si="172"/>
        <v>#DIV/0!</v>
      </c>
      <c r="EBX55" t="e">
        <f t="shared" si="172"/>
        <v>#DIV/0!</v>
      </c>
      <c r="EBY55" t="e">
        <f t="shared" si="172"/>
        <v>#DIV/0!</v>
      </c>
      <c r="EBZ55" t="e">
        <f t="shared" ref="EBZ55:EEK55" si="173">EBZ54/EBZ67</f>
        <v>#DIV/0!</v>
      </c>
      <c r="ECA55" t="e">
        <f t="shared" si="173"/>
        <v>#DIV/0!</v>
      </c>
      <c r="ECB55" t="e">
        <f t="shared" si="173"/>
        <v>#DIV/0!</v>
      </c>
      <c r="ECC55" t="e">
        <f t="shared" si="173"/>
        <v>#DIV/0!</v>
      </c>
      <c r="ECD55" t="e">
        <f t="shared" si="173"/>
        <v>#DIV/0!</v>
      </c>
      <c r="ECE55" t="e">
        <f t="shared" si="173"/>
        <v>#DIV/0!</v>
      </c>
      <c r="ECF55" t="e">
        <f t="shared" si="173"/>
        <v>#DIV/0!</v>
      </c>
      <c r="ECG55" t="e">
        <f t="shared" si="173"/>
        <v>#DIV/0!</v>
      </c>
      <c r="ECH55" t="e">
        <f t="shared" si="173"/>
        <v>#DIV/0!</v>
      </c>
      <c r="ECI55" t="e">
        <f t="shared" si="173"/>
        <v>#DIV/0!</v>
      </c>
      <c r="ECJ55" t="e">
        <f t="shared" si="173"/>
        <v>#DIV/0!</v>
      </c>
      <c r="ECK55" t="e">
        <f t="shared" si="173"/>
        <v>#DIV/0!</v>
      </c>
      <c r="ECL55" t="e">
        <f t="shared" si="173"/>
        <v>#DIV/0!</v>
      </c>
      <c r="ECM55" t="e">
        <f t="shared" si="173"/>
        <v>#DIV/0!</v>
      </c>
      <c r="ECN55" t="e">
        <f t="shared" si="173"/>
        <v>#DIV/0!</v>
      </c>
      <c r="ECO55" t="e">
        <f t="shared" si="173"/>
        <v>#DIV/0!</v>
      </c>
      <c r="ECP55" t="e">
        <f t="shared" si="173"/>
        <v>#DIV/0!</v>
      </c>
      <c r="ECQ55" t="e">
        <f t="shared" si="173"/>
        <v>#DIV/0!</v>
      </c>
      <c r="ECR55" t="e">
        <f t="shared" si="173"/>
        <v>#DIV/0!</v>
      </c>
      <c r="ECS55" t="e">
        <f t="shared" si="173"/>
        <v>#DIV/0!</v>
      </c>
      <c r="ECT55" t="e">
        <f t="shared" si="173"/>
        <v>#DIV/0!</v>
      </c>
      <c r="ECU55" t="e">
        <f t="shared" si="173"/>
        <v>#DIV/0!</v>
      </c>
      <c r="ECV55" t="e">
        <f t="shared" si="173"/>
        <v>#DIV/0!</v>
      </c>
      <c r="ECW55" t="e">
        <f t="shared" si="173"/>
        <v>#DIV/0!</v>
      </c>
      <c r="ECX55" t="e">
        <f t="shared" si="173"/>
        <v>#DIV/0!</v>
      </c>
      <c r="ECY55" t="e">
        <f t="shared" si="173"/>
        <v>#DIV/0!</v>
      </c>
      <c r="ECZ55" t="e">
        <f t="shared" si="173"/>
        <v>#DIV/0!</v>
      </c>
      <c r="EDA55" t="e">
        <f t="shared" si="173"/>
        <v>#DIV/0!</v>
      </c>
      <c r="EDB55" t="e">
        <f t="shared" si="173"/>
        <v>#DIV/0!</v>
      </c>
      <c r="EDC55" t="e">
        <f t="shared" si="173"/>
        <v>#DIV/0!</v>
      </c>
      <c r="EDD55" t="e">
        <f t="shared" si="173"/>
        <v>#DIV/0!</v>
      </c>
      <c r="EDE55" t="e">
        <f t="shared" si="173"/>
        <v>#DIV/0!</v>
      </c>
      <c r="EDF55" t="e">
        <f t="shared" si="173"/>
        <v>#DIV/0!</v>
      </c>
      <c r="EDG55" t="e">
        <f t="shared" si="173"/>
        <v>#DIV/0!</v>
      </c>
      <c r="EDH55" t="e">
        <f t="shared" si="173"/>
        <v>#DIV/0!</v>
      </c>
      <c r="EDI55" t="e">
        <f t="shared" si="173"/>
        <v>#DIV/0!</v>
      </c>
      <c r="EDJ55" t="e">
        <f t="shared" si="173"/>
        <v>#DIV/0!</v>
      </c>
      <c r="EDK55" t="e">
        <f t="shared" si="173"/>
        <v>#DIV/0!</v>
      </c>
      <c r="EDL55" t="e">
        <f t="shared" si="173"/>
        <v>#DIV/0!</v>
      </c>
      <c r="EDM55" t="e">
        <f t="shared" si="173"/>
        <v>#DIV/0!</v>
      </c>
      <c r="EDN55" t="e">
        <f t="shared" si="173"/>
        <v>#DIV/0!</v>
      </c>
      <c r="EDO55" t="e">
        <f t="shared" si="173"/>
        <v>#DIV/0!</v>
      </c>
      <c r="EDP55" t="e">
        <f t="shared" si="173"/>
        <v>#DIV/0!</v>
      </c>
      <c r="EDQ55" t="e">
        <f t="shared" si="173"/>
        <v>#DIV/0!</v>
      </c>
      <c r="EDR55" t="e">
        <f t="shared" si="173"/>
        <v>#DIV/0!</v>
      </c>
      <c r="EDS55" t="e">
        <f t="shared" si="173"/>
        <v>#DIV/0!</v>
      </c>
      <c r="EDT55" t="e">
        <f t="shared" si="173"/>
        <v>#DIV/0!</v>
      </c>
      <c r="EDU55" t="e">
        <f t="shared" si="173"/>
        <v>#DIV/0!</v>
      </c>
      <c r="EDV55" t="e">
        <f t="shared" si="173"/>
        <v>#DIV/0!</v>
      </c>
      <c r="EDW55" t="e">
        <f t="shared" si="173"/>
        <v>#DIV/0!</v>
      </c>
      <c r="EDX55" t="e">
        <f t="shared" si="173"/>
        <v>#DIV/0!</v>
      </c>
      <c r="EDY55" t="e">
        <f t="shared" si="173"/>
        <v>#DIV/0!</v>
      </c>
      <c r="EDZ55" t="e">
        <f t="shared" si="173"/>
        <v>#DIV/0!</v>
      </c>
      <c r="EEA55" t="e">
        <f t="shared" si="173"/>
        <v>#DIV/0!</v>
      </c>
      <c r="EEB55" t="e">
        <f t="shared" si="173"/>
        <v>#DIV/0!</v>
      </c>
      <c r="EEC55" t="e">
        <f t="shared" si="173"/>
        <v>#DIV/0!</v>
      </c>
      <c r="EED55" t="e">
        <f t="shared" si="173"/>
        <v>#DIV/0!</v>
      </c>
      <c r="EEE55" t="e">
        <f t="shared" si="173"/>
        <v>#DIV/0!</v>
      </c>
      <c r="EEF55" t="e">
        <f t="shared" si="173"/>
        <v>#DIV/0!</v>
      </c>
      <c r="EEG55" t="e">
        <f t="shared" si="173"/>
        <v>#DIV/0!</v>
      </c>
      <c r="EEH55" t="e">
        <f t="shared" si="173"/>
        <v>#DIV/0!</v>
      </c>
      <c r="EEI55" t="e">
        <f t="shared" si="173"/>
        <v>#DIV/0!</v>
      </c>
      <c r="EEJ55" t="e">
        <f t="shared" si="173"/>
        <v>#DIV/0!</v>
      </c>
      <c r="EEK55" t="e">
        <f t="shared" si="173"/>
        <v>#DIV/0!</v>
      </c>
      <c r="EEL55" t="e">
        <f t="shared" ref="EEL55:EGW55" si="174">EEL54/EEL67</f>
        <v>#DIV/0!</v>
      </c>
      <c r="EEM55" t="e">
        <f t="shared" si="174"/>
        <v>#DIV/0!</v>
      </c>
      <c r="EEN55" t="e">
        <f t="shared" si="174"/>
        <v>#DIV/0!</v>
      </c>
      <c r="EEO55" t="e">
        <f t="shared" si="174"/>
        <v>#DIV/0!</v>
      </c>
      <c r="EEP55" t="e">
        <f t="shared" si="174"/>
        <v>#DIV/0!</v>
      </c>
      <c r="EEQ55" t="e">
        <f t="shared" si="174"/>
        <v>#DIV/0!</v>
      </c>
      <c r="EER55" t="e">
        <f t="shared" si="174"/>
        <v>#DIV/0!</v>
      </c>
      <c r="EES55" t="e">
        <f t="shared" si="174"/>
        <v>#DIV/0!</v>
      </c>
      <c r="EET55" t="e">
        <f t="shared" si="174"/>
        <v>#DIV/0!</v>
      </c>
      <c r="EEU55" t="e">
        <f t="shared" si="174"/>
        <v>#DIV/0!</v>
      </c>
      <c r="EEV55" t="e">
        <f t="shared" si="174"/>
        <v>#DIV/0!</v>
      </c>
      <c r="EEW55" t="e">
        <f t="shared" si="174"/>
        <v>#DIV/0!</v>
      </c>
      <c r="EEX55" t="e">
        <f t="shared" si="174"/>
        <v>#DIV/0!</v>
      </c>
      <c r="EEY55" t="e">
        <f t="shared" si="174"/>
        <v>#DIV/0!</v>
      </c>
      <c r="EEZ55" t="e">
        <f t="shared" si="174"/>
        <v>#DIV/0!</v>
      </c>
      <c r="EFA55" t="e">
        <f t="shared" si="174"/>
        <v>#DIV/0!</v>
      </c>
      <c r="EFB55" t="e">
        <f t="shared" si="174"/>
        <v>#DIV/0!</v>
      </c>
      <c r="EFC55" t="e">
        <f t="shared" si="174"/>
        <v>#DIV/0!</v>
      </c>
      <c r="EFD55" t="e">
        <f t="shared" si="174"/>
        <v>#DIV/0!</v>
      </c>
      <c r="EFE55" t="e">
        <f t="shared" si="174"/>
        <v>#DIV/0!</v>
      </c>
      <c r="EFF55" t="e">
        <f t="shared" si="174"/>
        <v>#DIV/0!</v>
      </c>
      <c r="EFG55" t="e">
        <f t="shared" si="174"/>
        <v>#DIV/0!</v>
      </c>
      <c r="EFH55" t="e">
        <f t="shared" si="174"/>
        <v>#DIV/0!</v>
      </c>
      <c r="EFI55" t="e">
        <f t="shared" si="174"/>
        <v>#DIV/0!</v>
      </c>
      <c r="EFJ55" t="e">
        <f t="shared" si="174"/>
        <v>#DIV/0!</v>
      </c>
      <c r="EFK55" t="e">
        <f t="shared" si="174"/>
        <v>#DIV/0!</v>
      </c>
      <c r="EFL55" t="e">
        <f t="shared" si="174"/>
        <v>#DIV/0!</v>
      </c>
      <c r="EFM55" t="e">
        <f t="shared" si="174"/>
        <v>#DIV/0!</v>
      </c>
      <c r="EFN55" t="e">
        <f t="shared" si="174"/>
        <v>#DIV/0!</v>
      </c>
      <c r="EFO55" t="e">
        <f t="shared" si="174"/>
        <v>#DIV/0!</v>
      </c>
      <c r="EFP55" t="e">
        <f t="shared" si="174"/>
        <v>#DIV/0!</v>
      </c>
      <c r="EFQ55" t="e">
        <f t="shared" si="174"/>
        <v>#DIV/0!</v>
      </c>
      <c r="EFR55" t="e">
        <f t="shared" si="174"/>
        <v>#DIV/0!</v>
      </c>
      <c r="EFS55" t="e">
        <f t="shared" si="174"/>
        <v>#DIV/0!</v>
      </c>
      <c r="EFT55" t="e">
        <f t="shared" si="174"/>
        <v>#DIV/0!</v>
      </c>
      <c r="EFU55" t="e">
        <f t="shared" si="174"/>
        <v>#DIV/0!</v>
      </c>
      <c r="EFV55" t="e">
        <f t="shared" si="174"/>
        <v>#DIV/0!</v>
      </c>
      <c r="EFW55" t="e">
        <f t="shared" si="174"/>
        <v>#DIV/0!</v>
      </c>
      <c r="EFX55" t="e">
        <f t="shared" si="174"/>
        <v>#DIV/0!</v>
      </c>
      <c r="EFY55" t="e">
        <f t="shared" si="174"/>
        <v>#DIV/0!</v>
      </c>
      <c r="EFZ55" t="e">
        <f t="shared" si="174"/>
        <v>#DIV/0!</v>
      </c>
      <c r="EGA55" t="e">
        <f t="shared" si="174"/>
        <v>#DIV/0!</v>
      </c>
      <c r="EGB55" t="e">
        <f t="shared" si="174"/>
        <v>#DIV/0!</v>
      </c>
      <c r="EGC55" t="e">
        <f t="shared" si="174"/>
        <v>#DIV/0!</v>
      </c>
      <c r="EGD55" t="e">
        <f t="shared" si="174"/>
        <v>#DIV/0!</v>
      </c>
      <c r="EGE55" t="e">
        <f t="shared" si="174"/>
        <v>#DIV/0!</v>
      </c>
      <c r="EGF55" t="e">
        <f t="shared" si="174"/>
        <v>#DIV/0!</v>
      </c>
      <c r="EGG55" t="e">
        <f t="shared" si="174"/>
        <v>#DIV/0!</v>
      </c>
      <c r="EGH55" t="e">
        <f t="shared" si="174"/>
        <v>#DIV/0!</v>
      </c>
      <c r="EGI55" t="e">
        <f t="shared" si="174"/>
        <v>#DIV/0!</v>
      </c>
      <c r="EGJ55" t="e">
        <f t="shared" si="174"/>
        <v>#DIV/0!</v>
      </c>
      <c r="EGK55" t="e">
        <f t="shared" si="174"/>
        <v>#DIV/0!</v>
      </c>
      <c r="EGL55" t="e">
        <f t="shared" si="174"/>
        <v>#DIV/0!</v>
      </c>
      <c r="EGM55" t="e">
        <f t="shared" si="174"/>
        <v>#DIV/0!</v>
      </c>
      <c r="EGN55" t="e">
        <f t="shared" si="174"/>
        <v>#DIV/0!</v>
      </c>
      <c r="EGO55" t="e">
        <f t="shared" si="174"/>
        <v>#DIV/0!</v>
      </c>
      <c r="EGP55" t="e">
        <f t="shared" si="174"/>
        <v>#DIV/0!</v>
      </c>
      <c r="EGQ55" t="e">
        <f t="shared" si="174"/>
        <v>#DIV/0!</v>
      </c>
      <c r="EGR55" t="e">
        <f t="shared" si="174"/>
        <v>#DIV/0!</v>
      </c>
      <c r="EGS55" t="e">
        <f t="shared" si="174"/>
        <v>#DIV/0!</v>
      </c>
      <c r="EGT55" t="e">
        <f t="shared" si="174"/>
        <v>#DIV/0!</v>
      </c>
      <c r="EGU55" t="e">
        <f t="shared" si="174"/>
        <v>#DIV/0!</v>
      </c>
      <c r="EGV55" t="e">
        <f t="shared" si="174"/>
        <v>#DIV/0!</v>
      </c>
      <c r="EGW55" t="e">
        <f t="shared" si="174"/>
        <v>#DIV/0!</v>
      </c>
      <c r="EGX55" t="e">
        <f t="shared" ref="EGX55:EJI55" si="175">EGX54/EGX67</f>
        <v>#DIV/0!</v>
      </c>
      <c r="EGY55" t="e">
        <f t="shared" si="175"/>
        <v>#DIV/0!</v>
      </c>
      <c r="EGZ55" t="e">
        <f t="shared" si="175"/>
        <v>#DIV/0!</v>
      </c>
      <c r="EHA55" t="e">
        <f t="shared" si="175"/>
        <v>#DIV/0!</v>
      </c>
      <c r="EHB55" t="e">
        <f t="shared" si="175"/>
        <v>#DIV/0!</v>
      </c>
      <c r="EHC55" t="e">
        <f t="shared" si="175"/>
        <v>#DIV/0!</v>
      </c>
      <c r="EHD55" t="e">
        <f t="shared" si="175"/>
        <v>#DIV/0!</v>
      </c>
      <c r="EHE55" t="e">
        <f t="shared" si="175"/>
        <v>#DIV/0!</v>
      </c>
      <c r="EHF55" t="e">
        <f t="shared" si="175"/>
        <v>#DIV/0!</v>
      </c>
      <c r="EHG55" t="e">
        <f t="shared" si="175"/>
        <v>#DIV/0!</v>
      </c>
      <c r="EHH55" t="e">
        <f t="shared" si="175"/>
        <v>#DIV/0!</v>
      </c>
      <c r="EHI55" t="e">
        <f t="shared" si="175"/>
        <v>#DIV/0!</v>
      </c>
      <c r="EHJ55" t="e">
        <f t="shared" si="175"/>
        <v>#DIV/0!</v>
      </c>
      <c r="EHK55" t="e">
        <f t="shared" si="175"/>
        <v>#DIV/0!</v>
      </c>
      <c r="EHL55" t="e">
        <f t="shared" si="175"/>
        <v>#DIV/0!</v>
      </c>
      <c r="EHM55" t="e">
        <f t="shared" si="175"/>
        <v>#DIV/0!</v>
      </c>
      <c r="EHN55" t="e">
        <f t="shared" si="175"/>
        <v>#DIV/0!</v>
      </c>
      <c r="EHO55" t="e">
        <f t="shared" si="175"/>
        <v>#DIV/0!</v>
      </c>
      <c r="EHP55" t="e">
        <f t="shared" si="175"/>
        <v>#DIV/0!</v>
      </c>
      <c r="EHQ55" t="e">
        <f t="shared" si="175"/>
        <v>#DIV/0!</v>
      </c>
      <c r="EHR55" t="e">
        <f t="shared" si="175"/>
        <v>#DIV/0!</v>
      </c>
      <c r="EHS55" t="e">
        <f t="shared" si="175"/>
        <v>#DIV/0!</v>
      </c>
      <c r="EHT55" t="e">
        <f t="shared" si="175"/>
        <v>#DIV/0!</v>
      </c>
      <c r="EHU55" t="e">
        <f t="shared" si="175"/>
        <v>#DIV/0!</v>
      </c>
      <c r="EHV55" t="e">
        <f t="shared" si="175"/>
        <v>#DIV/0!</v>
      </c>
      <c r="EHW55" t="e">
        <f t="shared" si="175"/>
        <v>#DIV/0!</v>
      </c>
      <c r="EHX55" t="e">
        <f t="shared" si="175"/>
        <v>#DIV/0!</v>
      </c>
      <c r="EHY55" t="e">
        <f t="shared" si="175"/>
        <v>#DIV/0!</v>
      </c>
      <c r="EHZ55" t="e">
        <f t="shared" si="175"/>
        <v>#DIV/0!</v>
      </c>
      <c r="EIA55" t="e">
        <f t="shared" si="175"/>
        <v>#DIV/0!</v>
      </c>
      <c r="EIB55" t="e">
        <f t="shared" si="175"/>
        <v>#DIV/0!</v>
      </c>
      <c r="EIC55" t="e">
        <f t="shared" si="175"/>
        <v>#DIV/0!</v>
      </c>
      <c r="EID55" t="e">
        <f t="shared" si="175"/>
        <v>#DIV/0!</v>
      </c>
      <c r="EIE55" t="e">
        <f t="shared" si="175"/>
        <v>#DIV/0!</v>
      </c>
      <c r="EIF55" t="e">
        <f t="shared" si="175"/>
        <v>#DIV/0!</v>
      </c>
      <c r="EIG55" t="e">
        <f t="shared" si="175"/>
        <v>#DIV/0!</v>
      </c>
      <c r="EIH55" t="e">
        <f t="shared" si="175"/>
        <v>#DIV/0!</v>
      </c>
      <c r="EII55" t="e">
        <f t="shared" si="175"/>
        <v>#DIV/0!</v>
      </c>
      <c r="EIJ55" t="e">
        <f t="shared" si="175"/>
        <v>#DIV/0!</v>
      </c>
      <c r="EIK55" t="e">
        <f t="shared" si="175"/>
        <v>#DIV/0!</v>
      </c>
      <c r="EIL55" t="e">
        <f t="shared" si="175"/>
        <v>#DIV/0!</v>
      </c>
      <c r="EIM55" t="e">
        <f t="shared" si="175"/>
        <v>#DIV/0!</v>
      </c>
      <c r="EIN55" t="e">
        <f t="shared" si="175"/>
        <v>#DIV/0!</v>
      </c>
      <c r="EIO55" t="e">
        <f t="shared" si="175"/>
        <v>#DIV/0!</v>
      </c>
      <c r="EIP55" t="e">
        <f t="shared" si="175"/>
        <v>#DIV/0!</v>
      </c>
      <c r="EIQ55" t="e">
        <f t="shared" si="175"/>
        <v>#DIV/0!</v>
      </c>
      <c r="EIR55" t="e">
        <f t="shared" si="175"/>
        <v>#DIV/0!</v>
      </c>
      <c r="EIS55" t="e">
        <f t="shared" si="175"/>
        <v>#DIV/0!</v>
      </c>
      <c r="EIT55" t="e">
        <f t="shared" si="175"/>
        <v>#DIV/0!</v>
      </c>
      <c r="EIU55" t="e">
        <f t="shared" si="175"/>
        <v>#DIV/0!</v>
      </c>
      <c r="EIV55" t="e">
        <f t="shared" si="175"/>
        <v>#DIV/0!</v>
      </c>
      <c r="EIW55" t="e">
        <f t="shared" si="175"/>
        <v>#DIV/0!</v>
      </c>
      <c r="EIX55" t="e">
        <f t="shared" si="175"/>
        <v>#DIV/0!</v>
      </c>
      <c r="EIY55" t="e">
        <f t="shared" si="175"/>
        <v>#DIV/0!</v>
      </c>
      <c r="EIZ55" t="e">
        <f t="shared" si="175"/>
        <v>#DIV/0!</v>
      </c>
      <c r="EJA55" t="e">
        <f t="shared" si="175"/>
        <v>#DIV/0!</v>
      </c>
      <c r="EJB55" t="e">
        <f t="shared" si="175"/>
        <v>#DIV/0!</v>
      </c>
      <c r="EJC55" t="e">
        <f t="shared" si="175"/>
        <v>#DIV/0!</v>
      </c>
      <c r="EJD55" t="e">
        <f t="shared" si="175"/>
        <v>#DIV/0!</v>
      </c>
      <c r="EJE55" t="e">
        <f t="shared" si="175"/>
        <v>#DIV/0!</v>
      </c>
      <c r="EJF55" t="e">
        <f t="shared" si="175"/>
        <v>#DIV/0!</v>
      </c>
      <c r="EJG55" t="e">
        <f t="shared" si="175"/>
        <v>#DIV/0!</v>
      </c>
      <c r="EJH55" t="e">
        <f t="shared" si="175"/>
        <v>#DIV/0!</v>
      </c>
      <c r="EJI55" t="e">
        <f t="shared" si="175"/>
        <v>#DIV/0!</v>
      </c>
      <c r="EJJ55" t="e">
        <f t="shared" ref="EJJ55:ELU55" si="176">EJJ54/EJJ67</f>
        <v>#DIV/0!</v>
      </c>
      <c r="EJK55" t="e">
        <f t="shared" si="176"/>
        <v>#DIV/0!</v>
      </c>
      <c r="EJL55" t="e">
        <f t="shared" si="176"/>
        <v>#DIV/0!</v>
      </c>
      <c r="EJM55" t="e">
        <f t="shared" si="176"/>
        <v>#DIV/0!</v>
      </c>
      <c r="EJN55" t="e">
        <f t="shared" si="176"/>
        <v>#DIV/0!</v>
      </c>
      <c r="EJO55" t="e">
        <f t="shared" si="176"/>
        <v>#DIV/0!</v>
      </c>
      <c r="EJP55" t="e">
        <f t="shared" si="176"/>
        <v>#DIV/0!</v>
      </c>
      <c r="EJQ55" t="e">
        <f t="shared" si="176"/>
        <v>#DIV/0!</v>
      </c>
      <c r="EJR55" t="e">
        <f t="shared" si="176"/>
        <v>#DIV/0!</v>
      </c>
      <c r="EJS55" t="e">
        <f t="shared" si="176"/>
        <v>#DIV/0!</v>
      </c>
      <c r="EJT55" t="e">
        <f t="shared" si="176"/>
        <v>#DIV/0!</v>
      </c>
      <c r="EJU55" t="e">
        <f t="shared" si="176"/>
        <v>#DIV/0!</v>
      </c>
      <c r="EJV55" t="e">
        <f t="shared" si="176"/>
        <v>#DIV/0!</v>
      </c>
      <c r="EJW55" t="e">
        <f t="shared" si="176"/>
        <v>#DIV/0!</v>
      </c>
      <c r="EJX55" t="e">
        <f t="shared" si="176"/>
        <v>#DIV/0!</v>
      </c>
      <c r="EJY55" t="e">
        <f t="shared" si="176"/>
        <v>#DIV/0!</v>
      </c>
      <c r="EJZ55" t="e">
        <f t="shared" si="176"/>
        <v>#DIV/0!</v>
      </c>
      <c r="EKA55" t="e">
        <f t="shared" si="176"/>
        <v>#DIV/0!</v>
      </c>
      <c r="EKB55" t="e">
        <f t="shared" si="176"/>
        <v>#DIV/0!</v>
      </c>
      <c r="EKC55" t="e">
        <f t="shared" si="176"/>
        <v>#DIV/0!</v>
      </c>
      <c r="EKD55" t="e">
        <f t="shared" si="176"/>
        <v>#DIV/0!</v>
      </c>
      <c r="EKE55" t="e">
        <f t="shared" si="176"/>
        <v>#DIV/0!</v>
      </c>
      <c r="EKF55" t="e">
        <f t="shared" si="176"/>
        <v>#DIV/0!</v>
      </c>
      <c r="EKG55" t="e">
        <f t="shared" si="176"/>
        <v>#DIV/0!</v>
      </c>
      <c r="EKH55" t="e">
        <f t="shared" si="176"/>
        <v>#DIV/0!</v>
      </c>
      <c r="EKI55" t="e">
        <f t="shared" si="176"/>
        <v>#DIV/0!</v>
      </c>
      <c r="EKJ55" t="e">
        <f t="shared" si="176"/>
        <v>#DIV/0!</v>
      </c>
      <c r="EKK55" t="e">
        <f t="shared" si="176"/>
        <v>#DIV/0!</v>
      </c>
      <c r="EKL55" t="e">
        <f t="shared" si="176"/>
        <v>#DIV/0!</v>
      </c>
      <c r="EKM55" t="e">
        <f t="shared" si="176"/>
        <v>#DIV/0!</v>
      </c>
      <c r="EKN55" t="e">
        <f t="shared" si="176"/>
        <v>#DIV/0!</v>
      </c>
      <c r="EKO55" t="e">
        <f t="shared" si="176"/>
        <v>#DIV/0!</v>
      </c>
      <c r="EKP55" t="e">
        <f t="shared" si="176"/>
        <v>#DIV/0!</v>
      </c>
      <c r="EKQ55" t="e">
        <f t="shared" si="176"/>
        <v>#DIV/0!</v>
      </c>
      <c r="EKR55" t="e">
        <f t="shared" si="176"/>
        <v>#DIV/0!</v>
      </c>
      <c r="EKS55" t="e">
        <f t="shared" si="176"/>
        <v>#DIV/0!</v>
      </c>
      <c r="EKT55" t="e">
        <f t="shared" si="176"/>
        <v>#DIV/0!</v>
      </c>
      <c r="EKU55" t="e">
        <f t="shared" si="176"/>
        <v>#DIV/0!</v>
      </c>
      <c r="EKV55" t="e">
        <f t="shared" si="176"/>
        <v>#DIV/0!</v>
      </c>
      <c r="EKW55" t="e">
        <f t="shared" si="176"/>
        <v>#DIV/0!</v>
      </c>
      <c r="EKX55" t="e">
        <f t="shared" si="176"/>
        <v>#DIV/0!</v>
      </c>
      <c r="EKY55" t="e">
        <f t="shared" si="176"/>
        <v>#DIV/0!</v>
      </c>
      <c r="EKZ55" t="e">
        <f t="shared" si="176"/>
        <v>#DIV/0!</v>
      </c>
      <c r="ELA55" t="e">
        <f t="shared" si="176"/>
        <v>#DIV/0!</v>
      </c>
      <c r="ELB55" t="e">
        <f t="shared" si="176"/>
        <v>#DIV/0!</v>
      </c>
      <c r="ELC55" t="e">
        <f t="shared" si="176"/>
        <v>#DIV/0!</v>
      </c>
      <c r="ELD55" t="e">
        <f t="shared" si="176"/>
        <v>#DIV/0!</v>
      </c>
      <c r="ELE55" t="e">
        <f t="shared" si="176"/>
        <v>#DIV/0!</v>
      </c>
      <c r="ELF55" t="e">
        <f t="shared" si="176"/>
        <v>#DIV/0!</v>
      </c>
      <c r="ELG55" t="e">
        <f t="shared" si="176"/>
        <v>#DIV/0!</v>
      </c>
      <c r="ELH55" t="e">
        <f t="shared" si="176"/>
        <v>#DIV/0!</v>
      </c>
      <c r="ELI55" t="e">
        <f t="shared" si="176"/>
        <v>#DIV/0!</v>
      </c>
      <c r="ELJ55" t="e">
        <f t="shared" si="176"/>
        <v>#DIV/0!</v>
      </c>
      <c r="ELK55" t="e">
        <f t="shared" si="176"/>
        <v>#DIV/0!</v>
      </c>
      <c r="ELL55" t="e">
        <f t="shared" si="176"/>
        <v>#DIV/0!</v>
      </c>
      <c r="ELM55" t="e">
        <f t="shared" si="176"/>
        <v>#DIV/0!</v>
      </c>
      <c r="ELN55" t="e">
        <f t="shared" si="176"/>
        <v>#DIV/0!</v>
      </c>
      <c r="ELO55" t="e">
        <f t="shared" si="176"/>
        <v>#DIV/0!</v>
      </c>
      <c r="ELP55" t="e">
        <f t="shared" si="176"/>
        <v>#DIV/0!</v>
      </c>
      <c r="ELQ55" t="e">
        <f t="shared" si="176"/>
        <v>#DIV/0!</v>
      </c>
      <c r="ELR55" t="e">
        <f t="shared" si="176"/>
        <v>#DIV/0!</v>
      </c>
      <c r="ELS55" t="e">
        <f t="shared" si="176"/>
        <v>#DIV/0!</v>
      </c>
      <c r="ELT55" t="e">
        <f t="shared" si="176"/>
        <v>#DIV/0!</v>
      </c>
      <c r="ELU55" t="e">
        <f t="shared" si="176"/>
        <v>#DIV/0!</v>
      </c>
      <c r="ELV55" t="e">
        <f t="shared" ref="ELV55:EOG55" si="177">ELV54/ELV67</f>
        <v>#DIV/0!</v>
      </c>
      <c r="ELW55" t="e">
        <f t="shared" si="177"/>
        <v>#DIV/0!</v>
      </c>
      <c r="ELX55" t="e">
        <f t="shared" si="177"/>
        <v>#DIV/0!</v>
      </c>
      <c r="ELY55" t="e">
        <f t="shared" si="177"/>
        <v>#DIV/0!</v>
      </c>
      <c r="ELZ55" t="e">
        <f t="shared" si="177"/>
        <v>#DIV/0!</v>
      </c>
      <c r="EMA55" t="e">
        <f t="shared" si="177"/>
        <v>#DIV/0!</v>
      </c>
      <c r="EMB55" t="e">
        <f t="shared" si="177"/>
        <v>#DIV/0!</v>
      </c>
      <c r="EMC55" t="e">
        <f t="shared" si="177"/>
        <v>#DIV/0!</v>
      </c>
      <c r="EMD55" t="e">
        <f t="shared" si="177"/>
        <v>#DIV/0!</v>
      </c>
      <c r="EME55" t="e">
        <f t="shared" si="177"/>
        <v>#DIV/0!</v>
      </c>
      <c r="EMF55" t="e">
        <f t="shared" si="177"/>
        <v>#DIV/0!</v>
      </c>
      <c r="EMG55" t="e">
        <f t="shared" si="177"/>
        <v>#DIV/0!</v>
      </c>
      <c r="EMH55" t="e">
        <f t="shared" si="177"/>
        <v>#DIV/0!</v>
      </c>
      <c r="EMI55" t="e">
        <f t="shared" si="177"/>
        <v>#DIV/0!</v>
      </c>
      <c r="EMJ55" t="e">
        <f t="shared" si="177"/>
        <v>#DIV/0!</v>
      </c>
      <c r="EMK55" t="e">
        <f t="shared" si="177"/>
        <v>#DIV/0!</v>
      </c>
      <c r="EML55" t="e">
        <f t="shared" si="177"/>
        <v>#DIV/0!</v>
      </c>
      <c r="EMM55" t="e">
        <f t="shared" si="177"/>
        <v>#DIV/0!</v>
      </c>
      <c r="EMN55" t="e">
        <f t="shared" si="177"/>
        <v>#DIV/0!</v>
      </c>
      <c r="EMO55" t="e">
        <f t="shared" si="177"/>
        <v>#DIV/0!</v>
      </c>
      <c r="EMP55" t="e">
        <f t="shared" si="177"/>
        <v>#DIV/0!</v>
      </c>
      <c r="EMQ55" t="e">
        <f t="shared" si="177"/>
        <v>#DIV/0!</v>
      </c>
      <c r="EMR55" t="e">
        <f t="shared" si="177"/>
        <v>#DIV/0!</v>
      </c>
      <c r="EMS55" t="e">
        <f t="shared" si="177"/>
        <v>#DIV/0!</v>
      </c>
      <c r="EMT55" t="e">
        <f t="shared" si="177"/>
        <v>#DIV/0!</v>
      </c>
      <c r="EMU55" t="e">
        <f t="shared" si="177"/>
        <v>#DIV/0!</v>
      </c>
      <c r="EMV55" t="e">
        <f t="shared" si="177"/>
        <v>#DIV/0!</v>
      </c>
      <c r="EMW55" t="e">
        <f t="shared" si="177"/>
        <v>#DIV/0!</v>
      </c>
      <c r="EMX55" t="e">
        <f t="shared" si="177"/>
        <v>#DIV/0!</v>
      </c>
      <c r="EMY55" t="e">
        <f t="shared" si="177"/>
        <v>#DIV/0!</v>
      </c>
      <c r="EMZ55" t="e">
        <f t="shared" si="177"/>
        <v>#DIV/0!</v>
      </c>
      <c r="ENA55" t="e">
        <f t="shared" si="177"/>
        <v>#DIV/0!</v>
      </c>
      <c r="ENB55" t="e">
        <f t="shared" si="177"/>
        <v>#DIV/0!</v>
      </c>
      <c r="ENC55" t="e">
        <f t="shared" si="177"/>
        <v>#DIV/0!</v>
      </c>
      <c r="END55" t="e">
        <f t="shared" si="177"/>
        <v>#DIV/0!</v>
      </c>
      <c r="ENE55" t="e">
        <f t="shared" si="177"/>
        <v>#DIV/0!</v>
      </c>
      <c r="ENF55" t="e">
        <f t="shared" si="177"/>
        <v>#DIV/0!</v>
      </c>
      <c r="ENG55" t="e">
        <f t="shared" si="177"/>
        <v>#DIV/0!</v>
      </c>
      <c r="ENH55" t="e">
        <f t="shared" si="177"/>
        <v>#DIV/0!</v>
      </c>
      <c r="ENI55" t="e">
        <f t="shared" si="177"/>
        <v>#DIV/0!</v>
      </c>
      <c r="ENJ55" t="e">
        <f t="shared" si="177"/>
        <v>#DIV/0!</v>
      </c>
      <c r="ENK55" t="e">
        <f t="shared" si="177"/>
        <v>#DIV/0!</v>
      </c>
      <c r="ENL55" t="e">
        <f t="shared" si="177"/>
        <v>#DIV/0!</v>
      </c>
      <c r="ENM55" t="e">
        <f t="shared" si="177"/>
        <v>#DIV/0!</v>
      </c>
      <c r="ENN55" t="e">
        <f t="shared" si="177"/>
        <v>#DIV/0!</v>
      </c>
      <c r="ENO55" t="e">
        <f t="shared" si="177"/>
        <v>#DIV/0!</v>
      </c>
      <c r="ENP55" t="e">
        <f t="shared" si="177"/>
        <v>#DIV/0!</v>
      </c>
      <c r="ENQ55" t="e">
        <f t="shared" si="177"/>
        <v>#DIV/0!</v>
      </c>
      <c r="ENR55" t="e">
        <f t="shared" si="177"/>
        <v>#DIV/0!</v>
      </c>
      <c r="ENS55" t="e">
        <f t="shared" si="177"/>
        <v>#DIV/0!</v>
      </c>
      <c r="ENT55" t="e">
        <f t="shared" si="177"/>
        <v>#DIV/0!</v>
      </c>
      <c r="ENU55" t="e">
        <f t="shared" si="177"/>
        <v>#DIV/0!</v>
      </c>
      <c r="ENV55" t="e">
        <f t="shared" si="177"/>
        <v>#DIV/0!</v>
      </c>
      <c r="ENW55" t="e">
        <f t="shared" si="177"/>
        <v>#DIV/0!</v>
      </c>
      <c r="ENX55" t="e">
        <f t="shared" si="177"/>
        <v>#DIV/0!</v>
      </c>
      <c r="ENY55" t="e">
        <f t="shared" si="177"/>
        <v>#DIV/0!</v>
      </c>
      <c r="ENZ55" t="e">
        <f t="shared" si="177"/>
        <v>#DIV/0!</v>
      </c>
      <c r="EOA55" t="e">
        <f t="shared" si="177"/>
        <v>#DIV/0!</v>
      </c>
      <c r="EOB55" t="e">
        <f t="shared" si="177"/>
        <v>#DIV/0!</v>
      </c>
      <c r="EOC55" t="e">
        <f t="shared" si="177"/>
        <v>#DIV/0!</v>
      </c>
      <c r="EOD55" t="e">
        <f t="shared" si="177"/>
        <v>#DIV/0!</v>
      </c>
      <c r="EOE55" t="e">
        <f t="shared" si="177"/>
        <v>#DIV/0!</v>
      </c>
      <c r="EOF55" t="e">
        <f t="shared" si="177"/>
        <v>#DIV/0!</v>
      </c>
      <c r="EOG55" t="e">
        <f t="shared" si="177"/>
        <v>#DIV/0!</v>
      </c>
      <c r="EOH55" t="e">
        <f t="shared" ref="EOH55:EQS55" si="178">EOH54/EOH67</f>
        <v>#DIV/0!</v>
      </c>
      <c r="EOI55" t="e">
        <f t="shared" si="178"/>
        <v>#DIV/0!</v>
      </c>
      <c r="EOJ55" t="e">
        <f t="shared" si="178"/>
        <v>#DIV/0!</v>
      </c>
      <c r="EOK55" t="e">
        <f t="shared" si="178"/>
        <v>#DIV/0!</v>
      </c>
      <c r="EOL55" t="e">
        <f t="shared" si="178"/>
        <v>#DIV/0!</v>
      </c>
      <c r="EOM55" t="e">
        <f t="shared" si="178"/>
        <v>#DIV/0!</v>
      </c>
      <c r="EON55" t="e">
        <f t="shared" si="178"/>
        <v>#DIV/0!</v>
      </c>
      <c r="EOO55" t="e">
        <f t="shared" si="178"/>
        <v>#DIV/0!</v>
      </c>
      <c r="EOP55" t="e">
        <f t="shared" si="178"/>
        <v>#DIV/0!</v>
      </c>
      <c r="EOQ55" t="e">
        <f t="shared" si="178"/>
        <v>#DIV/0!</v>
      </c>
      <c r="EOR55" t="e">
        <f t="shared" si="178"/>
        <v>#DIV/0!</v>
      </c>
      <c r="EOS55" t="e">
        <f t="shared" si="178"/>
        <v>#DIV/0!</v>
      </c>
      <c r="EOT55" t="e">
        <f t="shared" si="178"/>
        <v>#DIV/0!</v>
      </c>
      <c r="EOU55" t="e">
        <f t="shared" si="178"/>
        <v>#DIV/0!</v>
      </c>
      <c r="EOV55" t="e">
        <f t="shared" si="178"/>
        <v>#DIV/0!</v>
      </c>
      <c r="EOW55" t="e">
        <f t="shared" si="178"/>
        <v>#DIV/0!</v>
      </c>
      <c r="EOX55" t="e">
        <f t="shared" si="178"/>
        <v>#DIV/0!</v>
      </c>
      <c r="EOY55" t="e">
        <f t="shared" si="178"/>
        <v>#DIV/0!</v>
      </c>
      <c r="EOZ55" t="e">
        <f t="shared" si="178"/>
        <v>#DIV/0!</v>
      </c>
      <c r="EPA55" t="e">
        <f t="shared" si="178"/>
        <v>#DIV/0!</v>
      </c>
      <c r="EPB55" t="e">
        <f t="shared" si="178"/>
        <v>#DIV/0!</v>
      </c>
      <c r="EPC55" t="e">
        <f t="shared" si="178"/>
        <v>#DIV/0!</v>
      </c>
      <c r="EPD55" t="e">
        <f t="shared" si="178"/>
        <v>#DIV/0!</v>
      </c>
      <c r="EPE55" t="e">
        <f t="shared" si="178"/>
        <v>#DIV/0!</v>
      </c>
      <c r="EPF55" t="e">
        <f t="shared" si="178"/>
        <v>#DIV/0!</v>
      </c>
      <c r="EPG55" t="e">
        <f t="shared" si="178"/>
        <v>#DIV/0!</v>
      </c>
      <c r="EPH55" t="e">
        <f t="shared" si="178"/>
        <v>#DIV/0!</v>
      </c>
      <c r="EPI55" t="e">
        <f t="shared" si="178"/>
        <v>#DIV/0!</v>
      </c>
      <c r="EPJ55" t="e">
        <f t="shared" si="178"/>
        <v>#DIV/0!</v>
      </c>
      <c r="EPK55" t="e">
        <f t="shared" si="178"/>
        <v>#DIV/0!</v>
      </c>
      <c r="EPL55" t="e">
        <f t="shared" si="178"/>
        <v>#DIV/0!</v>
      </c>
      <c r="EPM55" t="e">
        <f t="shared" si="178"/>
        <v>#DIV/0!</v>
      </c>
      <c r="EPN55" t="e">
        <f t="shared" si="178"/>
        <v>#DIV/0!</v>
      </c>
      <c r="EPO55" t="e">
        <f t="shared" si="178"/>
        <v>#DIV/0!</v>
      </c>
      <c r="EPP55" t="e">
        <f t="shared" si="178"/>
        <v>#DIV/0!</v>
      </c>
      <c r="EPQ55" t="e">
        <f t="shared" si="178"/>
        <v>#DIV/0!</v>
      </c>
      <c r="EPR55" t="e">
        <f t="shared" si="178"/>
        <v>#DIV/0!</v>
      </c>
      <c r="EPS55" t="e">
        <f t="shared" si="178"/>
        <v>#DIV/0!</v>
      </c>
      <c r="EPT55" t="e">
        <f t="shared" si="178"/>
        <v>#DIV/0!</v>
      </c>
      <c r="EPU55" t="e">
        <f t="shared" si="178"/>
        <v>#DIV/0!</v>
      </c>
      <c r="EPV55" t="e">
        <f t="shared" si="178"/>
        <v>#DIV/0!</v>
      </c>
      <c r="EPW55" t="e">
        <f t="shared" si="178"/>
        <v>#DIV/0!</v>
      </c>
      <c r="EPX55" t="e">
        <f t="shared" si="178"/>
        <v>#DIV/0!</v>
      </c>
      <c r="EPY55" t="e">
        <f t="shared" si="178"/>
        <v>#DIV/0!</v>
      </c>
      <c r="EPZ55" t="e">
        <f t="shared" si="178"/>
        <v>#DIV/0!</v>
      </c>
      <c r="EQA55" t="e">
        <f t="shared" si="178"/>
        <v>#DIV/0!</v>
      </c>
      <c r="EQB55" t="e">
        <f t="shared" si="178"/>
        <v>#DIV/0!</v>
      </c>
      <c r="EQC55" t="e">
        <f t="shared" si="178"/>
        <v>#DIV/0!</v>
      </c>
      <c r="EQD55" t="e">
        <f t="shared" si="178"/>
        <v>#DIV/0!</v>
      </c>
      <c r="EQE55" t="e">
        <f t="shared" si="178"/>
        <v>#DIV/0!</v>
      </c>
      <c r="EQF55" t="e">
        <f t="shared" si="178"/>
        <v>#DIV/0!</v>
      </c>
      <c r="EQG55" t="e">
        <f t="shared" si="178"/>
        <v>#DIV/0!</v>
      </c>
      <c r="EQH55" t="e">
        <f t="shared" si="178"/>
        <v>#DIV/0!</v>
      </c>
      <c r="EQI55" t="e">
        <f t="shared" si="178"/>
        <v>#DIV/0!</v>
      </c>
      <c r="EQJ55" t="e">
        <f t="shared" si="178"/>
        <v>#DIV/0!</v>
      </c>
      <c r="EQK55" t="e">
        <f t="shared" si="178"/>
        <v>#DIV/0!</v>
      </c>
      <c r="EQL55" t="e">
        <f t="shared" si="178"/>
        <v>#DIV/0!</v>
      </c>
      <c r="EQM55" t="e">
        <f t="shared" si="178"/>
        <v>#DIV/0!</v>
      </c>
      <c r="EQN55" t="e">
        <f t="shared" si="178"/>
        <v>#DIV/0!</v>
      </c>
      <c r="EQO55" t="e">
        <f t="shared" si="178"/>
        <v>#DIV/0!</v>
      </c>
      <c r="EQP55" t="e">
        <f t="shared" si="178"/>
        <v>#DIV/0!</v>
      </c>
      <c r="EQQ55" t="e">
        <f t="shared" si="178"/>
        <v>#DIV/0!</v>
      </c>
      <c r="EQR55" t="e">
        <f t="shared" si="178"/>
        <v>#DIV/0!</v>
      </c>
      <c r="EQS55" t="e">
        <f t="shared" si="178"/>
        <v>#DIV/0!</v>
      </c>
      <c r="EQT55" t="e">
        <f t="shared" ref="EQT55:ETE55" si="179">EQT54/EQT67</f>
        <v>#DIV/0!</v>
      </c>
      <c r="EQU55" t="e">
        <f t="shared" si="179"/>
        <v>#DIV/0!</v>
      </c>
      <c r="EQV55" t="e">
        <f t="shared" si="179"/>
        <v>#DIV/0!</v>
      </c>
      <c r="EQW55" t="e">
        <f t="shared" si="179"/>
        <v>#DIV/0!</v>
      </c>
      <c r="EQX55" t="e">
        <f t="shared" si="179"/>
        <v>#DIV/0!</v>
      </c>
      <c r="EQY55" t="e">
        <f t="shared" si="179"/>
        <v>#DIV/0!</v>
      </c>
      <c r="EQZ55" t="e">
        <f t="shared" si="179"/>
        <v>#DIV/0!</v>
      </c>
      <c r="ERA55" t="e">
        <f t="shared" si="179"/>
        <v>#DIV/0!</v>
      </c>
      <c r="ERB55" t="e">
        <f t="shared" si="179"/>
        <v>#DIV/0!</v>
      </c>
      <c r="ERC55" t="e">
        <f t="shared" si="179"/>
        <v>#DIV/0!</v>
      </c>
      <c r="ERD55" t="e">
        <f t="shared" si="179"/>
        <v>#DIV/0!</v>
      </c>
      <c r="ERE55" t="e">
        <f t="shared" si="179"/>
        <v>#DIV/0!</v>
      </c>
      <c r="ERF55" t="e">
        <f t="shared" si="179"/>
        <v>#DIV/0!</v>
      </c>
      <c r="ERG55" t="e">
        <f t="shared" si="179"/>
        <v>#DIV/0!</v>
      </c>
      <c r="ERH55" t="e">
        <f t="shared" si="179"/>
        <v>#DIV/0!</v>
      </c>
      <c r="ERI55" t="e">
        <f t="shared" si="179"/>
        <v>#DIV/0!</v>
      </c>
      <c r="ERJ55" t="e">
        <f t="shared" si="179"/>
        <v>#DIV/0!</v>
      </c>
      <c r="ERK55" t="e">
        <f t="shared" si="179"/>
        <v>#DIV/0!</v>
      </c>
      <c r="ERL55" t="e">
        <f t="shared" si="179"/>
        <v>#DIV/0!</v>
      </c>
      <c r="ERM55" t="e">
        <f t="shared" si="179"/>
        <v>#DIV/0!</v>
      </c>
      <c r="ERN55" t="e">
        <f t="shared" si="179"/>
        <v>#DIV/0!</v>
      </c>
      <c r="ERO55" t="e">
        <f t="shared" si="179"/>
        <v>#DIV/0!</v>
      </c>
      <c r="ERP55" t="e">
        <f t="shared" si="179"/>
        <v>#DIV/0!</v>
      </c>
      <c r="ERQ55" t="e">
        <f t="shared" si="179"/>
        <v>#DIV/0!</v>
      </c>
      <c r="ERR55" t="e">
        <f t="shared" si="179"/>
        <v>#DIV/0!</v>
      </c>
      <c r="ERS55" t="e">
        <f t="shared" si="179"/>
        <v>#DIV/0!</v>
      </c>
      <c r="ERT55" t="e">
        <f t="shared" si="179"/>
        <v>#DIV/0!</v>
      </c>
      <c r="ERU55" t="e">
        <f t="shared" si="179"/>
        <v>#DIV/0!</v>
      </c>
      <c r="ERV55" t="e">
        <f t="shared" si="179"/>
        <v>#DIV/0!</v>
      </c>
      <c r="ERW55" t="e">
        <f t="shared" si="179"/>
        <v>#DIV/0!</v>
      </c>
      <c r="ERX55" t="e">
        <f t="shared" si="179"/>
        <v>#DIV/0!</v>
      </c>
      <c r="ERY55" t="e">
        <f t="shared" si="179"/>
        <v>#DIV/0!</v>
      </c>
      <c r="ERZ55" t="e">
        <f t="shared" si="179"/>
        <v>#DIV/0!</v>
      </c>
      <c r="ESA55" t="e">
        <f t="shared" si="179"/>
        <v>#DIV/0!</v>
      </c>
      <c r="ESB55" t="e">
        <f t="shared" si="179"/>
        <v>#DIV/0!</v>
      </c>
      <c r="ESC55" t="e">
        <f t="shared" si="179"/>
        <v>#DIV/0!</v>
      </c>
      <c r="ESD55" t="e">
        <f t="shared" si="179"/>
        <v>#DIV/0!</v>
      </c>
      <c r="ESE55" t="e">
        <f t="shared" si="179"/>
        <v>#DIV/0!</v>
      </c>
      <c r="ESF55" t="e">
        <f t="shared" si="179"/>
        <v>#DIV/0!</v>
      </c>
      <c r="ESG55" t="e">
        <f t="shared" si="179"/>
        <v>#DIV/0!</v>
      </c>
      <c r="ESH55" t="e">
        <f t="shared" si="179"/>
        <v>#DIV/0!</v>
      </c>
      <c r="ESI55" t="e">
        <f t="shared" si="179"/>
        <v>#DIV/0!</v>
      </c>
      <c r="ESJ55" t="e">
        <f t="shared" si="179"/>
        <v>#DIV/0!</v>
      </c>
      <c r="ESK55" t="e">
        <f t="shared" si="179"/>
        <v>#DIV/0!</v>
      </c>
      <c r="ESL55" t="e">
        <f t="shared" si="179"/>
        <v>#DIV/0!</v>
      </c>
      <c r="ESM55" t="e">
        <f t="shared" si="179"/>
        <v>#DIV/0!</v>
      </c>
      <c r="ESN55" t="e">
        <f t="shared" si="179"/>
        <v>#DIV/0!</v>
      </c>
      <c r="ESO55" t="e">
        <f t="shared" si="179"/>
        <v>#DIV/0!</v>
      </c>
      <c r="ESP55" t="e">
        <f t="shared" si="179"/>
        <v>#DIV/0!</v>
      </c>
      <c r="ESQ55" t="e">
        <f t="shared" si="179"/>
        <v>#DIV/0!</v>
      </c>
      <c r="ESR55" t="e">
        <f t="shared" si="179"/>
        <v>#DIV/0!</v>
      </c>
      <c r="ESS55" t="e">
        <f t="shared" si="179"/>
        <v>#DIV/0!</v>
      </c>
      <c r="EST55" t="e">
        <f t="shared" si="179"/>
        <v>#DIV/0!</v>
      </c>
      <c r="ESU55" t="e">
        <f t="shared" si="179"/>
        <v>#DIV/0!</v>
      </c>
      <c r="ESV55" t="e">
        <f t="shared" si="179"/>
        <v>#DIV/0!</v>
      </c>
      <c r="ESW55" t="e">
        <f t="shared" si="179"/>
        <v>#DIV/0!</v>
      </c>
      <c r="ESX55" t="e">
        <f t="shared" si="179"/>
        <v>#DIV/0!</v>
      </c>
      <c r="ESY55" t="e">
        <f t="shared" si="179"/>
        <v>#DIV/0!</v>
      </c>
      <c r="ESZ55" t="e">
        <f t="shared" si="179"/>
        <v>#DIV/0!</v>
      </c>
      <c r="ETA55" t="e">
        <f t="shared" si="179"/>
        <v>#DIV/0!</v>
      </c>
      <c r="ETB55" t="e">
        <f t="shared" si="179"/>
        <v>#DIV/0!</v>
      </c>
      <c r="ETC55" t="e">
        <f t="shared" si="179"/>
        <v>#DIV/0!</v>
      </c>
      <c r="ETD55" t="e">
        <f t="shared" si="179"/>
        <v>#DIV/0!</v>
      </c>
      <c r="ETE55" t="e">
        <f t="shared" si="179"/>
        <v>#DIV/0!</v>
      </c>
      <c r="ETF55" t="e">
        <f t="shared" ref="ETF55:EVQ55" si="180">ETF54/ETF67</f>
        <v>#DIV/0!</v>
      </c>
      <c r="ETG55" t="e">
        <f t="shared" si="180"/>
        <v>#DIV/0!</v>
      </c>
      <c r="ETH55" t="e">
        <f t="shared" si="180"/>
        <v>#DIV/0!</v>
      </c>
      <c r="ETI55" t="e">
        <f t="shared" si="180"/>
        <v>#DIV/0!</v>
      </c>
      <c r="ETJ55" t="e">
        <f t="shared" si="180"/>
        <v>#DIV/0!</v>
      </c>
      <c r="ETK55" t="e">
        <f t="shared" si="180"/>
        <v>#DIV/0!</v>
      </c>
      <c r="ETL55" t="e">
        <f t="shared" si="180"/>
        <v>#DIV/0!</v>
      </c>
      <c r="ETM55" t="e">
        <f t="shared" si="180"/>
        <v>#DIV/0!</v>
      </c>
      <c r="ETN55" t="e">
        <f t="shared" si="180"/>
        <v>#DIV/0!</v>
      </c>
      <c r="ETO55" t="e">
        <f t="shared" si="180"/>
        <v>#DIV/0!</v>
      </c>
      <c r="ETP55" t="e">
        <f t="shared" si="180"/>
        <v>#DIV/0!</v>
      </c>
      <c r="ETQ55" t="e">
        <f t="shared" si="180"/>
        <v>#DIV/0!</v>
      </c>
      <c r="ETR55" t="e">
        <f t="shared" si="180"/>
        <v>#DIV/0!</v>
      </c>
      <c r="ETS55" t="e">
        <f t="shared" si="180"/>
        <v>#DIV/0!</v>
      </c>
      <c r="ETT55" t="e">
        <f t="shared" si="180"/>
        <v>#DIV/0!</v>
      </c>
      <c r="ETU55" t="e">
        <f t="shared" si="180"/>
        <v>#DIV/0!</v>
      </c>
      <c r="ETV55" t="e">
        <f t="shared" si="180"/>
        <v>#DIV/0!</v>
      </c>
      <c r="ETW55" t="e">
        <f t="shared" si="180"/>
        <v>#DIV/0!</v>
      </c>
      <c r="ETX55" t="e">
        <f t="shared" si="180"/>
        <v>#DIV/0!</v>
      </c>
      <c r="ETY55" t="e">
        <f t="shared" si="180"/>
        <v>#DIV/0!</v>
      </c>
      <c r="ETZ55" t="e">
        <f t="shared" si="180"/>
        <v>#DIV/0!</v>
      </c>
      <c r="EUA55" t="e">
        <f t="shared" si="180"/>
        <v>#DIV/0!</v>
      </c>
      <c r="EUB55" t="e">
        <f t="shared" si="180"/>
        <v>#DIV/0!</v>
      </c>
      <c r="EUC55" t="e">
        <f t="shared" si="180"/>
        <v>#DIV/0!</v>
      </c>
      <c r="EUD55" t="e">
        <f t="shared" si="180"/>
        <v>#DIV/0!</v>
      </c>
      <c r="EUE55" t="e">
        <f t="shared" si="180"/>
        <v>#DIV/0!</v>
      </c>
      <c r="EUF55" t="e">
        <f t="shared" si="180"/>
        <v>#DIV/0!</v>
      </c>
      <c r="EUG55" t="e">
        <f t="shared" si="180"/>
        <v>#DIV/0!</v>
      </c>
      <c r="EUH55" t="e">
        <f t="shared" si="180"/>
        <v>#DIV/0!</v>
      </c>
      <c r="EUI55" t="e">
        <f t="shared" si="180"/>
        <v>#DIV/0!</v>
      </c>
      <c r="EUJ55" t="e">
        <f t="shared" si="180"/>
        <v>#DIV/0!</v>
      </c>
      <c r="EUK55" t="e">
        <f t="shared" si="180"/>
        <v>#DIV/0!</v>
      </c>
      <c r="EUL55" t="e">
        <f t="shared" si="180"/>
        <v>#DIV/0!</v>
      </c>
      <c r="EUM55" t="e">
        <f t="shared" si="180"/>
        <v>#DIV/0!</v>
      </c>
      <c r="EUN55" t="e">
        <f t="shared" si="180"/>
        <v>#DIV/0!</v>
      </c>
      <c r="EUO55" t="e">
        <f t="shared" si="180"/>
        <v>#DIV/0!</v>
      </c>
      <c r="EUP55" t="e">
        <f t="shared" si="180"/>
        <v>#DIV/0!</v>
      </c>
      <c r="EUQ55" t="e">
        <f t="shared" si="180"/>
        <v>#DIV/0!</v>
      </c>
      <c r="EUR55" t="e">
        <f t="shared" si="180"/>
        <v>#DIV/0!</v>
      </c>
      <c r="EUS55" t="e">
        <f t="shared" si="180"/>
        <v>#DIV/0!</v>
      </c>
      <c r="EUT55" t="e">
        <f t="shared" si="180"/>
        <v>#DIV/0!</v>
      </c>
      <c r="EUU55" t="e">
        <f t="shared" si="180"/>
        <v>#DIV/0!</v>
      </c>
      <c r="EUV55" t="e">
        <f t="shared" si="180"/>
        <v>#DIV/0!</v>
      </c>
      <c r="EUW55" t="e">
        <f t="shared" si="180"/>
        <v>#DIV/0!</v>
      </c>
      <c r="EUX55" t="e">
        <f t="shared" si="180"/>
        <v>#DIV/0!</v>
      </c>
      <c r="EUY55" t="e">
        <f t="shared" si="180"/>
        <v>#DIV/0!</v>
      </c>
      <c r="EUZ55" t="e">
        <f t="shared" si="180"/>
        <v>#DIV/0!</v>
      </c>
      <c r="EVA55" t="e">
        <f t="shared" si="180"/>
        <v>#DIV/0!</v>
      </c>
      <c r="EVB55" t="e">
        <f t="shared" si="180"/>
        <v>#DIV/0!</v>
      </c>
      <c r="EVC55" t="e">
        <f t="shared" si="180"/>
        <v>#DIV/0!</v>
      </c>
      <c r="EVD55" t="e">
        <f t="shared" si="180"/>
        <v>#DIV/0!</v>
      </c>
      <c r="EVE55" t="e">
        <f t="shared" si="180"/>
        <v>#DIV/0!</v>
      </c>
      <c r="EVF55" t="e">
        <f t="shared" si="180"/>
        <v>#DIV/0!</v>
      </c>
      <c r="EVG55" t="e">
        <f t="shared" si="180"/>
        <v>#DIV/0!</v>
      </c>
      <c r="EVH55" t="e">
        <f t="shared" si="180"/>
        <v>#DIV/0!</v>
      </c>
      <c r="EVI55" t="e">
        <f t="shared" si="180"/>
        <v>#DIV/0!</v>
      </c>
      <c r="EVJ55" t="e">
        <f t="shared" si="180"/>
        <v>#DIV/0!</v>
      </c>
      <c r="EVK55" t="e">
        <f t="shared" si="180"/>
        <v>#DIV/0!</v>
      </c>
      <c r="EVL55" t="e">
        <f t="shared" si="180"/>
        <v>#DIV/0!</v>
      </c>
      <c r="EVM55" t="e">
        <f t="shared" si="180"/>
        <v>#DIV/0!</v>
      </c>
      <c r="EVN55" t="e">
        <f t="shared" si="180"/>
        <v>#DIV/0!</v>
      </c>
      <c r="EVO55" t="e">
        <f t="shared" si="180"/>
        <v>#DIV/0!</v>
      </c>
      <c r="EVP55" t="e">
        <f t="shared" si="180"/>
        <v>#DIV/0!</v>
      </c>
      <c r="EVQ55" t="e">
        <f t="shared" si="180"/>
        <v>#DIV/0!</v>
      </c>
      <c r="EVR55" t="e">
        <f t="shared" ref="EVR55:EYC55" si="181">EVR54/EVR67</f>
        <v>#DIV/0!</v>
      </c>
      <c r="EVS55" t="e">
        <f t="shared" si="181"/>
        <v>#DIV/0!</v>
      </c>
      <c r="EVT55" t="e">
        <f t="shared" si="181"/>
        <v>#DIV/0!</v>
      </c>
      <c r="EVU55" t="e">
        <f t="shared" si="181"/>
        <v>#DIV/0!</v>
      </c>
      <c r="EVV55" t="e">
        <f t="shared" si="181"/>
        <v>#DIV/0!</v>
      </c>
      <c r="EVW55" t="e">
        <f t="shared" si="181"/>
        <v>#DIV/0!</v>
      </c>
      <c r="EVX55" t="e">
        <f t="shared" si="181"/>
        <v>#DIV/0!</v>
      </c>
      <c r="EVY55" t="e">
        <f t="shared" si="181"/>
        <v>#DIV/0!</v>
      </c>
      <c r="EVZ55" t="e">
        <f t="shared" si="181"/>
        <v>#DIV/0!</v>
      </c>
      <c r="EWA55" t="e">
        <f t="shared" si="181"/>
        <v>#DIV/0!</v>
      </c>
      <c r="EWB55" t="e">
        <f t="shared" si="181"/>
        <v>#DIV/0!</v>
      </c>
      <c r="EWC55" t="e">
        <f t="shared" si="181"/>
        <v>#DIV/0!</v>
      </c>
      <c r="EWD55" t="e">
        <f t="shared" si="181"/>
        <v>#DIV/0!</v>
      </c>
      <c r="EWE55" t="e">
        <f t="shared" si="181"/>
        <v>#DIV/0!</v>
      </c>
      <c r="EWF55" t="e">
        <f t="shared" si="181"/>
        <v>#DIV/0!</v>
      </c>
      <c r="EWG55" t="e">
        <f t="shared" si="181"/>
        <v>#DIV/0!</v>
      </c>
      <c r="EWH55" t="e">
        <f t="shared" si="181"/>
        <v>#DIV/0!</v>
      </c>
      <c r="EWI55" t="e">
        <f t="shared" si="181"/>
        <v>#DIV/0!</v>
      </c>
      <c r="EWJ55" t="e">
        <f t="shared" si="181"/>
        <v>#DIV/0!</v>
      </c>
      <c r="EWK55" t="e">
        <f t="shared" si="181"/>
        <v>#DIV/0!</v>
      </c>
      <c r="EWL55" t="e">
        <f t="shared" si="181"/>
        <v>#DIV/0!</v>
      </c>
      <c r="EWM55" t="e">
        <f t="shared" si="181"/>
        <v>#DIV/0!</v>
      </c>
      <c r="EWN55" t="e">
        <f t="shared" si="181"/>
        <v>#DIV/0!</v>
      </c>
      <c r="EWO55" t="e">
        <f t="shared" si="181"/>
        <v>#DIV/0!</v>
      </c>
      <c r="EWP55" t="e">
        <f t="shared" si="181"/>
        <v>#DIV/0!</v>
      </c>
      <c r="EWQ55" t="e">
        <f t="shared" si="181"/>
        <v>#DIV/0!</v>
      </c>
      <c r="EWR55" t="e">
        <f t="shared" si="181"/>
        <v>#DIV/0!</v>
      </c>
      <c r="EWS55" t="e">
        <f t="shared" si="181"/>
        <v>#DIV/0!</v>
      </c>
      <c r="EWT55" t="e">
        <f t="shared" si="181"/>
        <v>#DIV/0!</v>
      </c>
      <c r="EWU55" t="e">
        <f t="shared" si="181"/>
        <v>#DIV/0!</v>
      </c>
      <c r="EWV55" t="e">
        <f t="shared" si="181"/>
        <v>#DIV/0!</v>
      </c>
      <c r="EWW55" t="e">
        <f t="shared" si="181"/>
        <v>#DIV/0!</v>
      </c>
      <c r="EWX55" t="e">
        <f t="shared" si="181"/>
        <v>#DIV/0!</v>
      </c>
      <c r="EWY55" t="e">
        <f t="shared" si="181"/>
        <v>#DIV/0!</v>
      </c>
      <c r="EWZ55" t="e">
        <f t="shared" si="181"/>
        <v>#DIV/0!</v>
      </c>
      <c r="EXA55" t="e">
        <f t="shared" si="181"/>
        <v>#DIV/0!</v>
      </c>
      <c r="EXB55" t="e">
        <f t="shared" si="181"/>
        <v>#DIV/0!</v>
      </c>
      <c r="EXC55" t="e">
        <f t="shared" si="181"/>
        <v>#DIV/0!</v>
      </c>
      <c r="EXD55" t="e">
        <f t="shared" si="181"/>
        <v>#DIV/0!</v>
      </c>
      <c r="EXE55" t="e">
        <f t="shared" si="181"/>
        <v>#DIV/0!</v>
      </c>
      <c r="EXF55" t="e">
        <f t="shared" si="181"/>
        <v>#DIV/0!</v>
      </c>
      <c r="EXG55" t="e">
        <f t="shared" si="181"/>
        <v>#DIV/0!</v>
      </c>
      <c r="EXH55" t="e">
        <f t="shared" si="181"/>
        <v>#DIV/0!</v>
      </c>
      <c r="EXI55" t="e">
        <f t="shared" si="181"/>
        <v>#DIV/0!</v>
      </c>
      <c r="EXJ55" t="e">
        <f t="shared" si="181"/>
        <v>#DIV/0!</v>
      </c>
      <c r="EXK55" t="e">
        <f t="shared" si="181"/>
        <v>#DIV/0!</v>
      </c>
      <c r="EXL55" t="e">
        <f t="shared" si="181"/>
        <v>#DIV/0!</v>
      </c>
      <c r="EXM55" t="e">
        <f t="shared" si="181"/>
        <v>#DIV/0!</v>
      </c>
      <c r="EXN55" t="e">
        <f t="shared" si="181"/>
        <v>#DIV/0!</v>
      </c>
      <c r="EXO55" t="e">
        <f t="shared" si="181"/>
        <v>#DIV/0!</v>
      </c>
      <c r="EXP55" t="e">
        <f t="shared" si="181"/>
        <v>#DIV/0!</v>
      </c>
      <c r="EXQ55" t="e">
        <f t="shared" si="181"/>
        <v>#DIV/0!</v>
      </c>
      <c r="EXR55" t="e">
        <f t="shared" si="181"/>
        <v>#DIV/0!</v>
      </c>
      <c r="EXS55" t="e">
        <f t="shared" si="181"/>
        <v>#DIV/0!</v>
      </c>
      <c r="EXT55" t="e">
        <f t="shared" si="181"/>
        <v>#DIV/0!</v>
      </c>
      <c r="EXU55" t="e">
        <f t="shared" si="181"/>
        <v>#DIV/0!</v>
      </c>
      <c r="EXV55" t="e">
        <f t="shared" si="181"/>
        <v>#DIV/0!</v>
      </c>
      <c r="EXW55" t="e">
        <f t="shared" si="181"/>
        <v>#DIV/0!</v>
      </c>
      <c r="EXX55" t="e">
        <f t="shared" si="181"/>
        <v>#DIV/0!</v>
      </c>
      <c r="EXY55" t="e">
        <f t="shared" si="181"/>
        <v>#DIV/0!</v>
      </c>
      <c r="EXZ55" t="e">
        <f t="shared" si="181"/>
        <v>#DIV/0!</v>
      </c>
      <c r="EYA55" t="e">
        <f t="shared" si="181"/>
        <v>#DIV/0!</v>
      </c>
      <c r="EYB55" t="e">
        <f t="shared" si="181"/>
        <v>#DIV/0!</v>
      </c>
      <c r="EYC55" t="e">
        <f t="shared" si="181"/>
        <v>#DIV/0!</v>
      </c>
      <c r="EYD55" t="e">
        <f t="shared" ref="EYD55:FAO55" si="182">EYD54/EYD67</f>
        <v>#DIV/0!</v>
      </c>
      <c r="EYE55" t="e">
        <f t="shared" si="182"/>
        <v>#DIV/0!</v>
      </c>
      <c r="EYF55" t="e">
        <f t="shared" si="182"/>
        <v>#DIV/0!</v>
      </c>
      <c r="EYG55" t="e">
        <f t="shared" si="182"/>
        <v>#DIV/0!</v>
      </c>
      <c r="EYH55" t="e">
        <f t="shared" si="182"/>
        <v>#DIV/0!</v>
      </c>
      <c r="EYI55" t="e">
        <f t="shared" si="182"/>
        <v>#DIV/0!</v>
      </c>
      <c r="EYJ55" t="e">
        <f t="shared" si="182"/>
        <v>#DIV/0!</v>
      </c>
      <c r="EYK55" t="e">
        <f t="shared" si="182"/>
        <v>#DIV/0!</v>
      </c>
      <c r="EYL55" t="e">
        <f t="shared" si="182"/>
        <v>#DIV/0!</v>
      </c>
      <c r="EYM55" t="e">
        <f t="shared" si="182"/>
        <v>#DIV/0!</v>
      </c>
      <c r="EYN55" t="e">
        <f t="shared" si="182"/>
        <v>#DIV/0!</v>
      </c>
      <c r="EYO55" t="e">
        <f t="shared" si="182"/>
        <v>#DIV/0!</v>
      </c>
      <c r="EYP55" t="e">
        <f t="shared" si="182"/>
        <v>#DIV/0!</v>
      </c>
      <c r="EYQ55" t="e">
        <f t="shared" si="182"/>
        <v>#DIV/0!</v>
      </c>
      <c r="EYR55" t="e">
        <f t="shared" si="182"/>
        <v>#DIV/0!</v>
      </c>
      <c r="EYS55" t="e">
        <f t="shared" si="182"/>
        <v>#DIV/0!</v>
      </c>
      <c r="EYT55" t="e">
        <f t="shared" si="182"/>
        <v>#DIV/0!</v>
      </c>
      <c r="EYU55" t="e">
        <f t="shared" si="182"/>
        <v>#DIV/0!</v>
      </c>
      <c r="EYV55" t="e">
        <f t="shared" si="182"/>
        <v>#DIV/0!</v>
      </c>
      <c r="EYW55" t="e">
        <f t="shared" si="182"/>
        <v>#DIV/0!</v>
      </c>
      <c r="EYX55" t="e">
        <f t="shared" si="182"/>
        <v>#DIV/0!</v>
      </c>
      <c r="EYY55" t="e">
        <f t="shared" si="182"/>
        <v>#DIV/0!</v>
      </c>
      <c r="EYZ55" t="e">
        <f t="shared" si="182"/>
        <v>#DIV/0!</v>
      </c>
      <c r="EZA55" t="e">
        <f t="shared" si="182"/>
        <v>#DIV/0!</v>
      </c>
      <c r="EZB55" t="e">
        <f t="shared" si="182"/>
        <v>#DIV/0!</v>
      </c>
      <c r="EZC55" t="e">
        <f t="shared" si="182"/>
        <v>#DIV/0!</v>
      </c>
      <c r="EZD55" t="e">
        <f t="shared" si="182"/>
        <v>#DIV/0!</v>
      </c>
      <c r="EZE55" t="e">
        <f t="shared" si="182"/>
        <v>#DIV/0!</v>
      </c>
      <c r="EZF55" t="e">
        <f t="shared" si="182"/>
        <v>#DIV/0!</v>
      </c>
      <c r="EZG55" t="e">
        <f t="shared" si="182"/>
        <v>#DIV/0!</v>
      </c>
      <c r="EZH55" t="e">
        <f t="shared" si="182"/>
        <v>#DIV/0!</v>
      </c>
      <c r="EZI55" t="e">
        <f t="shared" si="182"/>
        <v>#DIV/0!</v>
      </c>
      <c r="EZJ55" t="e">
        <f t="shared" si="182"/>
        <v>#DIV/0!</v>
      </c>
      <c r="EZK55" t="e">
        <f t="shared" si="182"/>
        <v>#DIV/0!</v>
      </c>
      <c r="EZL55" t="e">
        <f t="shared" si="182"/>
        <v>#DIV/0!</v>
      </c>
      <c r="EZM55" t="e">
        <f t="shared" si="182"/>
        <v>#DIV/0!</v>
      </c>
      <c r="EZN55" t="e">
        <f t="shared" si="182"/>
        <v>#DIV/0!</v>
      </c>
      <c r="EZO55" t="e">
        <f t="shared" si="182"/>
        <v>#DIV/0!</v>
      </c>
      <c r="EZP55" t="e">
        <f t="shared" si="182"/>
        <v>#DIV/0!</v>
      </c>
      <c r="EZQ55" t="e">
        <f t="shared" si="182"/>
        <v>#DIV/0!</v>
      </c>
      <c r="EZR55" t="e">
        <f t="shared" si="182"/>
        <v>#DIV/0!</v>
      </c>
      <c r="EZS55" t="e">
        <f t="shared" si="182"/>
        <v>#DIV/0!</v>
      </c>
      <c r="EZT55" t="e">
        <f t="shared" si="182"/>
        <v>#DIV/0!</v>
      </c>
      <c r="EZU55" t="e">
        <f t="shared" si="182"/>
        <v>#DIV/0!</v>
      </c>
      <c r="EZV55" t="e">
        <f t="shared" si="182"/>
        <v>#DIV/0!</v>
      </c>
      <c r="EZW55" t="e">
        <f t="shared" si="182"/>
        <v>#DIV/0!</v>
      </c>
      <c r="EZX55" t="e">
        <f t="shared" si="182"/>
        <v>#DIV/0!</v>
      </c>
      <c r="EZY55" t="e">
        <f t="shared" si="182"/>
        <v>#DIV/0!</v>
      </c>
      <c r="EZZ55" t="e">
        <f t="shared" si="182"/>
        <v>#DIV/0!</v>
      </c>
      <c r="FAA55" t="e">
        <f t="shared" si="182"/>
        <v>#DIV/0!</v>
      </c>
      <c r="FAB55" t="e">
        <f t="shared" si="182"/>
        <v>#DIV/0!</v>
      </c>
      <c r="FAC55" t="e">
        <f t="shared" si="182"/>
        <v>#DIV/0!</v>
      </c>
      <c r="FAD55" t="e">
        <f t="shared" si="182"/>
        <v>#DIV/0!</v>
      </c>
      <c r="FAE55" t="e">
        <f t="shared" si="182"/>
        <v>#DIV/0!</v>
      </c>
      <c r="FAF55" t="e">
        <f t="shared" si="182"/>
        <v>#DIV/0!</v>
      </c>
      <c r="FAG55" t="e">
        <f t="shared" si="182"/>
        <v>#DIV/0!</v>
      </c>
      <c r="FAH55" t="e">
        <f t="shared" si="182"/>
        <v>#DIV/0!</v>
      </c>
      <c r="FAI55" t="e">
        <f t="shared" si="182"/>
        <v>#DIV/0!</v>
      </c>
      <c r="FAJ55" t="e">
        <f t="shared" si="182"/>
        <v>#DIV/0!</v>
      </c>
      <c r="FAK55" t="e">
        <f t="shared" si="182"/>
        <v>#DIV/0!</v>
      </c>
      <c r="FAL55" t="e">
        <f t="shared" si="182"/>
        <v>#DIV/0!</v>
      </c>
      <c r="FAM55" t="e">
        <f t="shared" si="182"/>
        <v>#DIV/0!</v>
      </c>
      <c r="FAN55" t="e">
        <f t="shared" si="182"/>
        <v>#DIV/0!</v>
      </c>
      <c r="FAO55" t="e">
        <f t="shared" si="182"/>
        <v>#DIV/0!</v>
      </c>
      <c r="FAP55" t="e">
        <f t="shared" ref="FAP55:FDA55" si="183">FAP54/FAP67</f>
        <v>#DIV/0!</v>
      </c>
      <c r="FAQ55" t="e">
        <f t="shared" si="183"/>
        <v>#DIV/0!</v>
      </c>
      <c r="FAR55" t="e">
        <f t="shared" si="183"/>
        <v>#DIV/0!</v>
      </c>
      <c r="FAS55" t="e">
        <f t="shared" si="183"/>
        <v>#DIV/0!</v>
      </c>
      <c r="FAT55" t="e">
        <f t="shared" si="183"/>
        <v>#DIV/0!</v>
      </c>
      <c r="FAU55" t="e">
        <f t="shared" si="183"/>
        <v>#DIV/0!</v>
      </c>
      <c r="FAV55" t="e">
        <f t="shared" si="183"/>
        <v>#DIV/0!</v>
      </c>
      <c r="FAW55" t="e">
        <f t="shared" si="183"/>
        <v>#DIV/0!</v>
      </c>
      <c r="FAX55" t="e">
        <f t="shared" si="183"/>
        <v>#DIV/0!</v>
      </c>
      <c r="FAY55" t="e">
        <f t="shared" si="183"/>
        <v>#DIV/0!</v>
      </c>
      <c r="FAZ55" t="e">
        <f t="shared" si="183"/>
        <v>#DIV/0!</v>
      </c>
      <c r="FBA55" t="e">
        <f t="shared" si="183"/>
        <v>#DIV/0!</v>
      </c>
      <c r="FBB55" t="e">
        <f t="shared" si="183"/>
        <v>#DIV/0!</v>
      </c>
      <c r="FBC55" t="e">
        <f t="shared" si="183"/>
        <v>#DIV/0!</v>
      </c>
      <c r="FBD55" t="e">
        <f t="shared" si="183"/>
        <v>#DIV/0!</v>
      </c>
      <c r="FBE55" t="e">
        <f t="shared" si="183"/>
        <v>#DIV/0!</v>
      </c>
      <c r="FBF55" t="e">
        <f t="shared" si="183"/>
        <v>#DIV/0!</v>
      </c>
      <c r="FBG55" t="e">
        <f t="shared" si="183"/>
        <v>#DIV/0!</v>
      </c>
      <c r="FBH55" t="e">
        <f t="shared" si="183"/>
        <v>#DIV/0!</v>
      </c>
      <c r="FBI55" t="e">
        <f t="shared" si="183"/>
        <v>#DIV/0!</v>
      </c>
      <c r="FBJ55" t="e">
        <f t="shared" si="183"/>
        <v>#DIV/0!</v>
      </c>
      <c r="FBK55" t="e">
        <f t="shared" si="183"/>
        <v>#DIV/0!</v>
      </c>
      <c r="FBL55" t="e">
        <f t="shared" si="183"/>
        <v>#DIV/0!</v>
      </c>
      <c r="FBM55" t="e">
        <f t="shared" si="183"/>
        <v>#DIV/0!</v>
      </c>
      <c r="FBN55" t="e">
        <f t="shared" si="183"/>
        <v>#DIV/0!</v>
      </c>
      <c r="FBO55" t="e">
        <f t="shared" si="183"/>
        <v>#DIV/0!</v>
      </c>
      <c r="FBP55" t="e">
        <f t="shared" si="183"/>
        <v>#DIV/0!</v>
      </c>
      <c r="FBQ55" t="e">
        <f t="shared" si="183"/>
        <v>#DIV/0!</v>
      </c>
      <c r="FBR55" t="e">
        <f t="shared" si="183"/>
        <v>#DIV/0!</v>
      </c>
      <c r="FBS55" t="e">
        <f t="shared" si="183"/>
        <v>#DIV/0!</v>
      </c>
      <c r="FBT55" t="e">
        <f t="shared" si="183"/>
        <v>#DIV/0!</v>
      </c>
      <c r="FBU55" t="e">
        <f t="shared" si="183"/>
        <v>#DIV/0!</v>
      </c>
      <c r="FBV55" t="e">
        <f t="shared" si="183"/>
        <v>#DIV/0!</v>
      </c>
      <c r="FBW55" t="e">
        <f t="shared" si="183"/>
        <v>#DIV/0!</v>
      </c>
      <c r="FBX55" t="e">
        <f t="shared" si="183"/>
        <v>#DIV/0!</v>
      </c>
      <c r="FBY55" t="e">
        <f t="shared" si="183"/>
        <v>#DIV/0!</v>
      </c>
      <c r="FBZ55" t="e">
        <f t="shared" si="183"/>
        <v>#DIV/0!</v>
      </c>
      <c r="FCA55" t="e">
        <f t="shared" si="183"/>
        <v>#DIV/0!</v>
      </c>
      <c r="FCB55" t="e">
        <f t="shared" si="183"/>
        <v>#DIV/0!</v>
      </c>
      <c r="FCC55" t="e">
        <f t="shared" si="183"/>
        <v>#DIV/0!</v>
      </c>
      <c r="FCD55" t="e">
        <f t="shared" si="183"/>
        <v>#DIV/0!</v>
      </c>
      <c r="FCE55" t="e">
        <f t="shared" si="183"/>
        <v>#DIV/0!</v>
      </c>
      <c r="FCF55" t="e">
        <f t="shared" si="183"/>
        <v>#DIV/0!</v>
      </c>
      <c r="FCG55" t="e">
        <f t="shared" si="183"/>
        <v>#DIV/0!</v>
      </c>
      <c r="FCH55" t="e">
        <f t="shared" si="183"/>
        <v>#DIV/0!</v>
      </c>
      <c r="FCI55" t="e">
        <f t="shared" si="183"/>
        <v>#DIV/0!</v>
      </c>
      <c r="FCJ55" t="e">
        <f t="shared" si="183"/>
        <v>#DIV/0!</v>
      </c>
      <c r="FCK55" t="e">
        <f t="shared" si="183"/>
        <v>#DIV/0!</v>
      </c>
      <c r="FCL55" t="e">
        <f t="shared" si="183"/>
        <v>#DIV/0!</v>
      </c>
      <c r="FCM55" t="e">
        <f t="shared" si="183"/>
        <v>#DIV/0!</v>
      </c>
      <c r="FCN55" t="e">
        <f t="shared" si="183"/>
        <v>#DIV/0!</v>
      </c>
      <c r="FCO55" t="e">
        <f t="shared" si="183"/>
        <v>#DIV/0!</v>
      </c>
      <c r="FCP55" t="e">
        <f t="shared" si="183"/>
        <v>#DIV/0!</v>
      </c>
      <c r="FCQ55" t="e">
        <f t="shared" si="183"/>
        <v>#DIV/0!</v>
      </c>
      <c r="FCR55" t="e">
        <f t="shared" si="183"/>
        <v>#DIV/0!</v>
      </c>
      <c r="FCS55" t="e">
        <f t="shared" si="183"/>
        <v>#DIV/0!</v>
      </c>
      <c r="FCT55" t="e">
        <f t="shared" si="183"/>
        <v>#DIV/0!</v>
      </c>
      <c r="FCU55" t="e">
        <f t="shared" si="183"/>
        <v>#DIV/0!</v>
      </c>
      <c r="FCV55" t="e">
        <f t="shared" si="183"/>
        <v>#DIV/0!</v>
      </c>
      <c r="FCW55" t="e">
        <f t="shared" si="183"/>
        <v>#DIV/0!</v>
      </c>
      <c r="FCX55" t="e">
        <f t="shared" si="183"/>
        <v>#DIV/0!</v>
      </c>
      <c r="FCY55" t="e">
        <f t="shared" si="183"/>
        <v>#DIV/0!</v>
      </c>
      <c r="FCZ55" t="e">
        <f t="shared" si="183"/>
        <v>#DIV/0!</v>
      </c>
      <c r="FDA55" t="e">
        <f t="shared" si="183"/>
        <v>#DIV/0!</v>
      </c>
      <c r="FDB55" t="e">
        <f t="shared" ref="FDB55:FFM55" si="184">FDB54/FDB67</f>
        <v>#DIV/0!</v>
      </c>
      <c r="FDC55" t="e">
        <f t="shared" si="184"/>
        <v>#DIV/0!</v>
      </c>
      <c r="FDD55" t="e">
        <f t="shared" si="184"/>
        <v>#DIV/0!</v>
      </c>
      <c r="FDE55" t="e">
        <f t="shared" si="184"/>
        <v>#DIV/0!</v>
      </c>
      <c r="FDF55" t="e">
        <f t="shared" si="184"/>
        <v>#DIV/0!</v>
      </c>
      <c r="FDG55" t="e">
        <f t="shared" si="184"/>
        <v>#DIV/0!</v>
      </c>
      <c r="FDH55" t="e">
        <f t="shared" si="184"/>
        <v>#DIV/0!</v>
      </c>
      <c r="FDI55" t="e">
        <f t="shared" si="184"/>
        <v>#DIV/0!</v>
      </c>
      <c r="FDJ55" t="e">
        <f t="shared" si="184"/>
        <v>#DIV/0!</v>
      </c>
      <c r="FDK55" t="e">
        <f t="shared" si="184"/>
        <v>#DIV/0!</v>
      </c>
      <c r="FDL55" t="e">
        <f t="shared" si="184"/>
        <v>#DIV/0!</v>
      </c>
      <c r="FDM55" t="e">
        <f t="shared" si="184"/>
        <v>#DIV/0!</v>
      </c>
      <c r="FDN55" t="e">
        <f t="shared" si="184"/>
        <v>#DIV/0!</v>
      </c>
      <c r="FDO55" t="e">
        <f t="shared" si="184"/>
        <v>#DIV/0!</v>
      </c>
      <c r="FDP55" t="e">
        <f t="shared" si="184"/>
        <v>#DIV/0!</v>
      </c>
      <c r="FDQ55" t="e">
        <f t="shared" si="184"/>
        <v>#DIV/0!</v>
      </c>
      <c r="FDR55" t="e">
        <f t="shared" si="184"/>
        <v>#DIV/0!</v>
      </c>
      <c r="FDS55" t="e">
        <f t="shared" si="184"/>
        <v>#DIV/0!</v>
      </c>
      <c r="FDT55" t="e">
        <f t="shared" si="184"/>
        <v>#DIV/0!</v>
      </c>
      <c r="FDU55" t="e">
        <f t="shared" si="184"/>
        <v>#DIV/0!</v>
      </c>
      <c r="FDV55" t="e">
        <f t="shared" si="184"/>
        <v>#DIV/0!</v>
      </c>
      <c r="FDW55" t="e">
        <f t="shared" si="184"/>
        <v>#DIV/0!</v>
      </c>
      <c r="FDX55" t="e">
        <f t="shared" si="184"/>
        <v>#DIV/0!</v>
      </c>
      <c r="FDY55" t="e">
        <f t="shared" si="184"/>
        <v>#DIV/0!</v>
      </c>
      <c r="FDZ55" t="e">
        <f t="shared" si="184"/>
        <v>#DIV/0!</v>
      </c>
      <c r="FEA55" t="e">
        <f t="shared" si="184"/>
        <v>#DIV/0!</v>
      </c>
      <c r="FEB55" t="e">
        <f t="shared" si="184"/>
        <v>#DIV/0!</v>
      </c>
      <c r="FEC55" t="e">
        <f t="shared" si="184"/>
        <v>#DIV/0!</v>
      </c>
      <c r="FED55" t="e">
        <f t="shared" si="184"/>
        <v>#DIV/0!</v>
      </c>
      <c r="FEE55" t="e">
        <f t="shared" si="184"/>
        <v>#DIV/0!</v>
      </c>
      <c r="FEF55" t="e">
        <f t="shared" si="184"/>
        <v>#DIV/0!</v>
      </c>
      <c r="FEG55" t="e">
        <f t="shared" si="184"/>
        <v>#DIV/0!</v>
      </c>
      <c r="FEH55" t="e">
        <f t="shared" si="184"/>
        <v>#DIV/0!</v>
      </c>
      <c r="FEI55" t="e">
        <f t="shared" si="184"/>
        <v>#DIV/0!</v>
      </c>
      <c r="FEJ55" t="e">
        <f t="shared" si="184"/>
        <v>#DIV/0!</v>
      </c>
      <c r="FEK55" t="e">
        <f t="shared" si="184"/>
        <v>#DIV/0!</v>
      </c>
      <c r="FEL55" t="e">
        <f t="shared" si="184"/>
        <v>#DIV/0!</v>
      </c>
      <c r="FEM55" t="e">
        <f t="shared" si="184"/>
        <v>#DIV/0!</v>
      </c>
      <c r="FEN55" t="e">
        <f t="shared" si="184"/>
        <v>#DIV/0!</v>
      </c>
      <c r="FEO55" t="e">
        <f t="shared" si="184"/>
        <v>#DIV/0!</v>
      </c>
      <c r="FEP55" t="e">
        <f t="shared" si="184"/>
        <v>#DIV/0!</v>
      </c>
      <c r="FEQ55" t="e">
        <f t="shared" si="184"/>
        <v>#DIV/0!</v>
      </c>
      <c r="FER55" t="e">
        <f t="shared" si="184"/>
        <v>#DIV/0!</v>
      </c>
      <c r="FES55" t="e">
        <f t="shared" si="184"/>
        <v>#DIV/0!</v>
      </c>
      <c r="FET55" t="e">
        <f t="shared" si="184"/>
        <v>#DIV/0!</v>
      </c>
      <c r="FEU55" t="e">
        <f t="shared" si="184"/>
        <v>#DIV/0!</v>
      </c>
      <c r="FEV55" t="e">
        <f t="shared" si="184"/>
        <v>#DIV/0!</v>
      </c>
      <c r="FEW55" t="e">
        <f t="shared" si="184"/>
        <v>#DIV/0!</v>
      </c>
      <c r="FEX55" t="e">
        <f t="shared" si="184"/>
        <v>#DIV/0!</v>
      </c>
      <c r="FEY55" t="e">
        <f t="shared" si="184"/>
        <v>#DIV/0!</v>
      </c>
      <c r="FEZ55" t="e">
        <f t="shared" si="184"/>
        <v>#DIV/0!</v>
      </c>
      <c r="FFA55" t="e">
        <f t="shared" si="184"/>
        <v>#DIV/0!</v>
      </c>
      <c r="FFB55" t="e">
        <f t="shared" si="184"/>
        <v>#DIV/0!</v>
      </c>
      <c r="FFC55" t="e">
        <f t="shared" si="184"/>
        <v>#DIV/0!</v>
      </c>
      <c r="FFD55" t="e">
        <f t="shared" si="184"/>
        <v>#DIV/0!</v>
      </c>
      <c r="FFE55" t="e">
        <f t="shared" si="184"/>
        <v>#DIV/0!</v>
      </c>
      <c r="FFF55" t="e">
        <f t="shared" si="184"/>
        <v>#DIV/0!</v>
      </c>
      <c r="FFG55" t="e">
        <f t="shared" si="184"/>
        <v>#DIV/0!</v>
      </c>
      <c r="FFH55" t="e">
        <f t="shared" si="184"/>
        <v>#DIV/0!</v>
      </c>
      <c r="FFI55" t="e">
        <f t="shared" si="184"/>
        <v>#DIV/0!</v>
      </c>
      <c r="FFJ55" t="e">
        <f t="shared" si="184"/>
        <v>#DIV/0!</v>
      </c>
      <c r="FFK55" t="e">
        <f t="shared" si="184"/>
        <v>#DIV/0!</v>
      </c>
      <c r="FFL55" t="e">
        <f t="shared" si="184"/>
        <v>#DIV/0!</v>
      </c>
      <c r="FFM55" t="e">
        <f t="shared" si="184"/>
        <v>#DIV/0!</v>
      </c>
      <c r="FFN55" t="e">
        <f t="shared" ref="FFN55:FHY55" si="185">FFN54/FFN67</f>
        <v>#DIV/0!</v>
      </c>
      <c r="FFO55" t="e">
        <f t="shared" si="185"/>
        <v>#DIV/0!</v>
      </c>
      <c r="FFP55" t="e">
        <f t="shared" si="185"/>
        <v>#DIV/0!</v>
      </c>
      <c r="FFQ55" t="e">
        <f t="shared" si="185"/>
        <v>#DIV/0!</v>
      </c>
      <c r="FFR55" t="e">
        <f t="shared" si="185"/>
        <v>#DIV/0!</v>
      </c>
      <c r="FFS55" t="e">
        <f t="shared" si="185"/>
        <v>#DIV/0!</v>
      </c>
      <c r="FFT55" t="e">
        <f t="shared" si="185"/>
        <v>#DIV/0!</v>
      </c>
      <c r="FFU55" t="e">
        <f t="shared" si="185"/>
        <v>#DIV/0!</v>
      </c>
      <c r="FFV55" t="e">
        <f t="shared" si="185"/>
        <v>#DIV/0!</v>
      </c>
      <c r="FFW55" t="e">
        <f t="shared" si="185"/>
        <v>#DIV/0!</v>
      </c>
      <c r="FFX55" t="e">
        <f t="shared" si="185"/>
        <v>#DIV/0!</v>
      </c>
      <c r="FFY55" t="e">
        <f t="shared" si="185"/>
        <v>#DIV/0!</v>
      </c>
      <c r="FFZ55" t="e">
        <f t="shared" si="185"/>
        <v>#DIV/0!</v>
      </c>
      <c r="FGA55" t="e">
        <f t="shared" si="185"/>
        <v>#DIV/0!</v>
      </c>
      <c r="FGB55" t="e">
        <f t="shared" si="185"/>
        <v>#DIV/0!</v>
      </c>
      <c r="FGC55" t="e">
        <f t="shared" si="185"/>
        <v>#DIV/0!</v>
      </c>
      <c r="FGD55" t="e">
        <f t="shared" si="185"/>
        <v>#DIV/0!</v>
      </c>
      <c r="FGE55" t="e">
        <f t="shared" si="185"/>
        <v>#DIV/0!</v>
      </c>
      <c r="FGF55" t="e">
        <f t="shared" si="185"/>
        <v>#DIV/0!</v>
      </c>
      <c r="FGG55" t="e">
        <f t="shared" si="185"/>
        <v>#DIV/0!</v>
      </c>
      <c r="FGH55" t="e">
        <f t="shared" si="185"/>
        <v>#DIV/0!</v>
      </c>
      <c r="FGI55" t="e">
        <f t="shared" si="185"/>
        <v>#DIV/0!</v>
      </c>
      <c r="FGJ55" t="e">
        <f t="shared" si="185"/>
        <v>#DIV/0!</v>
      </c>
      <c r="FGK55" t="e">
        <f t="shared" si="185"/>
        <v>#DIV/0!</v>
      </c>
      <c r="FGL55" t="e">
        <f t="shared" si="185"/>
        <v>#DIV/0!</v>
      </c>
      <c r="FGM55" t="e">
        <f t="shared" si="185"/>
        <v>#DIV/0!</v>
      </c>
      <c r="FGN55" t="e">
        <f t="shared" si="185"/>
        <v>#DIV/0!</v>
      </c>
      <c r="FGO55" t="e">
        <f t="shared" si="185"/>
        <v>#DIV/0!</v>
      </c>
      <c r="FGP55" t="e">
        <f t="shared" si="185"/>
        <v>#DIV/0!</v>
      </c>
      <c r="FGQ55" t="e">
        <f t="shared" si="185"/>
        <v>#DIV/0!</v>
      </c>
      <c r="FGR55" t="e">
        <f t="shared" si="185"/>
        <v>#DIV/0!</v>
      </c>
      <c r="FGS55" t="e">
        <f t="shared" si="185"/>
        <v>#DIV/0!</v>
      </c>
      <c r="FGT55" t="e">
        <f t="shared" si="185"/>
        <v>#DIV/0!</v>
      </c>
      <c r="FGU55" t="e">
        <f t="shared" si="185"/>
        <v>#DIV/0!</v>
      </c>
      <c r="FGV55" t="e">
        <f t="shared" si="185"/>
        <v>#DIV/0!</v>
      </c>
      <c r="FGW55" t="e">
        <f t="shared" si="185"/>
        <v>#DIV/0!</v>
      </c>
      <c r="FGX55" t="e">
        <f t="shared" si="185"/>
        <v>#DIV/0!</v>
      </c>
      <c r="FGY55" t="e">
        <f t="shared" si="185"/>
        <v>#DIV/0!</v>
      </c>
      <c r="FGZ55" t="e">
        <f t="shared" si="185"/>
        <v>#DIV/0!</v>
      </c>
      <c r="FHA55" t="e">
        <f t="shared" si="185"/>
        <v>#DIV/0!</v>
      </c>
      <c r="FHB55" t="e">
        <f t="shared" si="185"/>
        <v>#DIV/0!</v>
      </c>
      <c r="FHC55" t="e">
        <f t="shared" si="185"/>
        <v>#DIV/0!</v>
      </c>
      <c r="FHD55" t="e">
        <f t="shared" si="185"/>
        <v>#DIV/0!</v>
      </c>
      <c r="FHE55" t="e">
        <f t="shared" si="185"/>
        <v>#DIV/0!</v>
      </c>
      <c r="FHF55" t="e">
        <f t="shared" si="185"/>
        <v>#DIV/0!</v>
      </c>
      <c r="FHG55" t="e">
        <f t="shared" si="185"/>
        <v>#DIV/0!</v>
      </c>
      <c r="FHH55" t="e">
        <f t="shared" si="185"/>
        <v>#DIV/0!</v>
      </c>
      <c r="FHI55" t="e">
        <f t="shared" si="185"/>
        <v>#DIV/0!</v>
      </c>
      <c r="FHJ55" t="e">
        <f t="shared" si="185"/>
        <v>#DIV/0!</v>
      </c>
      <c r="FHK55" t="e">
        <f t="shared" si="185"/>
        <v>#DIV/0!</v>
      </c>
      <c r="FHL55" t="e">
        <f t="shared" si="185"/>
        <v>#DIV/0!</v>
      </c>
      <c r="FHM55" t="e">
        <f t="shared" si="185"/>
        <v>#DIV/0!</v>
      </c>
      <c r="FHN55" t="e">
        <f t="shared" si="185"/>
        <v>#DIV/0!</v>
      </c>
      <c r="FHO55" t="e">
        <f t="shared" si="185"/>
        <v>#DIV/0!</v>
      </c>
      <c r="FHP55" t="e">
        <f t="shared" si="185"/>
        <v>#DIV/0!</v>
      </c>
      <c r="FHQ55" t="e">
        <f t="shared" si="185"/>
        <v>#DIV/0!</v>
      </c>
      <c r="FHR55" t="e">
        <f t="shared" si="185"/>
        <v>#DIV/0!</v>
      </c>
      <c r="FHS55" t="e">
        <f t="shared" si="185"/>
        <v>#DIV/0!</v>
      </c>
      <c r="FHT55" t="e">
        <f t="shared" si="185"/>
        <v>#DIV/0!</v>
      </c>
      <c r="FHU55" t="e">
        <f t="shared" si="185"/>
        <v>#DIV/0!</v>
      </c>
      <c r="FHV55" t="e">
        <f t="shared" si="185"/>
        <v>#DIV/0!</v>
      </c>
      <c r="FHW55" t="e">
        <f t="shared" si="185"/>
        <v>#DIV/0!</v>
      </c>
      <c r="FHX55" t="e">
        <f t="shared" si="185"/>
        <v>#DIV/0!</v>
      </c>
      <c r="FHY55" t="e">
        <f t="shared" si="185"/>
        <v>#DIV/0!</v>
      </c>
      <c r="FHZ55" t="e">
        <f t="shared" ref="FHZ55:FKK55" si="186">FHZ54/FHZ67</f>
        <v>#DIV/0!</v>
      </c>
      <c r="FIA55" t="e">
        <f t="shared" si="186"/>
        <v>#DIV/0!</v>
      </c>
      <c r="FIB55" t="e">
        <f t="shared" si="186"/>
        <v>#DIV/0!</v>
      </c>
      <c r="FIC55" t="e">
        <f t="shared" si="186"/>
        <v>#DIV/0!</v>
      </c>
      <c r="FID55" t="e">
        <f t="shared" si="186"/>
        <v>#DIV/0!</v>
      </c>
      <c r="FIE55" t="e">
        <f t="shared" si="186"/>
        <v>#DIV/0!</v>
      </c>
      <c r="FIF55" t="e">
        <f t="shared" si="186"/>
        <v>#DIV/0!</v>
      </c>
      <c r="FIG55" t="e">
        <f t="shared" si="186"/>
        <v>#DIV/0!</v>
      </c>
      <c r="FIH55" t="e">
        <f t="shared" si="186"/>
        <v>#DIV/0!</v>
      </c>
      <c r="FII55" t="e">
        <f t="shared" si="186"/>
        <v>#DIV/0!</v>
      </c>
      <c r="FIJ55" t="e">
        <f t="shared" si="186"/>
        <v>#DIV/0!</v>
      </c>
      <c r="FIK55" t="e">
        <f t="shared" si="186"/>
        <v>#DIV/0!</v>
      </c>
      <c r="FIL55" t="e">
        <f t="shared" si="186"/>
        <v>#DIV/0!</v>
      </c>
      <c r="FIM55" t="e">
        <f t="shared" si="186"/>
        <v>#DIV/0!</v>
      </c>
      <c r="FIN55" t="e">
        <f t="shared" si="186"/>
        <v>#DIV/0!</v>
      </c>
      <c r="FIO55" t="e">
        <f t="shared" si="186"/>
        <v>#DIV/0!</v>
      </c>
      <c r="FIP55" t="e">
        <f t="shared" si="186"/>
        <v>#DIV/0!</v>
      </c>
      <c r="FIQ55" t="e">
        <f t="shared" si="186"/>
        <v>#DIV/0!</v>
      </c>
      <c r="FIR55" t="e">
        <f t="shared" si="186"/>
        <v>#DIV/0!</v>
      </c>
      <c r="FIS55" t="e">
        <f t="shared" si="186"/>
        <v>#DIV/0!</v>
      </c>
      <c r="FIT55" t="e">
        <f t="shared" si="186"/>
        <v>#DIV/0!</v>
      </c>
      <c r="FIU55" t="e">
        <f t="shared" si="186"/>
        <v>#DIV/0!</v>
      </c>
      <c r="FIV55" t="e">
        <f t="shared" si="186"/>
        <v>#DIV/0!</v>
      </c>
      <c r="FIW55" t="e">
        <f t="shared" si="186"/>
        <v>#DIV/0!</v>
      </c>
      <c r="FIX55" t="e">
        <f t="shared" si="186"/>
        <v>#DIV/0!</v>
      </c>
      <c r="FIY55" t="e">
        <f t="shared" si="186"/>
        <v>#DIV/0!</v>
      </c>
      <c r="FIZ55" t="e">
        <f t="shared" si="186"/>
        <v>#DIV/0!</v>
      </c>
      <c r="FJA55" t="e">
        <f t="shared" si="186"/>
        <v>#DIV/0!</v>
      </c>
      <c r="FJB55" t="e">
        <f t="shared" si="186"/>
        <v>#DIV/0!</v>
      </c>
      <c r="FJC55" t="e">
        <f t="shared" si="186"/>
        <v>#DIV/0!</v>
      </c>
      <c r="FJD55" t="e">
        <f t="shared" si="186"/>
        <v>#DIV/0!</v>
      </c>
      <c r="FJE55" t="e">
        <f t="shared" si="186"/>
        <v>#DIV/0!</v>
      </c>
      <c r="FJF55" t="e">
        <f t="shared" si="186"/>
        <v>#DIV/0!</v>
      </c>
      <c r="FJG55" t="e">
        <f t="shared" si="186"/>
        <v>#DIV/0!</v>
      </c>
      <c r="FJH55" t="e">
        <f t="shared" si="186"/>
        <v>#DIV/0!</v>
      </c>
      <c r="FJI55" t="e">
        <f t="shared" si="186"/>
        <v>#DIV/0!</v>
      </c>
      <c r="FJJ55" t="e">
        <f t="shared" si="186"/>
        <v>#DIV/0!</v>
      </c>
      <c r="FJK55" t="e">
        <f t="shared" si="186"/>
        <v>#DIV/0!</v>
      </c>
      <c r="FJL55" t="e">
        <f t="shared" si="186"/>
        <v>#DIV/0!</v>
      </c>
      <c r="FJM55" t="e">
        <f t="shared" si="186"/>
        <v>#DIV/0!</v>
      </c>
      <c r="FJN55" t="e">
        <f t="shared" si="186"/>
        <v>#DIV/0!</v>
      </c>
      <c r="FJO55" t="e">
        <f t="shared" si="186"/>
        <v>#DIV/0!</v>
      </c>
      <c r="FJP55" t="e">
        <f t="shared" si="186"/>
        <v>#DIV/0!</v>
      </c>
      <c r="FJQ55" t="e">
        <f t="shared" si="186"/>
        <v>#DIV/0!</v>
      </c>
      <c r="FJR55" t="e">
        <f t="shared" si="186"/>
        <v>#DIV/0!</v>
      </c>
      <c r="FJS55" t="e">
        <f t="shared" si="186"/>
        <v>#DIV/0!</v>
      </c>
      <c r="FJT55" t="e">
        <f t="shared" si="186"/>
        <v>#DIV/0!</v>
      </c>
      <c r="FJU55" t="e">
        <f t="shared" si="186"/>
        <v>#DIV/0!</v>
      </c>
      <c r="FJV55" t="e">
        <f t="shared" si="186"/>
        <v>#DIV/0!</v>
      </c>
      <c r="FJW55" t="e">
        <f t="shared" si="186"/>
        <v>#DIV/0!</v>
      </c>
      <c r="FJX55" t="e">
        <f t="shared" si="186"/>
        <v>#DIV/0!</v>
      </c>
      <c r="FJY55" t="e">
        <f t="shared" si="186"/>
        <v>#DIV/0!</v>
      </c>
      <c r="FJZ55" t="e">
        <f t="shared" si="186"/>
        <v>#DIV/0!</v>
      </c>
      <c r="FKA55" t="e">
        <f t="shared" si="186"/>
        <v>#DIV/0!</v>
      </c>
      <c r="FKB55" t="e">
        <f t="shared" si="186"/>
        <v>#DIV/0!</v>
      </c>
      <c r="FKC55" t="e">
        <f t="shared" si="186"/>
        <v>#DIV/0!</v>
      </c>
      <c r="FKD55" t="e">
        <f t="shared" si="186"/>
        <v>#DIV/0!</v>
      </c>
      <c r="FKE55" t="e">
        <f t="shared" si="186"/>
        <v>#DIV/0!</v>
      </c>
      <c r="FKF55" t="e">
        <f t="shared" si="186"/>
        <v>#DIV/0!</v>
      </c>
      <c r="FKG55" t="e">
        <f t="shared" si="186"/>
        <v>#DIV/0!</v>
      </c>
      <c r="FKH55" t="e">
        <f t="shared" si="186"/>
        <v>#DIV/0!</v>
      </c>
      <c r="FKI55" t="e">
        <f t="shared" si="186"/>
        <v>#DIV/0!</v>
      </c>
      <c r="FKJ55" t="e">
        <f t="shared" si="186"/>
        <v>#DIV/0!</v>
      </c>
      <c r="FKK55" t="e">
        <f t="shared" si="186"/>
        <v>#DIV/0!</v>
      </c>
      <c r="FKL55" t="e">
        <f t="shared" ref="FKL55:FMW55" si="187">FKL54/FKL67</f>
        <v>#DIV/0!</v>
      </c>
      <c r="FKM55" t="e">
        <f t="shared" si="187"/>
        <v>#DIV/0!</v>
      </c>
      <c r="FKN55" t="e">
        <f t="shared" si="187"/>
        <v>#DIV/0!</v>
      </c>
      <c r="FKO55" t="e">
        <f t="shared" si="187"/>
        <v>#DIV/0!</v>
      </c>
      <c r="FKP55" t="e">
        <f t="shared" si="187"/>
        <v>#DIV/0!</v>
      </c>
      <c r="FKQ55" t="e">
        <f t="shared" si="187"/>
        <v>#DIV/0!</v>
      </c>
      <c r="FKR55" t="e">
        <f t="shared" si="187"/>
        <v>#DIV/0!</v>
      </c>
      <c r="FKS55" t="e">
        <f t="shared" si="187"/>
        <v>#DIV/0!</v>
      </c>
      <c r="FKT55" t="e">
        <f t="shared" si="187"/>
        <v>#DIV/0!</v>
      </c>
      <c r="FKU55" t="e">
        <f t="shared" si="187"/>
        <v>#DIV/0!</v>
      </c>
      <c r="FKV55" t="e">
        <f t="shared" si="187"/>
        <v>#DIV/0!</v>
      </c>
      <c r="FKW55" t="e">
        <f t="shared" si="187"/>
        <v>#DIV/0!</v>
      </c>
      <c r="FKX55" t="e">
        <f t="shared" si="187"/>
        <v>#DIV/0!</v>
      </c>
      <c r="FKY55" t="e">
        <f t="shared" si="187"/>
        <v>#DIV/0!</v>
      </c>
      <c r="FKZ55" t="e">
        <f t="shared" si="187"/>
        <v>#DIV/0!</v>
      </c>
      <c r="FLA55" t="e">
        <f t="shared" si="187"/>
        <v>#DIV/0!</v>
      </c>
      <c r="FLB55" t="e">
        <f t="shared" si="187"/>
        <v>#DIV/0!</v>
      </c>
      <c r="FLC55" t="e">
        <f t="shared" si="187"/>
        <v>#DIV/0!</v>
      </c>
      <c r="FLD55" t="e">
        <f t="shared" si="187"/>
        <v>#DIV/0!</v>
      </c>
      <c r="FLE55" t="e">
        <f t="shared" si="187"/>
        <v>#DIV/0!</v>
      </c>
      <c r="FLF55" t="e">
        <f t="shared" si="187"/>
        <v>#DIV/0!</v>
      </c>
      <c r="FLG55" t="e">
        <f t="shared" si="187"/>
        <v>#DIV/0!</v>
      </c>
      <c r="FLH55" t="e">
        <f t="shared" si="187"/>
        <v>#DIV/0!</v>
      </c>
      <c r="FLI55" t="e">
        <f t="shared" si="187"/>
        <v>#DIV/0!</v>
      </c>
      <c r="FLJ55" t="e">
        <f t="shared" si="187"/>
        <v>#DIV/0!</v>
      </c>
      <c r="FLK55" t="e">
        <f t="shared" si="187"/>
        <v>#DIV/0!</v>
      </c>
      <c r="FLL55" t="e">
        <f t="shared" si="187"/>
        <v>#DIV/0!</v>
      </c>
      <c r="FLM55" t="e">
        <f t="shared" si="187"/>
        <v>#DIV/0!</v>
      </c>
      <c r="FLN55" t="e">
        <f t="shared" si="187"/>
        <v>#DIV/0!</v>
      </c>
      <c r="FLO55" t="e">
        <f t="shared" si="187"/>
        <v>#DIV/0!</v>
      </c>
      <c r="FLP55" t="e">
        <f t="shared" si="187"/>
        <v>#DIV/0!</v>
      </c>
      <c r="FLQ55" t="e">
        <f t="shared" si="187"/>
        <v>#DIV/0!</v>
      </c>
      <c r="FLR55" t="e">
        <f t="shared" si="187"/>
        <v>#DIV/0!</v>
      </c>
      <c r="FLS55" t="e">
        <f t="shared" si="187"/>
        <v>#DIV/0!</v>
      </c>
      <c r="FLT55" t="e">
        <f t="shared" si="187"/>
        <v>#DIV/0!</v>
      </c>
      <c r="FLU55" t="e">
        <f t="shared" si="187"/>
        <v>#DIV/0!</v>
      </c>
      <c r="FLV55" t="e">
        <f t="shared" si="187"/>
        <v>#DIV/0!</v>
      </c>
      <c r="FLW55" t="e">
        <f t="shared" si="187"/>
        <v>#DIV/0!</v>
      </c>
      <c r="FLX55" t="e">
        <f t="shared" si="187"/>
        <v>#DIV/0!</v>
      </c>
      <c r="FLY55" t="e">
        <f t="shared" si="187"/>
        <v>#DIV/0!</v>
      </c>
      <c r="FLZ55" t="e">
        <f t="shared" si="187"/>
        <v>#DIV/0!</v>
      </c>
      <c r="FMA55" t="e">
        <f t="shared" si="187"/>
        <v>#DIV/0!</v>
      </c>
      <c r="FMB55" t="e">
        <f t="shared" si="187"/>
        <v>#DIV/0!</v>
      </c>
      <c r="FMC55" t="e">
        <f t="shared" si="187"/>
        <v>#DIV/0!</v>
      </c>
      <c r="FMD55" t="e">
        <f t="shared" si="187"/>
        <v>#DIV/0!</v>
      </c>
      <c r="FME55" t="e">
        <f t="shared" si="187"/>
        <v>#DIV/0!</v>
      </c>
      <c r="FMF55" t="e">
        <f t="shared" si="187"/>
        <v>#DIV/0!</v>
      </c>
      <c r="FMG55" t="e">
        <f t="shared" si="187"/>
        <v>#DIV/0!</v>
      </c>
      <c r="FMH55" t="e">
        <f t="shared" si="187"/>
        <v>#DIV/0!</v>
      </c>
      <c r="FMI55" t="e">
        <f t="shared" si="187"/>
        <v>#DIV/0!</v>
      </c>
      <c r="FMJ55" t="e">
        <f t="shared" si="187"/>
        <v>#DIV/0!</v>
      </c>
      <c r="FMK55" t="e">
        <f t="shared" si="187"/>
        <v>#DIV/0!</v>
      </c>
      <c r="FML55" t="e">
        <f t="shared" si="187"/>
        <v>#DIV/0!</v>
      </c>
      <c r="FMM55" t="e">
        <f t="shared" si="187"/>
        <v>#DIV/0!</v>
      </c>
      <c r="FMN55" t="e">
        <f t="shared" si="187"/>
        <v>#DIV/0!</v>
      </c>
      <c r="FMO55" t="e">
        <f t="shared" si="187"/>
        <v>#DIV/0!</v>
      </c>
      <c r="FMP55" t="e">
        <f t="shared" si="187"/>
        <v>#DIV/0!</v>
      </c>
      <c r="FMQ55" t="e">
        <f t="shared" si="187"/>
        <v>#DIV/0!</v>
      </c>
      <c r="FMR55" t="e">
        <f t="shared" si="187"/>
        <v>#DIV/0!</v>
      </c>
      <c r="FMS55" t="e">
        <f t="shared" si="187"/>
        <v>#DIV/0!</v>
      </c>
      <c r="FMT55" t="e">
        <f t="shared" si="187"/>
        <v>#DIV/0!</v>
      </c>
      <c r="FMU55" t="e">
        <f t="shared" si="187"/>
        <v>#DIV/0!</v>
      </c>
      <c r="FMV55" t="e">
        <f t="shared" si="187"/>
        <v>#DIV/0!</v>
      </c>
      <c r="FMW55" t="e">
        <f t="shared" si="187"/>
        <v>#DIV/0!</v>
      </c>
      <c r="FMX55" t="e">
        <f t="shared" ref="FMX55:FPI55" si="188">FMX54/FMX67</f>
        <v>#DIV/0!</v>
      </c>
      <c r="FMY55" t="e">
        <f t="shared" si="188"/>
        <v>#DIV/0!</v>
      </c>
      <c r="FMZ55" t="e">
        <f t="shared" si="188"/>
        <v>#DIV/0!</v>
      </c>
      <c r="FNA55" t="e">
        <f t="shared" si="188"/>
        <v>#DIV/0!</v>
      </c>
      <c r="FNB55" t="e">
        <f t="shared" si="188"/>
        <v>#DIV/0!</v>
      </c>
      <c r="FNC55" t="e">
        <f t="shared" si="188"/>
        <v>#DIV/0!</v>
      </c>
      <c r="FND55" t="e">
        <f t="shared" si="188"/>
        <v>#DIV/0!</v>
      </c>
      <c r="FNE55" t="e">
        <f t="shared" si="188"/>
        <v>#DIV/0!</v>
      </c>
      <c r="FNF55" t="e">
        <f t="shared" si="188"/>
        <v>#DIV/0!</v>
      </c>
      <c r="FNG55" t="e">
        <f t="shared" si="188"/>
        <v>#DIV/0!</v>
      </c>
      <c r="FNH55" t="e">
        <f t="shared" si="188"/>
        <v>#DIV/0!</v>
      </c>
      <c r="FNI55" t="e">
        <f t="shared" si="188"/>
        <v>#DIV/0!</v>
      </c>
      <c r="FNJ55" t="e">
        <f t="shared" si="188"/>
        <v>#DIV/0!</v>
      </c>
      <c r="FNK55" t="e">
        <f t="shared" si="188"/>
        <v>#DIV/0!</v>
      </c>
      <c r="FNL55" t="e">
        <f t="shared" si="188"/>
        <v>#DIV/0!</v>
      </c>
      <c r="FNM55" t="e">
        <f t="shared" si="188"/>
        <v>#DIV/0!</v>
      </c>
      <c r="FNN55" t="e">
        <f t="shared" si="188"/>
        <v>#DIV/0!</v>
      </c>
      <c r="FNO55" t="e">
        <f t="shared" si="188"/>
        <v>#DIV/0!</v>
      </c>
      <c r="FNP55" t="e">
        <f t="shared" si="188"/>
        <v>#DIV/0!</v>
      </c>
      <c r="FNQ55" t="e">
        <f t="shared" si="188"/>
        <v>#DIV/0!</v>
      </c>
      <c r="FNR55" t="e">
        <f t="shared" si="188"/>
        <v>#DIV/0!</v>
      </c>
      <c r="FNS55" t="e">
        <f t="shared" si="188"/>
        <v>#DIV/0!</v>
      </c>
      <c r="FNT55" t="e">
        <f t="shared" si="188"/>
        <v>#DIV/0!</v>
      </c>
      <c r="FNU55" t="e">
        <f t="shared" si="188"/>
        <v>#DIV/0!</v>
      </c>
      <c r="FNV55" t="e">
        <f t="shared" si="188"/>
        <v>#DIV/0!</v>
      </c>
      <c r="FNW55" t="e">
        <f t="shared" si="188"/>
        <v>#DIV/0!</v>
      </c>
      <c r="FNX55" t="e">
        <f t="shared" si="188"/>
        <v>#DIV/0!</v>
      </c>
      <c r="FNY55" t="e">
        <f t="shared" si="188"/>
        <v>#DIV/0!</v>
      </c>
      <c r="FNZ55" t="e">
        <f t="shared" si="188"/>
        <v>#DIV/0!</v>
      </c>
      <c r="FOA55" t="e">
        <f t="shared" si="188"/>
        <v>#DIV/0!</v>
      </c>
      <c r="FOB55" t="e">
        <f t="shared" si="188"/>
        <v>#DIV/0!</v>
      </c>
      <c r="FOC55" t="e">
        <f t="shared" si="188"/>
        <v>#DIV/0!</v>
      </c>
      <c r="FOD55" t="e">
        <f t="shared" si="188"/>
        <v>#DIV/0!</v>
      </c>
      <c r="FOE55" t="e">
        <f t="shared" si="188"/>
        <v>#DIV/0!</v>
      </c>
      <c r="FOF55" t="e">
        <f t="shared" si="188"/>
        <v>#DIV/0!</v>
      </c>
      <c r="FOG55" t="e">
        <f t="shared" si="188"/>
        <v>#DIV/0!</v>
      </c>
      <c r="FOH55" t="e">
        <f t="shared" si="188"/>
        <v>#DIV/0!</v>
      </c>
      <c r="FOI55" t="e">
        <f t="shared" si="188"/>
        <v>#DIV/0!</v>
      </c>
      <c r="FOJ55" t="e">
        <f t="shared" si="188"/>
        <v>#DIV/0!</v>
      </c>
      <c r="FOK55" t="e">
        <f t="shared" si="188"/>
        <v>#DIV/0!</v>
      </c>
      <c r="FOL55" t="e">
        <f t="shared" si="188"/>
        <v>#DIV/0!</v>
      </c>
      <c r="FOM55" t="e">
        <f t="shared" si="188"/>
        <v>#DIV/0!</v>
      </c>
      <c r="FON55" t="e">
        <f t="shared" si="188"/>
        <v>#DIV/0!</v>
      </c>
      <c r="FOO55" t="e">
        <f t="shared" si="188"/>
        <v>#DIV/0!</v>
      </c>
      <c r="FOP55" t="e">
        <f t="shared" si="188"/>
        <v>#DIV/0!</v>
      </c>
      <c r="FOQ55" t="e">
        <f t="shared" si="188"/>
        <v>#DIV/0!</v>
      </c>
      <c r="FOR55" t="e">
        <f t="shared" si="188"/>
        <v>#DIV/0!</v>
      </c>
      <c r="FOS55" t="e">
        <f t="shared" si="188"/>
        <v>#DIV/0!</v>
      </c>
      <c r="FOT55" t="e">
        <f t="shared" si="188"/>
        <v>#DIV/0!</v>
      </c>
      <c r="FOU55" t="e">
        <f t="shared" si="188"/>
        <v>#DIV/0!</v>
      </c>
      <c r="FOV55" t="e">
        <f t="shared" si="188"/>
        <v>#DIV/0!</v>
      </c>
      <c r="FOW55" t="e">
        <f t="shared" si="188"/>
        <v>#DIV/0!</v>
      </c>
      <c r="FOX55" t="e">
        <f t="shared" si="188"/>
        <v>#DIV/0!</v>
      </c>
      <c r="FOY55" t="e">
        <f t="shared" si="188"/>
        <v>#DIV/0!</v>
      </c>
      <c r="FOZ55" t="e">
        <f t="shared" si="188"/>
        <v>#DIV/0!</v>
      </c>
      <c r="FPA55" t="e">
        <f t="shared" si="188"/>
        <v>#DIV/0!</v>
      </c>
      <c r="FPB55" t="e">
        <f t="shared" si="188"/>
        <v>#DIV/0!</v>
      </c>
      <c r="FPC55" t="e">
        <f t="shared" si="188"/>
        <v>#DIV/0!</v>
      </c>
      <c r="FPD55" t="e">
        <f t="shared" si="188"/>
        <v>#DIV/0!</v>
      </c>
      <c r="FPE55" t="e">
        <f t="shared" si="188"/>
        <v>#DIV/0!</v>
      </c>
      <c r="FPF55" t="e">
        <f t="shared" si="188"/>
        <v>#DIV/0!</v>
      </c>
      <c r="FPG55" t="e">
        <f t="shared" si="188"/>
        <v>#DIV/0!</v>
      </c>
      <c r="FPH55" t="e">
        <f t="shared" si="188"/>
        <v>#DIV/0!</v>
      </c>
      <c r="FPI55" t="e">
        <f t="shared" si="188"/>
        <v>#DIV/0!</v>
      </c>
      <c r="FPJ55" t="e">
        <f t="shared" ref="FPJ55:FRU55" si="189">FPJ54/FPJ67</f>
        <v>#DIV/0!</v>
      </c>
      <c r="FPK55" t="e">
        <f t="shared" si="189"/>
        <v>#DIV/0!</v>
      </c>
      <c r="FPL55" t="e">
        <f t="shared" si="189"/>
        <v>#DIV/0!</v>
      </c>
      <c r="FPM55" t="e">
        <f t="shared" si="189"/>
        <v>#DIV/0!</v>
      </c>
      <c r="FPN55" t="e">
        <f t="shared" si="189"/>
        <v>#DIV/0!</v>
      </c>
      <c r="FPO55" t="e">
        <f t="shared" si="189"/>
        <v>#DIV/0!</v>
      </c>
      <c r="FPP55" t="e">
        <f t="shared" si="189"/>
        <v>#DIV/0!</v>
      </c>
      <c r="FPQ55" t="e">
        <f t="shared" si="189"/>
        <v>#DIV/0!</v>
      </c>
      <c r="FPR55" t="e">
        <f t="shared" si="189"/>
        <v>#DIV/0!</v>
      </c>
      <c r="FPS55" t="e">
        <f t="shared" si="189"/>
        <v>#DIV/0!</v>
      </c>
      <c r="FPT55" t="e">
        <f t="shared" si="189"/>
        <v>#DIV/0!</v>
      </c>
      <c r="FPU55" t="e">
        <f t="shared" si="189"/>
        <v>#DIV/0!</v>
      </c>
      <c r="FPV55" t="e">
        <f t="shared" si="189"/>
        <v>#DIV/0!</v>
      </c>
      <c r="FPW55" t="e">
        <f t="shared" si="189"/>
        <v>#DIV/0!</v>
      </c>
      <c r="FPX55" t="e">
        <f t="shared" si="189"/>
        <v>#DIV/0!</v>
      </c>
      <c r="FPY55" t="e">
        <f t="shared" si="189"/>
        <v>#DIV/0!</v>
      </c>
      <c r="FPZ55" t="e">
        <f t="shared" si="189"/>
        <v>#DIV/0!</v>
      </c>
      <c r="FQA55" t="e">
        <f t="shared" si="189"/>
        <v>#DIV/0!</v>
      </c>
      <c r="FQB55" t="e">
        <f t="shared" si="189"/>
        <v>#DIV/0!</v>
      </c>
      <c r="FQC55" t="e">
        <f t="shared" si="189"/>
        <v>#DIV/0!</v>
      </c>
      <c r="FQD55" t="e">
        <f t="shared" si="189"/>
        <v>#DIV/0!</v>
      </c>
      <c r="FQE55" t="e">
        <f t="shared" si="189"/>
        <v>#DIV/0!</v>
      </c>
      <c r="FQF55" t="e">
        <f t="shared" si="189"/>
        <v>#DIV/0!</v>
      </c>
      <c r="FQG55" t="e">
        <f t="shared" si="189"/>
        <v>#DIV/0!</v>
      </c>
      <c r="FQH55" t="e">
        <f t="shared" si="189"/>
        <v>#DIV/0!</v>
      </c>
      <c r="FQI55" t="e">
        <f t="shared" si="189"/>
        <v>#DIV/0!</v>
      </c>
      <c r="FQJ55" t="e">
        <f t="shared" si="189"/>
        <v>#DIV/0!</v>
      </c>
      <c r="FQK55" t="e">
        <f t="shared" si="189"/>
        <v>#DIV/0!</v>
      </c>
      <c r="FQL55" t="e">
        <f t="shared" si="189"/>
        <v>#DIV/0!</v>
      </c>
      <c r="FQM55" t="e">
        <f t="shared" si="189"/>
        <v>#DIV/0!</v>
      </c>
      <c r="FQN55" t="e">
        <f t="shared" si="189"/>
        <v>#DIV/0!</v>
      </c>
      <c r="FQO55" t="e">
        <f t="shared" si="189"/>
        <v>#DIV/0!</v>
      </c>
      <c r="FQP55" t="e">
        <f t="shared" si="189"/>
        <v>#DIV/0!</v>
      </c>
      <c r="FQQ55" t="e">
        <f t="shared" si="189"/>
        <v>#DIV/0!</v>
      </c>
      <c r="FQR55" t="e">
        <f t="shared" si="189"/>
        <v>#DIV/0!</v>
      </c>
      <c r="FQS55" t="e">
        <f t="shared" si="189"/>
        <v>#DIV/0!</v>
      </c>
      <c r="FQT55" t="e">
        <f t="shared" si="189"/>
        <v>#DIV/0!</v>
      </c>
      <c r="FQU55" t="e">
        <f t="shared" si="189"/>
        <v>#DIV/0!</v>
      </c>
      <c r="FQV55" t="e">
        <f t="shared" si="189"/>
        <v>#DIV/0!</v>
      </c>
      <c r="FQW55" t="e">
        <f t="shared" si="189"/>
        <v>#DIV/0!</v>
      </c>
      <c r="FQX55" t="e">
        <f t="shared" si="189"/>
        <v>#DIV/0!</v>
      </c>
      <c r="FQY55" t="e">
        <f t="shared" si="189"/>
        <v>#DIV/0!</v>
      </c>
      <c r="FQZ55" t="e">
        <f t="shared" si="189"/>
        <v>#DIV/0!</v>
      </c>
      <c r="FRA55" t="e">
        <f t="shared" si="189"/>
        <v>#DIV/0!</v>
      </c>
      <c r="FRB55" t="e">
        <f t="shared" si="189"/>
        <v>#DIV/0!</v>
      </c>
      <c r="FRC55" t="e">
        <f t="shared" si="189"/>
        <v>#DIV/0!</v>
      </c>
      <c r="FRD55" t="e">
        <f t="shared" si="189"/>
        <v>#DIV/0!</v>
      </c>
      <c r="FRE55" t="e">
        <f t="shared" si="189"/>
        <v>#DIV/0!</v>
      </c>
      <c r="FRF55" t="e">
        <f t="shared" si="189"/>
        <v>#DIV/0!</v>
      </c>
      <c r="FRG55" t="e">
        <f t="shared" si="189"/>
        <v>#DIV/0!</v>
      </c>
      <c r="FRH55" t="e">
        <f t="shared" si="189"/>
        <v>#DIV/0!</v>
      </c>
      <c r="FRI55" t="e">
        <f t="shared" si="189"/>
        <v>#DIV/0!</v>
      </c>
      <c r="FRJ55" t="e">
        <f t="shared" si="189"/>
        <v>#DIV/0!</v>
      </c>
      <c r="FRK55" t="e">
        <f t="shared" si="189"/>
        <v>#DIV/0!</v>
      </c>
      <c r="FRL55" t="e">
        <f t="shared" si="189"/>
        <v>#DIV/0!</v>
      </c>
      <c r="FRM55" t="e">
        <f t="shared" si="189"/>
        <v>#DIV/0!</v>
      </c>
      <c r="FRN55" t="e">
        <f t="shared" si="189"/>
        <v>#DIV/0!</v>
      </c>
      <c r="FRO55" t="e">
        <f t="shared" si="189"/>
        <v>#DIV/0!</v>
      </c>
      <c r="FRP55" t="e">
        <f t="shared" si="189"/>
        <v>#DIV/0!</v>
      </c>
      <c r="FRQ55" t="e">
        <f t="shared" si="189"/>
        <v>#DIV/0!</v>
      </c>
      <c r="FRR55" t="e">
        <f t="shared" si="189"/>
        <v>#DIV/0!</v>
      </c>
      <c r="FRS55" t="e">
        <f t="shared" si="189"/>
        <v>#DIV/0!</v>
      </c>
      <c r="FRT55" t="e">
        <f t="shared" si="189"/>
        <v>#DIV/0!</v>
      </c>
      <c r="FRU55" t="e">
        <f t="shared" si="189"/>
        <v>#DIV/0!</v>
      </c>
      <c r="FRV55" t="e">
        <f t="shared" ref="FRV55:FUG55" si="190">FRV54/FRV67</f>
        <v>#DIV/0!</v>
      </c>
      <c r="FRW55" t="e">
        <f t="shared" si="190"/>
        <v>#DIV/0!</v>
      </c>
      <c r="FRX55" t="e">
        <f t="shared" si="190"/>
        <v>#DIV/0!</v>
      </c>
      <c r="FRY55" t="e">
        <f t="shared" si="190"/>
        <v>#DIV/0!</v>
      </c>
      <c r="FRZ55" t="e">
        <f t="shared" si="190"/>
        <v>#DIV/0!</v>
      </c>
      <c r="FSA55" t="e">
        <f t="shared" si="190"/>
        <v>#DIV/0!</v>
      </c>
      <c r="FSB55" t="e">
        <f t="shared" si="190"/>
        <v>#DIV/0!</v>
      </c>
      <c r="FSC55" t="e">
        <f t="shared" si="190"/>
        <v>#DIV/0!</v>
      </c>
      <c r="FSD55" t="e">
        <f t="shared" si="190"/>
        <v>#DIV/0!</v>
      </c>
      <c r="FSE55" t="e">
        <f t="shared" si="190"/>
        <v>#DIV/0!</v>
      </c>
      <c r="FSF55" t="e">
        <f t="shared" si="190"/>
        <v>#DIV/0!</v>
      </c>
      <c r="FSG55" t="e">
        <f t="shared" si="190"/>
        <v>#DIV/0!</v>
      </c>
      <c r="FSH55" t="e">
        <f t="shared" si="190"/>
        <v>#DIV/0!</v>
      </c>
      <c r="FSI55" t="e">
        <f t="shared" si="190"/>
        <v>#DIV/0!</v>
      </c>
      <c r="FSJ55" t="e">
        <f t="shared" si="190"/>
        <v>#DIV/0!</v>
      </c>
      <c r="FSK55" t="e">
        <f t="shared" si="190"/>
        <v>#DIV/0!</v>
      </c>
      <c r="FSL55" t="e">
        <f t="shared" si="190"/>
        <v>#DIV/0!</v>
      </c>
      <c r="FSM55" t="e">
        <f t="shared" si="190"/>
        <v>#DIV/0!</v>
      </c>
      <c r="FSN55" t="e">
        <f t="shared" si="190"/>
        <v>#DIV/0!</v>
      </c>
      <c r="FSO55" t="e">
        <f t="shared" si="190"/>
        <v>#DIV/0!</v>
      </c>
      <c r="FSP55" t="e">
        <f t="shared" si="190"/>
        <v>#DIV/0!</v>
      </c>
      <c r="FSQ55" t="e">
        <f t="shared" si="190"/>
        <v>#DIV/0!</v>
      </c>
      <c r="FSR55" t="e">
        <f t="shared" si="190"/>
        <v>#DIV/0!</v>
      </c>
      <c r="FSS55" t="e">
        <f t="shared" si="190"/>
        <v>#DIV/0!</v>
      </c>
      <c r="FST55" t="e">
        <f t="shared" si="190"/>
        <v>#DIV/0!</v>
      </c>
      <c r="FSU55" t="e">
        <f t="shared" si="190"/>
        <v>#DIV/0!</v>
      </c>
      <c r="FSV55" t="e">
        <f t="shared" si="190"/>
        <v>#DIV/0!</v>
      </c>
      <c r="FSW55" t="e">
        <f t="shared" si="190"/>
        <v>#DIV/0!</v>
      </c>
      <c r="FSX55" t="e">
        <f t="shared" si="190"/>
        <v>#DIV/0!</v>
      </c>
      <c r="FSY55" t="e">
        <f t="shared" si="190"/>
        <v>#DIV/0!</v>
      </c>
      <c r="FSZ55" t="e">
        <f t="shared" si="190"/>
        <v>#DIV/0!</v>
      </c>
      <c r="FTA55" t="e">
        <f t="shared" si="190"/>
        <v>#DIV/0!</v>
      </c>
      <c r="FTB55" t="e">
        <f t="shared" si="190"/>
        <v>#DIV/0!</v>
      </c>
      <c r="FTC55" t="e">
        <f t="shared" si="190"/>
        <v>#DIV/0!</v>
      </c>
      <c r="FTD55" t="e">
        <f t="shared" si="190"/>
        <v>#DIV/0!</v>
      </c>
      <c r="FTE55" t="e">
        <f t="shared" si="190"/>
        <v>#DIV/0!</v>
      </c>
      <c r="FTF55" t="e">
        <f t="shared" si="190"/>
        <v>#DIV/0!</v>
      </c>
      <c r="FTG55" t="e">
        <f t="shared" si="190"/>
        <v>#DIV/0!</v>
      </c>
      <c r="FTH55" t="e">
        <f t="shared" si="190"/>
        <v>#DIV/0!</v>
      </c>
      <c r="FTI55" t="e">
        <f t="shared" si="190"/>
        <v>#DIV/0!</v>
      </c>
      <c r="FTJ55" t="e">
        <f t="shared" si="190"/>
        <v>#DIV/0!</v>
      </c>
      <c r="FTK55" t="e">
        <f t="shared" si="190"/>
        <v>#DIV/0!</v>
      </c>
      <c r="FTL55" t="e">
        <f t="shared" si="190"/>
        <v>#DIV/0!</v>
      </c>
      <c r="FTM55" t="e">
        <f t="shared" si="190"/>
        <v>#DIV/0!</v>
      </c>
      <c r="FTN55" t="e">
        <f t="shared" si="190"/>
        <v>#DIV/0!</v>
      </c>
      <c r="FTO55" t="e">
        <f t="shared" si="190"/>
        <v>#DIV/0!</v>
      </c>
      <c r="FTP55" t="e">
        <f t="shared" si="190"/>
        <v>#DIV/0!</v>
      </c>
      <c r="FTQ55" t="e">
        <f t="shared" si="190"/>
        <v>#DIV/0!</v>
      </c>
      <c r="FTR55" t="e">
        <f t="shared" si="190"/>
        <v>#DIV/0!</v>
      </c>
      <c r="FTS55" t="e">
        <f t="shared" si="190"/>
        <v>#DIV/0!</v>
      </c>
      <c r="FTT55" t="e">
        <f t="shared" si="190"/>
        <v>#DIV/0!</v>
      </c>
      <c r="FTU55" t="e">
        <f t="shared" si="190"/>
        <v>#DIV/0!</v>
      </c>
      <c r="FTV55" t="e">
        <f t="shared" si="190"/>
        <v>#DIV/0!</v>
      </c>
      <c r="FTW55" t="e">
        <f t="shared" si="190"/>
        <v>#DIV/0!</v>
      </c>
      <c r="FTX55" t="e">
        <f t="shared" si="190"/>
        <v>#DIV/0!</v>
      </c>
      <c r="FTY55" t="e">
        <f t="shared" si="190"/>
        <v>#DIV/0!</v>
      </c>
      <c r="FTZ55" t="e">
        <f t="shared" si="190"/>
        <v>#DIV/0!</v>
      </c>
      <c r="FUA55" t="e">
        <f t="shared" si="190"/>
        <v>#DIV/0!</v>
      </c>
      <c r="FUB55" t="e">
        <f t="shared" si="190"/>
        <v>#DIV/0!</v>
      </c>
      <c r="FUC55" t="e">
        <f t="shared" si="190"/>
        <v>#DIV/0!</v>
      </c>
      <c r="FUD55" t="e">
        <f t="shared" si="190"/>
        <v>#DIV/0!</v>
      </c>
      <c r="FUE55" t="e">
        <f t="shared" si="190"/>
        <v>#DIV/0!</v>
      </c>
      <c r="FUF55" t="e">
        <f t="shared" si="190"/>
        <v>#DIV/0!</v>
      </c>
      <c r="FUG55" t="e">
        <f t="shared" si="190"/>
        <v>#DIV/0!</v>
      </c>
      <c r="FUH55" t="e">
        <f t="shared" ref="FUH55:FWS55" si="191">FUH54/FUH67</f>
        <v>#DIV/0!</v>
      </c>
      <c r="FUI55" t="e">
        <f t="shared" si="191"/>
        <v>#DIV/0!</v>
      </c>
      <c r="FUJ55" t="e">
        <f t="shared" si="191"/>
        <v>#DIV/0!</v>
      </c>
      <c r="FUK55" t="e">
        <f t="shared" si="191"/>
        <v>#DIV/0!</v>
      </c>
      <c r="FUL55" t="e">
        <f t="shared" si="191"/>
        <v>#DIV/0!</v>
      </c>
      <c r="FUM55" t="e">
        <f t="shared" si="191"/>
        <v>#DIV/0!</v>
      </c>
      <c r="FUN55" t="e">
        <f t="shared" si="191"/>
        <v>#DIV/0!</v>
      </c>
      <c r="FUO55" t="e">
        <f t="shared" si="191"/>
        <v>#DIV/0!</v>
      </c>
      <c r="FUP55" t="e">
        <f t="shared" si="191"/>
        <v>#DIV/0!</v>
      </c>
      <c r="FUQ55" t="e">
        <f t="shared" si="191"/>
        <v>#DIV/0!</v>
      </c>
      <c r="FUR55" t="e">
        <f t="shared" si="191"/>
        <v>#DIV/0!</v>
      </c>
      <c r="FUS55" t="e">
        <f t="shared" si="191"/>
        <v>#DIV/0!</v>
      </c>
      <c r="FUT55" t="e">
        <f t="shared" si="191"/>
        <v>#DIV/0!</v>
      </c>
      <c r="FUU55" t="e">
        <f t="shared" si="191"/>
        <v>#DIV/0!</v>
      </c>
      <c r="FUV55" t="e">
        <f t="shared" si="191"/>
        <v>#DIV/0!</v>
      </c>
      <c r="FUW55" t="e">
        <f t="shared" si="191"/>
        <v>#DIV/0!</v>
      </c>
      <c r="FUX55" t="e">
        <f t="shared" si="191"/>
        <v>#DIV/0!</v>
      </c>
      <c r="FUY55" t="e">
        <f t="shared" si="191"/>
        <v>#DIV/0!</v>
      </c>
      <c r="FUZ55" t="e">
        <f t="shared" si="191"/>
        <v>#DIV/0!</v>
      </c>
      <c r="FVA55" t="e">
        <f t="shared" si="191"/>
        <v>#DIV/0!</v>
      </c>
      <c r="FVB55" t="e">
        <f t="shared" si="191"/>
        <v>#DIV/0!</v>
      </c>
      <c r="FVC55" t="e">
        <f t="shared" si="191"/>
        <v>#DIV/0!</v>
      </c>
      <c r="FVD55" t="e">
        <f t="shared" si="191"/>
        <v>#DIV/0!</v>
      </c>
      <c r="FVE55" t="e">
        <f t="shared" si="191"/>
        <v>#DIV/0!</v>
      </c>
      <c r="FVF55" t="e">
        <f t="shared" si="191"/>
        <v>#DIV/0!</v>
      </c>
      <c r="FVG55" t="e">
        <f t="shared" si="191"/>
        <v>#DIV/0!</v>
      </c>
      <c r="FVH55" t="e">
        <f t="shared" si="191"/>
        <v>#DIV/0!</v>
      </c>
      <c r="FVI55" t="e">
        <f t="shared" si="191"/>
        <v>#DIV/0!</v>
      </c>
      <c r="FVJ55" t="e">
        <f t="shared" si="191"/>
        <v>#DIV/0!</v>
      </c>
      <c r="FVK55" t="e">
        <f t="shared" si="191"/>
        <v>#DIV/0!</v>
      </c>
      <c r="FVL55" t="e">
        <f t="shared" si="191"/>
        <v>#DIV/0!</v>
      </c>
      <c r="FVM55" t="e">
        <f t="shared" si="191"/>
        <v>#DIV/0!</v>
      </c>
      <c r="FVN55" t="e">
        <f t="shared" si="191"/>
        <v>#DIV/0!</v>
      </c>
      <c r="FVO55" t="e">
        <f t="shared" si="191"/>
        <v>#DIV/0!</v>
      </c>
      <c r="FVP55" t="e">
        <f t="shared" si="191"/>
        <v>#DIV/0!</v>
      </c>
      <c r="FVQ55" t="e">
        <f t="shared" si="191"/>
        <v>#DIV/0!</v>
      </c>
      <c r="FVR55" t="e">
        <f t="shared" si="191"/>
        <v>#DIV/0!</v>
      </c>
      <c r="FVS55" t="e">
        <f t="shared" si="191"/>
        <v>#DIV/0!</v>
      </c>
      <c r="FVT55" t="e">
        <f t="shared" si="191"/>
        <v>#DIV/0!</v>
      </c>
      <c r="FVU55" t="e">
        <f t="shared" si="191"/>
        <v>#DIV/0!</v>
      </c>
      <c r="FVV55" t="e">
        <f t="shared" si="191"/>
        <v>#DIV/0!</v>
      </c>
      <c r="FVW55" t="e">
        <f t="shared" si="191"/>
        <v>#DIV/0!</v>
      </c>
      <c r="FVX55" t="e">
        <f t="shared" si="191"/>
        <v>#DIV/0!</v>
      </c>
      <c r="FVY55" t="e">
        <f t="shared" si="191"/>
        <v>#DIV/0!</v>
      </c>
      <c r="FVZ55" t="e">
        <f t="shared" si="191"/>
        <v>#DIV/0!</v>
      </c>
      <c r="FWA55" t="e">
        <f t="shared" si="191"/>
        <v>#DIV/0!</v>
      </c>
      <c r="FWB55" t="e">
        <f t="shared" si="191"/>
        <v>#DIV/0!</v>
      </c>
      <c r="FWC55" t="e">
        <f t="shared" si="191"/>
        <v>#DIV/0!</v>
      </c>
      <c r="FWD55" t="e">
        <f t="shared" si="191"/>
        <v>#DIV/0!</v>
      </c>
      <c r="FWE55" t="e">
        <f t="shared" si="191"/>
        <v>#DIV/0!</v>
      </c>
      <c r="FWF55" t="e">
        <f t="shared" si="191"/>
        <v>#DIV/0!</v>
      </c>
      <c r="FWG55" t="e">
        <f t="shared" si="191"/>
        <v>#DIV/0!</v>
      </c>
      <c r="FWH55" t="e">
        <f t="shared" si="191"/>
        <v>#DIV/0!</v>
      </c>
      <c r="FWI55" t="e">
        <f t="shared" si="191"/>
        <v>#DIV/0!</v>
      </c>
      <c r="FWJ55" t="e">
        <f t="shared" si="191"/>
        <v>#DIV/0!</v>
      </c>
      <c r="FWK55" t="e">
        <f t="shared" si="191"/>
        <v>#DIV/0!</v>
      </c>
      <c r="FWL55" t="e">
        <f t="shared" si="191"/>
        <v>#DIV/0!</v>
      </c>
      <c r="FWM55" t="e">
        <f t="shared" si="191"/>
        <v>#DIV/0!</v>
      </c>
      <c r="FWN55" t="e">
        <f t="shared" si="191"/>
        <v>#DIV/0!</v>
      </c>
      <c r="FWO55" t="e">
        <f t="shared" si="191"/>
        <v>#DIV/0!</v>
      </c>
      <c r="FWP55" t="e">
        <f t="shared" si="191"/>
        <v>#DIV/0!</v>
      </c>
      <c r="FWQ55" t="e">
        <f t="shared" si="191"/>
        <v>#DIV/0!</v>
      </c>
      <c r="FWR55" t="e">
        <f t="shared" si="191"/>
        <v>#DIV/0!</v>
      </c>
      <c r="FWS55" t="e">
        <f t="shared" si="191"/>
        <v>#DIV/0!</v>
      </c>
      <c r="FWT55" t="e">
        <f t="shared" ref="FWT55:FZE55" si="192">FWT54/FWT67</f>
        <v>#DIV/0!</v>
      </c>
      <c r="FWU55" t="e">
        <f t="shared" si="192"/>
        <v>#DIV/0!</v>
      </c>
      <c r="FWV55" t="e">
        <f t="shared" si="192"/>
        <v>#DIV/0!</v>
      </c>
      <c r="FWW55" t="e">
        <f t="shared" si="192"/>
        <v>#DIV/0!</v>
      </c>
      <c r="FWX55" t="e">
        <f t="shared" si="192"/>
        <v>#DIV/0!</v>
      </c>
      <c r="FWY55" t="e">
        <f t="shared" si="192"/>
        <v>#DIV/0!</v>
      </c>
      <c r="FWZ55" t="e">
        <f t="shared" si="192"/>
        <v>#DIV/0!</v>
      </c>
      <c r="FXA55" t="e">
        <f t="shared" si="192"/>
        <v>#DIV/0!</v>
      </c>
      <c r="FXB55" t="e">
        <f t="shared" si="192"/>
        <v>#DIV/0!</v>
      </c>
      <c r="FXC55" t="e">
        <f t="shared" si="192"/>
        <v>#DIV/0!</v>
      </c>
      <c r="FXD55" t="e">
        <f t="shared" si="192"/>
        <v>#DIV/0!</v>
      </c>
      <c r="FXE55" t="e">
        <f t="shared" si="192"/>
        <v>#DIV/0!</v>
      </c>
      <c r="FXF55" t="e">
        <f t="shared" si="192"/>
        <v>#DIV/0!</v>
      </c>
      <c r="FXG55" t="e">
        <f t="shared" si="192"/>
        <v>#DIV/0!</v>
      </c>
      <c r="FXH55" t="e">
        <f t="shared" si="192"/>
        <v>#DIV/0!</v>
      </c>
      <c r="FXI55" t="e">
        <f t="shared" si="192"/>
        <v>#DIV/0!</v>
      </c>
      <c r="FXJ55" t="e">
        <f t="shared" si="192"/>
        <v>#DIV/0!</v>
      </c>
      <c r="FXK55" t="e">
        <f t="shared" si="192"/>
        <v>#DIV/0!</v>
      </c>
      <c r="FXL55" t="e">
        <f t="shared" si="192"/>
        <v>#DIV/0!</v>
      </c>
      <c r="FXM55" t="e">
        <f t="shared" si="192"/>
        <v>#DIV/0!</v>
      </c>
      <c r="FXN55" t="e">
        <f t="shared" si="192"/>
        <v>#DIV/0!</v>
      </c>
      <c r="FXO55" t="e">
        <f t="shared" si="192"/>
        <v>#DIV/0!</v>
      </c>
      <c r="FXP55" t="e">
        <f t="shared" si="192"/>
        <v>#DIV/0!</v>
      </c>
      <c r="FXQ55" t="e">
        <f t="shared" si="192"/>
        <v>#DIV/0!</v>
      </c>
      <c r="FXR55" t="e">
        <f t="shared" si="192"/>
        <v>#DIV/0!</v>
      </c>
      <c r="FXS55" t="e">
        <f t="shared" si="192"/>
        <v>#DIV/0!</v>
      </c>
      <c r="FXT55" t="e">
        <f t="shared" si="192"/>
        <v>#DIV/0!</v>
      </c>
      <c r="FXU55" t="e">
        <f t="shared" si="192"/>
        <v>#DIV/0!</v>
      </c>
      <c r="FXV55" t="e">
        <f t="shared" si="192"/>
        <v>#DIV/0!</v>
      </c>
      <c r="FXW55" t="e">
        <f t="shared" si="192"/>
        <v>#DIV/0!</v>
      </c>
      <c r="FXX55" t="e">
        <f t="shared" si="192"/>
        <v>#DIV/0!</v>
      </c>
      <c r="FXY55" t="e">
        <f t="shared" si="192"/>
        <v>#DIV/0!</v>
      </c>
      <c r="FXZ55" t="e">
        <f t="shared" si="192"/>
        <v>#DIV/0!</v>
      </c>
      <c r="FYA55" t="e">
        <f t="shared" si="192"/>
        <v>#DIV/0!</v>
      </c>
      <c r="FYB55" t="e">
        <f t="shared" si="192"/>
        <v>#DIV/0!</v>
      </c>
      <c r="FYC55" t="e">
        <f t="shared" si="192"/>
        <v>#DIV/0!</v>
      </c>
      <c r="FYD55" t="e">
        <f t="shared" si="192"/>
        <v>#DIV/0!</v>
      </c>
      <c r="FYE55" t="e">
        <f t="shared" si="192"/>
        <v>#DIV/0!</v>
      </c>
      <c r="FYF55" t="e">
        <f t="shared" si="192"/>
        <v>#DIV/0!</v>
      </c>
      <c r="FYG55" t="e">
        <f t="shared" si="192"/>
        <v>#DIV/0!</v>
      </c>
      <c r="FYH55" t="e">
        <f t="shared" si="192"/>
        <v>#DIV/0!</v>
      </c>
      <c r="FYI55" t="e">
        <f t="shared" si="192"/>
        <v>#DIV/0!</v>
      </c>
      <c r="FYJ55" t="e">
        <f t="shared" si="192"/>
        <v>#DIV/0!</v>
      </c>
      <c r="FYK55" t="e">
        <f t="shared" si="192"/>
        <v>#DIV/0!</v>
      </c>
      <c r="FYL55" t="e">
        <f t="shared" si="192"/>
        <v>#DIV/0!</v>
      </c>
      <c r="FYM55" t="e">
        <f t="shared" si="192"/>
        <v>#DIV/0!</v>
      </c>
      <c r="FYN55" t="e">
        <f t="shared" si="192"/>
        <v>#DIV/0!</v>
      </c>
      <c r="FYO55" t="e">
        <f t="shared" si="192"/>
        <v>#DIV/0!</v>
      </c>
      <c r="FYP55" t="e">
        <f t="shared" si="192"/>
        <v>#DIV/0!</v>
      </c>
      <c r="FYQ55" t="e">
        <f t="shared" si="192"/>
        <v>#DIV/0!</v>
      </c>
      <c r="FYR55" t="e">
        <f t="shared" si="192"/>
        <v>#DIV/0!</v>
      </c>
      <c r="FYS55" t="e">
        <f t="shared" si="192"/>
        <v>#DIV/0!</v>
      </c>
      <c r="FYT55" t="e">
        <f t="shared" si="192"/>
        <v>#DIV/0!</v>
      </c>
      <c r="FYU55" t="e">
        <f t="shared" si="192"/>
        <v>#DIV/0!</v>
      </c>
      <c r="FYV55" t="e">
        <f t="shared" si="192"/>
        <v>#DIV/0!</v>
      </c>
      <c r="FYW55" t="e">
        <f t="shared" si="192"/>
        <v>#DIV/0!</v>
      </c>
      <c r="FYX55" t="e">
        <f t="shared" si="192"/>
        <v>#DIV/0!</v>
      </c>
      <c r="FYY55" t="e">
        <f t="shared" si="192"/>
        <v>#DIV/0!</v>
      </c>
      <c r="FYZ55" t="e">
        <f t="shared" si="192"/>
        <v>#DIV/0!</v>
      </c>
      <c r="FZA55" t="e">
        <f t="shared" si="192"/>
        <v>#DIV/0!</v>
      </c>
      <c r="FZB55" t="e">
        <f t="shared" si="192"/>
        <v>#DIV/0!</v>
      </c>
      <c r="FZC55" t="e">
        <f t="shared" si="192"/>
        <v>#DIV/0!</v>
      </c>
      <c r="FZD55" t="e">
        <f t="shared" si="192"/>
        <v>#DIV/0!</v>
      </c>
      <c r="FZE55" t="e">
        <f t="shared" si="192"/>
        <v>#DIV/0!</v>
      </c>
      <c r="FZF55" t="e">
        <f t="shared" ref="FZF55:GBQ55" si="193">FZF54/FZF67</f>
        <v>#DIV/0!</v>
      </c>
      <c r="FZG55" t="e">
        <f t="shared" si="193"/>
        <v>#DIV/0!</v>
      </c>
      <c r="FZH55" t="e">
        <f t="shared" si="193"/>
        <v>#DIV/0!</v>
      </c>
      <c r="FZI55" t="e">
        <f t="shared" si="193"/>
        <v>#DIV/0!</v>
      </c>
      <c r="FZJ55" t="e">
        <f t="shared" si="193"/>
        <v>#DIV/0!</v>
      </c>
      <c r="FZK55" t="e">
        <f t="shared" si="193"/>
        <v>#DIV/0!</v>
      </c>
      <c r="FZL55" t="e">
        <f t="shared" si="193"/>
        <v>#DIV/0!</v>
      </c>
      <c r="FZM55" t="e">
        <f t="shared" si="193"/>
        <v>#DIV/0!</v>
      </c>
      <c r="FZN55" t="e">
        <f t="shared" si="193"/>
        <v>#DIV/0!</v>
      </c>
      <c r="FZO55" t="e">
        <f t="shared" si="193"/>
        <v>#DIV/0!</v>
      </c>
      <c r="FZP55" t="e">
        <f t="shared" si="193"/>
        <v>#DIV/0!</v>
      </c>
      <c r="FZQ55" t="e">
        <f t="shared" si="193"/>
        <v>#DIV/0!</v>
      </c>
      <c r="FZR55" t="e">
        <f t="shared" si="193"/>
        <v>#DIV/0!</v>
      </c>
      <c r="FZS55" t="e">
        <f t="shared" si="193"/>
        <v>#DIV/0!</v>
      </c>
      <c r="FZT55" t="e">
        <f t="shared" si="193"/>
        <v>#DIV/0!</v>
      </c>
      <c r="FZU55" t="e">
        <f t="shared" si="193"/>
        <v>#DIV/0!</v>
      </c>
      <c r="FZV55" t="e">
        <f t="shared" si="193"/>
        <v>#DIV/0!</v>
      </c>
      <c r="FZW55" t="e">
        <f t="shared" si="193"/>
        <v>#DIV/0!</v>
      </c>
      <c r="FZX55" t="e">
        <f t="shared" si="193"/>
        <v>#DIV/0!</v>
      </c>
      <c r="FZY55" t="e">
        <f t="shared" si="193"/>
        <v>#DIV/0!</v>
      </c>
      <c r="FZZ55" t="e">
        <f t="shared" si="193"/>
        <v>#DIV/0!</v>
      </c>
      <c r="GAA55" t="e">
        <f t="shared" si="193"/>
        <v>#DIV/0!</v>
      </c>
      <c r="GAB55" t="e">
        <f t="shared" si="193"/>
        <v>#DIV/0!</v>
      </c>
      <c r="GAC55" t="e">
        <f t="shared" si="193"/>
        <v>#DIV/0!</v>
      </c>
      <c r="GAD55" t="e">
        <f t="shared" si="193"/>
        <v>#DIV/0!</v>
      </c>
      <c r="GAE55" t="e">
        <f t="shared" si="193"/>
        <v>#DIV/0!</v>
      </c>
      <c r="GAF55" t="e">
        <f t="shared" si="193"/>
        <v>#DIV/0!</v>
      </c>
      <c r="GAG55" t="e">
        <f t="shared" si="193"/>
        <v>#DIV/0!</v>
      </c>
      <c r="GAH55" t="e">
        <f t="shared" si="193"/>
        <v>#DIV/0!</v>
      </c>
      <c r="GAI55" t="e">
        <f t="shared" si="193"/>
        <v>#DIV/0!</v>
      </c>
      <c r="GAJ55" t="e">
        <f t="shared" si="193"/>
        <v>#DIV/0!</v>
      </c>
      <c r="GAK55" t="e">
        <f t="shared" si="193"/>
        <v>#DIV/0!</v>
      </c>
      <c r="GAL55" t="e">
        <f t="shared" si="193"/>
        <v>#DIV/0!</v>
      </c>
      <c r="GAM55" t="e">
        <f t="shared" si="193"/>
        <v>#DIV/0!</v>
      </c>
      <c r="GAN55" t="e">
        <f t="shared" si="193"/>
        <v>#DIV/0!</v>
      </c>
      <c r="GAO55" t="e">
        <f t="shared" si="193"/>
        <v>#DIV/0!</v>
      </c>
      <c r="GAP55" t="e">
        <f t="shared" si="193"/>
        <v>#DIV/0!</v>
      </c>
      <c r="GAQ55" t="e">
        <f t="shared" si="193"/>
        <v>#DIV/0!</v>
      </c>
      <c r="GAR55" t="e">
        <f t="shared" si="193"/>
        <v>#DIV/0!</v>
      </c>
      <c r="GAS55" t="e">
        <f t="shared" si="193"/>
        <v>#DIV/0!</v>
      </c>
      <c r="GAT55" t="e">
        <f t="shared" si="193"/>
        <v>#DIV/0!</v>
      </c>
      <c r="GAU55" t="e">
        <f t="shared" si="193"/>
        <v>#DIV/0!</v>
      </c>
      <c r="GAV55" t="e">
        <f t="shared" si="193"/>
        <v>#DIV/0!</v>
      </c>
      <c r="GAW55" t="e">
        <f t="shared" si="193"/>
        <v>#DIV/0!</v>
      </c>
      <c r="GAX55" t="e">
        <f t="shared" si="193"/>
        <v>#DIV/0!</v>
      </c>
      <c r="GAY55" t="e">
        <f t="shared" si="193"/>
        <v>#DIV/0!</v>
      </c>
      <c r="GAZ55" t="e">
        <f t="shared" si="193"/>
        <v>#DIV/0!</v>
      </c>
      <c r="GBA55" t="e">
        <f t="shared" si="193"/>
        <v>#DIV/0!</v>
      </c>
      <c r="GBB55" t="e">
        <f t="shared" si="193"/>
        <v>#DIV/0!</v>
      </c>
      <c r="GBC55" t="e">
        <f t="shared" si="193"/>
        <v>#DIV/0!</v>
      </c>
      <c r="GBD55" t="e">
        <f t="shared" si="193"/>
        <v>#DIV/0!</v>
      </c>
      <c r="GBE55" t="e">
        <f t="shared" si="193"/>
        <v>#DIV/0!</v>
      </c>
      <c r="GBF55" t="e">
        <f t="shared" si="193"/>
        <v>#DIV/0!</v>
      </c>
      <c r="GBG55" t="e">
        <f t="shared" si="193"/>
        <v>#DIV/0!</v>
      </c>
      <c r="GBH55" t="e">
        <f t="shared" si="193"/>
        <v>#DIV/0!</v>
      </c>
      <c r="GBI55" t="e">
        <f t="shared" si="193"/>
        <v>#DIV/0!</v>
      </c>
      <c r="GBJ55" t="e">
        <f t="shared" si="193"/>
        <v>#DIV/0!</v>
      </c>
      <c r="GBK55" t="e">
        <f t="shared" si="193"/>
        <v>#DIV/0!</v>
      </c>
      <c r="GBL55" t="e">
        <f t="shared" si="193"/>
        <v>#DIV/0!</v>
      </c>
      <c r="GBM55" t="e">
        <f t="shared" si="193"/>
        <v>#DIV/0!</v>
      </c>
      <c r="GBN55" t="e">
        <f t="shared" si="193"/>
        <v>#DIV/0!</v>
      </c>
      <c r="GBO55" t="e">
        <f t="shared" si="193"/>
        <v>#DIV/0!</v>
      </c>
      <c r="GBP55" t="e">
        <f t="shared" si="193"/>
        <v>#DIV/0!</v>
      </c>
      <c r="GBQ55" t="e">
        <f t="shared" si="193"/>
        <v>#DIV/0!</v>
      </c>
      <c r="GBR55" t="e">
        <f t="shared" ref="GBR55:GEC55" si="194">GBR54/GBR67</f>
        <v>#DIV/0!</v>
      </c>
      <c r="GBS55" t="e">
        <f t="shared" si="194"/>
        <v>#DIV/0!</v>
      </c>
      <c r="GBT55" t="e">
        <f t="shared" si="194"/>
        <v>#DIV/0!</v>
      </c>
      <c r="GBU55" t="e">
        <f t="shared" si="194"/>
        <v>#DIV/0!</v>
      </c>
      <c r="GBV55" t="e">
        <f t="shared" si="194"/>
        <v>#DIV/0!</v>
      </c>
      <c r="GBW55" t="e">
        <f t="shared" si="194"/>
        <v>#DIV/0!</v>
      </c>
      <c r="GBX55" t="e">
        <f t="shared" si="194"/>
        <v>#DIV/0!</v>
      </c>
      <c r="GBY55" t="e">
        <f t="shared" si="194"/>
        <v>#DIV/0!</v>
      </c>
      <c r="GBZ55" t="e">
        <f t="shared" si="194"/>
        <v>#DIV/0!</v>
      </c>
      <c r="GCA55" t="e">
        <f t="shared" si="194"/>
        <v>#DIV/0!</v>
      </c>
      <c r="GCB55" t="e">
        <f t="shared" si="194"/>
        <v>#DIV/0!</v>
      </c>
      <c r="GCC55" t="e">
        <f t="shared" si="194"/>
        <v>#DIV/0!</v>
      </c>
      <c r="GCD55" t="e">
        <f t="shared" si="194"/>
        <v>#DIV/0!</v>
      </c>
      <c r="GCE55" t="e">
        <f t="shared" si="194"/>
        <v>#DIV/0!</v>
      </c>
      <c r="GCF55" t="e">
        <f t="shared" si="194"/>
        <v>#DIV/0!</v>
      </c>
      <c r="GCG55" t="e">
        <f t="shared" si="194"/>
        <v>#DIV/0!</v>
      </c>
      <c r="GCH55" t="e">
        <f t="shared" si="194"/>
        <v>#DIV/0!</v>
      </c>
      <c r="GCI55" t="e">
        <f t="shared" si="194"/>
        <v>#DIV/0!</v>
      </c>
      <c r="GCJ55" t="e">
        <f t="shared" si="194"/>
        <v>#DIV/0!</v>
      </c>
      <c r="GCK55" t="e">
        <f t="shared" si="194"/>
        <v>#DIV/0!</v>
      </c>
      <c r="GCL55" t="e">
        <f t="shared" si="194"/>
        <v>#DIV/0!</v>
      </c>
      <c r="GCM55" t="e">
        <f t="shared" si="194"/>
        <v>#DIV/0!</v>
      </c>
      <c r="GCN55" t="e">
        <f t="shared" si="194"/>
        <v>#DIV/0!</v>
      </c>
      <c r="GCO55" t="e">
        <f t="shared" si="194"/>
        <v>#DIV/0!</v>
      </c>
      <c r="GCP55" t="e">
        <f t="shared" si="194"/>
        <v>#DIV/0!</v>
      </c>
      <c r="GCQ55" t="e">
        <f t="shared" si="194"/>
        <v>#DIV/0!</v>
      </c>
      <c r="GCR55" t="e">
        <f t="shared" si="194"/>
        <v>#DIV/0!</v>
      </c>
      <c r="GCS55" t="e">
        <f t="shared" si="194"/>
        <v>#DIV/0!</v>
      </c>
      <c r="GCT55" t="e">
        <f t="shared" si="194"/>
        <v>#DIV/0!</v>
      </c>
      <c r="GCU55" t="e">
        <f t="shared" si="194"/>
        <v>#DIV/0!</v>
      </c>
      <c r="GCV55" t="e">
        <f t="shared" si="194"/>
        <v>#DIV/0!</v>
      </c>
      <c r="GCW55" t="e">
        <f t="shared" si="194"/>
        <v>#DIV/0!</v>
      </c>
      <c r="GCX55" t="e">
        <f t="shared" si="194"/>
        <v>#DIV/0!</v>
      </c>
      <c r="GCY55" t="e">
        <f t="shared" si="194"/>
        <v>#DIV/0!</v>
      </c>
      <c r="GCZ55" t="e">
        <f t="shared" si="194"/>
        <v>#DIV/0!</v>
      </c>
      <c r="GDA55" t="e">
        <f t="shared" si="194"/>
        <v>#DIV/0!</v>
      </c>
      <c r="GDB55" t="e">
        <f t="shared" si="194"/>
        <v>#DIV/0!</v>
      </c>
      <c r="GDC55" t="e">
        <f t="shared" si="194"/>
        <v>#DIV/0!</v>
      </c>
      <c r="GDD55" t="e">
        <f t="shared" si="194"/>
        <v>#DIV/0!</v>
      </c>
      <c r="GDE55" t="e">
        <f t="shared" si="194"/>
        <v>#DIV/0!</v>
      </c>
      <c r="GDF55" t="e">
        <f t="shared" si="194"/>
        <v>#DIV/0!</v>
      </c>
      <c r="GDG55" t="e">
        <f t="shared" si="194"/>
        <v>#DIV/0!</v>
      </c>
      <c r="GDH55" t="e">
        <f t="shared" si="194"/>
        <v>#DIV/0!</v>
      </c>
      <c r="GDI55" t="e">
        <f t="shared" si="194"/>
        <v>#DIV/0!</v>
      </c>
      <c r="GDJ55" t="e">
        <f t="shared" si="194"/>
        <v>#DIV/0!</v>
      </c>
      <c r="GDK55" t="e">
        <f t="shared" si="194"/>
        <v>#DIV/0!</v>
      </c>
      <c r="GDL55" t="e">
        <f t="shared" si="194"/>
        <v>#DIV/0!</v>
      </c>
      <c r="GDM55" t="e">
        <f t="shared" si="194"/>
        <v>#DIV/0!</v>
      </c>
      <c r="GDN55" t="e">
        <f t="shared" si="194"/>
        <v>#DIV/0!</v>
      </c>
      <c r="GDO55" t="e">
        <f t="shared" si="194"/>
        <v>#DIV/0!</v>
      </c>
      <c r="GDP55" t="e">
        <f t="shared" si="194"/>
        <v>#DIV/0!</v>
      </c>
      <c r="GDQ55" t="e">
        <f t="shared" si="194"/>
        <v>#DIV/0!</v>
      </c>
      <c r="GDR55" t="e">
        <f t="shared" si="194"/>
        <v>#DIV/0!</v>
      </c>
      <c r="GDS55" t="e">
        <f t="shared" si="194"/>
        <v>#DIV/0!</v>
      </c>
      <c r="GDT55" t="e">
        <f t="shared" si="194"/>
        <v>#DIV/0!</v>
      </c>
      <c r="GDU55" t="e">
        <f t="shared" si="194"/>
        <v>#DIV/0!</v>
      </c>
      <c r="GDV55" t="e">
        <f t="shared" si="194"/>
        <v>#DIV/0!</v>
      </c>
      <c r="GDW55" t="e">
        <f t="shared" si="194"/>
        <v>#DIV/0!</v>
      </c>
      <c r="GDX55" t="e">
        <f t="shared" si="194"/>
        <v>#DIV/0!</v>
      </c>
      <c r="GDY55" t="e">
        <f t="shared" si="194"/>
        <v>#DIV/0!</v>
      </c>
      <c r="GDZ55" t="e">
        <f t="shared" si="194"/>
        <v>#DIV/0!</v>
      </c>
      <c r="GEA55" t="e">
        <f t="shared" si="194"/>
        <v>#DIV/0!</v>
      </c>
      <c r="GEB55" t="e">
        <f t="shared" si="194"/>
        <v>#DIV/0!</v>
      </c>
      <c r="GEC55" t="e">
        <f t="shared" si="194"/>
        <v>#DIV/0!</v>
      </c>
      <c r="GED55" t="e">
        <f t="shared" ref="GED55:GGO55" si="195">GED54/GED67</f>
        <v>#DIV/0!</v>
      </c>
      <c r="GEE55" t="e">
        <f t="shared" si="195"/>
        <v>#DIV/0!</v>
      </c>
      <c r="GEF55" t="e">
        <f t="shared" si="195"/>
        <v>#DIV/0!</v>
      </c>
      <c r="GEG55" t="e">
        <f t="shared" si="195"/>
        <v>#DIV/0!</v>
      </c>
      <c r="GEH55" t="e">
        <f t="shared" si="195"/>
        <v>#DIV/0!</v>
      </c>
      <c r="GEI55" t="e">
        <f t="shared" si="195"/>
        <v>#DIV/0!</v>
      </c>
      <c r="GEJ55" t="e">
        <f t="shared" si="195"/>
        <v>#DIV/0!</v>
      </c>
      <c r="GEK55" t="e">
        <f t="shared" si="195"/>
        <v>#DIV/0!</v>
      </c>
      <c r="GEL55" t="e">
        <f t="shared" si="195"/>
        <v>#DIV/0!</v>
      </c>
      <c r="GEM55" t="e">
        <f t="shared" si="195"/>
        <v>#DIV/0!</v>
      </c>
      <c r="GEN55" t="e">
        <f t="shared" si="195"/>
        <v>#DIV/0!</v>
      </c>
      <c r="GEO55" t="e">
        <f t="shared" si="195"/>
        <v>#DIV/0!</v>
      </c>
      <c r="GEP55" t="e">
        <f t="shared" si="195"/>
        <v>#DIV/0!</v>
      </c>
      <c r="GEQ55" t="e">
        <f t="shared" si="195"/>
        <v>#DIV/0!</v>
      </c>
      <c r="GER55" t="e">
        <f t="shared" si="195"/>
        <v>#DIV/0!</v>
      </c>
      <c r="GES55" t="e">
        <f t="shared" si="195"/>
        <v>#DIV/0!</v>
      </c>
      <c r="GET55" t="e">
        <f t="shared" si="195"/>
        <v>#DIV/0!</v>
      </c>
      <c r="GEU55" t="e">
        <f t="shared" si="195"/>
        <v>#DIV/0!</v>
      </c>
      <c r="GEV55" t="e">
        <f t="shared" si="195"/>
        <v>#DIV/0!</v>
      </c>
      <c r="GEW55" t="e">
        <f t="shared" si="195"/>
        <v>#DIV/0!</v>
      </c>
      <c r="GEX55" t="e">
        <f t="shared" si="195"/>
        <v>#DIV/0!</v>
      </c>
      <c r="GEY55" t="e">
        <f t="shared" si="195"/>
        <v>#DIV/0!</v>
      </c>
      <c r="GEZ55" t="e">
        <f t="shared" si="195"/>
        <v>#DIV/0!</v>
      </c>
      <c r="GFA55" t="e">
        <f t="shared" si="195"/>
        <v>#DIV/0!</v>
      </c>
      <c r="GFB55" t="e">
        <f t="shared" si="195"/>
        <v>#DIV/0!</v>
      </c>
      <c r="GFC55" t="e">
        <f t="shared" si="195"/>
        <v>#DIV/0!</v>
      </c>
      <c r="GFD55" t="e">
        <f t="shared" si="195"/>
        <v>#DIV/0!</v>
      </c>
      <c r="GFE55" t="e">
        <f t="shared" si="195"/>
        <v>#DIV/0!</v>
      </c>
      <c r="GFF55" t="e">
        <f t="shared" si="195"/>
        <v>#DIV/0!</v>
      </c>
      <c r="GFG55" t="e">
        <f t="shared" si="195"/>
        <v>#DIV/0!</v>
      </c>
      <c r="GFH55" t="e">
        <f t="shared" si="195"/>
        <v>#DIV/0!</v>
      </c>
      <c r="GFI55" t="e">
        <f t="shared" si="195"/>
        <v>#DIV/0!</v>
      </c>
      <c r="GFJ55" t="e">
        <f t="shared" si="195"/>
        <v>#DIV/0!</v>
      </c>
      <c r="GFK55" t="e">
        <f t="shared" si="195"/>
        <v>#DIV/0!</v>
      </c>
      <c r="GFL55" t="e">
        <f t="shared" si="195"/>
        <v>#DIV/0!</v>
      </c>
      <c r="GFM55" t="e">
        <f t="shared" si="195"/>
        <v>#DIV/0!</v>
      </c>
      <c r="GFN55" t="e">
        <f t="shared" si="195"/>
        <v>#DIV/0!</v>
      </c>
      <c r="GFO55" t="e">
        <f t="shared" si="195"/>
        <v>#DIV/0!</v>
      </c>
      <c r="GFP55" t="e">
        <f t="shared" si="195"/>
        <v>#DIV/0!</v>
      </c>
      <c r="GFQ55" t="e">
        <f t="shared" si="195"/>
        <v>#DIV/0!</v>
      </c>
      <c r="GFR55" t="e">
        <f t="shared" si="195"/>
        <v>#DIV/0!</v>
      </c>
      <c r="GFS55" t="e">
        <f t="shared" si="195"/>
        <v>#DIV/0!</v>
      </c>
      <c r="GFT55" t="e">
        <f t="shared" si="195"/>
        <v>#DIV/0!</v>
      </c>
      <c r="GFU55" t="e">
        <f t="shared" si="195"/>
        <v>#DIV/0!</v>
      </c>
      <c r="GFV55" t="e">
        <f t="shared" si="195"/>
        <v>#DIV/0!</v>
      </c>
      <c r="GFW55" t="e">
        <f t="shared" si="195"/>
        <v>#DIV/0!</v>
      </c>
      <c r="GFX55" t="e">
        <f t="shared" si="195"/>
        <v>#DIV/0!</v>
      </c>
      <c r="GFY55" t="e">
        <f t="shared" si="195"/>
        <v>#DIV/0!</v>
      </c>
      <c r="GFZ55" t="e">
        <f t="shared" si="195"/>
        <v>#DIV/0!</v>
      </c>
      <c r="GGA55" t="e">
        <f t="shared" si="195"/>
        <v>#DIV/0!</v>
      </c>
      <c r="GGB55" t="e">
        <f t="shared" si="195"/>
        <v>#DIV/0!</v>
      </c>
      <c r="GGC55" t="e">
        <f t="shared" si="195"/>
        <v>#DIV/0!</v>
      </c>
      <c r="GGD55" t="e">
        <f t="shared" si="195"/>
        <v>#DIV/0!</v>
      </c>
      <c r="GGE55" t="e">
        <f t="shared" si="195"/>
        <v>#DIV/0!</v>
      </c>
      <c r="GGF55" t="e">
        <f t="shared" si="195"/>
        <v>#DIV/0!</v>
      </c>
      <c r="GGG55" t="e">
        <f t="shared" si="195"/>
        <v>#DIV/0!</v>
      </c>
      <c r="GGH55" t="e">
        <f t="shared" si="195"/>
        <v>#DIV/0!</v>
      </c>
      <c r="GGI55" t="e">
        <f t="shared" si="195"/>
        <v>#DIV/0!</v>
      </c>
      <c r="GGJ55" t="e">
        <f t="shared" si="195"/>
        <v>#DIV/0!</v>
      </c>
      <c r="GGK55" t="e">
        <f t="shared" si="195"/>
        <v>#DIV/0!</v>
      </c>
      <c r="GGL55" t="e">
        <f t="shared" si="195"/>
        <v>#DIV/0!</v>
      </c>
      <c r="GGM55" t="e">
        <f t="shared" si="195"/>
        <v>#DIV/0!</v>
      </c>
      <c r="GGN55" t="e">
        <f t="shared" si="195"/>
        <v>#DIV/0!</v>
      </c>
      <c r="GGO55" t="e">
        <f t="shared" si="195"/>
        <v>#DIV/0!</v>
      </c>
      <c r="GGP55" t="e">
        <f t="shared" ref="GGP55:GJA55" si="196">GGP54/GGP67</f>
        <v>#DIV/0!</v>
      </c>
      <c r="GGQ55" t="e">
        <f t="shared" si="196"/>
        <v>#DIV/0!</v>
      </c>
      <c r="GGR55" t="e">
        <f t="shared" si="196"/>
        <v>#DIV/0!</v>
      </c>
      <c r="GGS55" t="e">
        <f t="shared" si="196"/>
        <v>#DIV/0!</v>
      </c>
      <c r="GGT55" t="e">
        <f t="shared" si="196"/>
        <v>#DIV/0!</v>
      </c>
      <c r="GGU55" t="e">
        <f t="shared" si="196"/>
        <v>#DIV/0!</v>
      </c>
      <c r="GGV55" t="e">
        <f t="shared" si="196"/>
        <v>#DIV/0!</v>
      </c>
      <c r="GGW55" t="e">
        <f t="shared" si="196"/>
        <v>#DIV/0!</v>
      </c>
      <c r="GGX55" t="e">
        <f t="shared" si="196"/>
        <v>#DIV/0!</v>
      </c>
      <c r="GGY55" t="e">
        <f t="shared" si="196"/>
        <v>#DIV/0!</v>
      </c>
      <c r="GGZ55" t="e">
        <f t="shared" si="196"/>
        <v>#DIV/0!</v>
      </c>
      <c r="GHA55" t="e">
        <f t="shared" si="196"/>
        <v>#DIV/0!</v>
      </c>
      <c r="GHB55" t="e">
        <f t="shared" si="196"/>
        <v>#DIV/0!</v>
      </c>
      <c r="GHC55" t="e">
        <f t="shared" si="196"/>
        <v>#DIV/0!</v>
      </c>
      <c r="GHD55" t="e">
        <f t="shared" si="196"/>
        <v>#DIV/0!</v>
      </c>
      <c r="GHE55" t="e">
        <f t="shared" si="196"/>
        <v>#DIV/0!</v>
      </c>
      <c r="GHF55" t="e">
        <f t="shared" si="196"/>
        <v>#DIV/0!</v>
      </c>
      <c r="GHG55" t="e">
        <f t="shared" si="196"/>
        <v>#DIV/0!</v>
      </c>
      <c r="GHH55" t="e">
        <f t="shared" si="196"/>
        <v>#DIV/0!</v>
      </c>
      <c r="GHI55" t="e">
        <f t="shared" si="196"/>
        <v>#DIV/0!</v>
      </c>
      <c r="GHJ55" t="e">
        <f t="shared" si="196"/>
        <v>#DIV/0!</v>
      </c>
      <c r="GHK55" t="e">
        <f t="shared" si="196"/>
        <v>#DIV/0!</v>
      </c>
      <c r="GHL55" t="e">
        <f t="shared" si="196"/>
        <v>#DIV/0!</v>
      </c>
      <c r="GHM55" t="e">
        <f t="shared" si="196"/>
        <v>#DIV/0!</v>
      </c>
      <c r="GHN55" t="e">
        <f t="shared" si="196"/>
        <v>#DIV/0!</v>
      </c>
      <c r="GHO55" t="e">
        <f t="shared" si="196"/>
        <v>#DIV/0!</v>
      </c>
      <c r="GHP55" t="e">
        <f t="shared" si="196"/>
        <v>#DIV/0!</v>
      </c>
      <c r="GHQ55" t="e">
        <f t="shared" si="196"/>
        <v>#DIV/0!</v>
      </c>
      <c r="GHR55" t="e">
        <f t="shared" si="196"/>
        <v>#DIV/0!</v>
      </c>
      <c r="GHS55" t="e">
        <f t="shared" si="196"/>
        <v>#DIV/0!</v>
      </c>
      <c r="GHT55" t="e">
        <f t="shared" si="196"/>
        <v>#DIV/0!</v>
      </c>
      <c r="GHU55" t="e">
        <f t="shared" si="196"/>
        <v>#DIV/0!</v>
      </c>
      <c r="GHV55" t="e">
        <f t="shared" si="196"/>
        <v>#DIV/0!</v>
      </c>
      <c r="GHW55" t="e">
        <f t="shared" si="196"/>
        <v>#DIV/0!</v>
      </c>
      <c r="GHX55" t="e">
        <f t="shared" si="196"/>
        <v>#DIV/0!</v>
      </c>
      <c r="GHY55" t="e">
        <f t="shared" si="196"/>
        <v>#DIV/0!</v>
      </c>
      <c r="GHZ55" t="e">
        <f t="shared" si="196"/>
        <v>#DIV/0!</v>
      </c>
      <c r="GIA55" t="e">
        <f t="shared" si="196"/>
        <v>#DIV/0!</v>
      </c>
      <c r="GIB55" t="e">
        <f t="shared" si="196"/>
        <v>#DIV/0!</v>
      </c>
      <c r="GIC55" t="e">
        <f t="shared" si="196"/>
        <v>#DIV/0!</v>
      </c>
      <c r="GID55" t="e">
        <f t="shared" si="196"/>
        <v>#DIV/0!</v>
      </c>
      <c r="GIE55" t="e">
        <f t="shared" si="196"/>
        <v>#DIV/0!</v>
      </c>
      <c r="GIF55" t="e">
        <f t="shared" si="196"/>
        <v>#DIV/0!</v>
      </c>
      <c r="GIG55" t="e">
        <f t="shared" si="196"/>
        <v>#DIV/0!</v>
      </c>
      <c r="GIH55" t="e">
        <f t="shared" si="196"/>
        <v>#DIV/0!</v>
      </c>
      <c r="GII55" t="e">
        <f t="shared" si="196"/>
        <v>#DIV/0!</v>
      </c>
      <c r="GIJ55" t="e">
        <f t="shared" si="196"/>
        <v>#DIV/0!</v>
      </c>
      <c r="GIK55" t="e">
        <f t="shared" si="196"/>
        <v>#DIV/0!</v>
      </c>
      <c r="GIL55" t="e">
        <f t="shared" si="196"/>
        <v>#DIV/0!</v>
      </c>
      <c r="GIM55" t="e">
        <f t="shared" si="196"/>
        <v>#DIV/0!</v>
      </c>
      <c r="GIN55" t="e">
        <f t="shared" si="196"/>
        <v>#DIV/0!</v>
      </c>
      <c r="GIO55" t="e">
        <f t="shared" si="196"/>
        <v>#DIV/0!</v>
      </c>
      <c r="GIP55" t="e">
        <f t="shared" si="196"/>
        <v>#DIV/0!</v>
      </c>
      <c r="GIQ55" t="e">
        <f t="shared" si="196"/>
        <v>#DIV/0!</v>
      </c>
      <c r="GIR55" t="e">
        <f t="shared" si="196"/>
        <v>#DIV/0!</v>
      </c>
      <c r="GIS55" t="e">
        <f t="shared" si="196"/>
        <v>#DIV/0!</v>
      </c>
      <c r="GIT55" t="e">
        <f t="shared" si="196"/>
        <v>#DIV/0!</v>
      </c>
      <c r="GIU55" t="e">
        <f t="shared" si="196"/>
        <v>#DIV/0!</v>
      </c>
      <c r="GIV55" t="e">
        <f t="shared" si="196"/>
        <v>#DIV/0!</v>
      </c>
      <c r="GIW55" t="e">
        <f t="shared" si="196"/>
        <v>#DIV/0!</v>
      </c>
      <c r="GIX55" t="e">
        <f t="shared" si="196"/>
        <v>#DIV/0!</v>
      </c>
      <c r="GIY55" t="e">
        <f t="shared" si="196"/>
        <v>#DIV/0!</v>
      </c>
      <c r="GIZ55" t="e">
        <f t="shared" si="196"/>
        <v>#DIV/0!</v>
      </c>
      <c r="GJA55" t="e">
        <f t="shared" si="196"/>
        <v>#DIV/0!</v>
      </c>
      <c r="GJB55" t="e">
        <f t="shared" ref="GJB55:GLM55" si="197">GJB54/GJB67</f>
        <v>#DIV/0!</v>
      </c>
      <c r="GJC55" t="e">
        <f t="shared" si="197"/>
        <v>#DIV/0!</v>
      </c>
      <c r="GJD55" t="e">
        <f t="shared" si="197"/>
        <v>#DIV/0!</v>
      </c>
      <c r="GJE55" t="e">
        <f t="shared" si="197"/>
        <v>#DIV/0!</v>
      </c>
      <c r="GJF55" t="e">
        <f t="shared" si="197"/>
        <v>#DIV/0!</v>
      </c>
      <c r="GJG55" t="e">
        <f t="shared" si="197"/>
        <v>#DIV/0!</v>
      </c>
      <c r="GJH55" t="e">
        <f t="shared" si="197"/>
        <v>#DIV/0!</v>
      </c>
      <c r="GJI55" t="e">
        <f t="shared" si="197"/>
        <v>#DIV/0!</v>
      </c>
      <c r="GJJ55" t="e">
        <f t="shared" si="197"/>
        <v>#DIV/0!</v>
      </c>
      <c r="GJK55" t="e">
        <f t="shared" si="197"/>
        <v>#DIV/0!</v>
      </c>
      <c r="GJL55" t="e">
        <f t="shared" si="197"/>
        <v>#DIV/0!</v>
      </c>
      <c r="GJM55" t="e">
        <f t="shared" si="197"/>
        <v>#DIV/0!</v>
      </c>
      <c r="GJN55" t="e">
        <f t="shared" si="197"/>
        <v>#DIV/0!</v>
      </c>
      <c r="GJO55" t="e">
        <f t="shared" si="197"/>
        <v>#DIV/0!</v>
      </c>
      <c r="GJP55" t="e">
        <f t="shared" si="197"/>
        <v>#DIV/0!</v>
      </c>
      <c r="GJQ55" t="e">
        <f t="shared" si="197"/>
        <v>#DIV/0!</v>
      </c>
      <c r="GJR55" t="e">
        <f t="shared" si="197"/>
        <v>#DIV/0!</v>
      </c>
      <c r="GJS55" t="e">
        <f t="shared" si="197"/>
        <v>#DIV/0!</v>
      </c>
      <c r="GJT55" t="e">
        <f t="shared" si="197"/>
        <v>#DIV/0!</v>
      </c>
      <c r="GJU55" t="e">
        <f t="shared" si="197"/>
        <v>#DIV/0!</v>
      </c>
      <c r="GJV55" t="e">
        <f t="shared" si="197"/>
        <v>#DIV/0!</v>
      </c>
      <c r="GJW55" t="e">
        <f t="shared" si="197"/>
        <v>#DIV/0!</v>
      </c>
      <c r="GJX55" t="e">
        <f t="shared" si="197"/>
        <v>#DIV/0!</v>
      </c>
      <c r="GJY55" t="e">
        <f t="shared" si="197"/>
        <v>#DIV/0!</v>
      </c>
      <c r="GJZ55" t="e">
        <f t="shared" si="197"/>
        <v>#DIV/0!</v>
      </c>
      <c r="GKA55" t="e">
        <f t="shared" si="197"/>
        <v>#DIV/0!</v>
      </c>
      <c r="GKB55" t="e">
        <f t="shared" si="197"/>
        <v>#DIV/0!</v>
      </c>
      <c r="GKC55" t="e">
        <f t="shared" si="197"/>
        <v>#DIV/0!</v>
      </c>
      <c r="GKD55" t="e">
        <f t="shared" si="197"/>
        <v>#DIV/0!</v>
      </c>
      <c r="GKE55" t="e">
        <f t="shared" si="197"/>
        <v>#DIV/0!</v>
      </c>
      <c r="GKF55" t="e">
        <f t="shared" si="197"/>
        <v>#DIV/0!</v>
      </c>
      <c r="GKG55" t="e">
        <f t="shared" si="197"/>
        <v>#DIV/0!</v>
      </c>
      <c r="GKH55" t="e">
        <f t="shared" si="197"/>
        <v>#DIV/0!</v>
      </c>
      <c r="GKI55" t="e">
        <f t="shared" si="197"/>
        <v>#DIV/0!</v>
      </c>
      <c r="GKJ55" t="e">
        <f t="shared" si="197"/>
        <v>#DIV/0!</v>
      </c>
      <c r="GKK55" t="e">
        <f t="shared" si="197"/>
        <v>#DIV/0!</v>
      </c>
      <c r="GKL55" t="e">
        <f t="shared" si="197"/>
        <v>#DIV/0!</v>
      </c>
      <c r="GKM55" t="e">
        <f t="shared" si="197"/>
        <v>#DIV/0!</v>
      </c>
      <c r="GKN55" t="e">
        <f t="shared" si="197"/>
        <v>#DIV/0!</v>
      </c>
      <c r="GKO55" t="e">
        <f t="shared" si="197"/>
        <v>#DIV/0!</v>
      </c>
      <c r="GKP55" t="e">
        <f t="shared" si="197"/>
        <v>#DIV/0!</v>
      </c>
      <c r="GKQ55" t="e">
        <f t="shared" si="197"/>
        <v>#DIV/0!</v>
      </c>
      <c r="GKR55" t="e">
        <f t="shared" si="197"/>
        <v>#DIV/0!</v>
      </c>
      <c r="GKS55" t="e">
        <f t="shared" si="197"/>
        <v>#DIV/0!</v>
      </c>
      <c r="GKT55" t="e">
        <f t="shared" si="197"/>
        <v>#DIV/0!</v>
      </c>
      <c r="GKU55" t="e">
        <f t="shared" si="197"/>
        <v>#DIV/0!</v>
      </c>
      <c r="GKV55" t="e">
        <f t="shared" si="197"/>
        <v>#DIV/0!</v>
      </c>
      <c r="GKW55" t="e">
        <f t="shared" si="197"/>
        <v>#DIV/0!</v>
      </c>
      <c r="GKX55" t="e">
        <f t="shared" si="197"/>
        <v>#DIV/0!</v>
      </c>
      <c r="GKY55" t="e">
        <f t="shared" si="197"/>
        <v>#DIV/0!</v>
      </c>
      <c r="GKZ55" t="e">
        <f t="shared" si="197"/>
        <v>#DIV/0!</v>
      </c>
      <c r="GLA55" t="e">
        <f t="shared" si="197"/>
        <v>#DIV/0!</v>
      </c>
      <c r="GLB55" t="e">
        <f t="shared" si="197"/>
        <v>#DIV/0!</v>
      </c>
      <c r="GLC55" t="e">
        <f t="shared" si="197"/>
        <v>#DIV/0!</v>
      </c>
      <c r="GLD55" t="e">
        <f t="shared" si="197"/>
        <v>#DIV/0!</v>
      </c>
      <c r="GLE55" t="e">
        <f t="shared" si="197"/>
        <v>#DIV/0!</v>
      </c>
      <c r="GLF55" t="e">
        <f t="shared" si="197"/>
        <v>#DIV/0!</v>
      </c>
      <c r="GLG55" t="e">
        <f t="shared" si="197"/>
        <v>#DIV/0!</v>
      </c>
      <c r="GLH55" t="e">
        <f t="shared" si="197"/>
        <v>#DIV/0!</v>
      </c>
      <c r="GLI55" t="e">
        <f t="shared" si="197"/>
        <v>#DIV/0!</v>
      </c>
      <c r="GLJ55" t="e">
        <f t="shared" si="197"/>
        <v>#DIV/0!</v>
      </c>
      <c r="GLK55" t="e">
        <f t="shared" si="197"/>
        <v>#DIV/0!</v>
      </c>
      <c r="GLL55" t="e">
        <f t="shared" si="197"/>
        <v>#DIV/0!</v>
      </c>
      <c r="GLM55" t="e">
        <f t="shared" si="197"/>
        <v>#DIV/0!</v>
      </c>
      <c r="GLN55" t="e">
        <f t="shared" ref="GLN55:GNY55" si="198">GLN54/GLN67</f>
        <v>#DIV/0!</v>
      </c>
      <c r="GLO55" t="e">
        <f t="shared" si="198"/>
        <v>#DIV/0!</v>
      </c>
      <c r="GLP55" t="e">
        <f t="shared" si="198"/>
        <v>#DIV/0!</v>
      </c>
      <c r="GLQ55" t="e">
        <f t="shared" si="198"/>
        <v>#DIV/0!</v>
      </c>
      <c r="GLR55" t="e">
        <f t="shared" si="198"/>
        <v>#DIV/0!</v>
      </c>
      <c r="GLS55" t="e">
        <f t="shared" si="198"/>
        <v>#DIV/0!</v>
      </c>
      <c r="GLT55" t="e">
        <f t="shared" si="198"/>
        <v>#DIV/0!</v>
      </c>
      <c r="GLU55" t="e">
        <f t="shared" si="198"/>
        <v>#DIV/0!</v>
      </c>
      <c r="GLV55" t="e">
        <f t="shared" si="198"/>
        <v>#DIV/0!</v>
      </c>
      <c r="GLW55" t="e">
        <f t="shared" si="198"/>
        <v>#DIV/0!</v>
      </c>
      <c r="GLX55" t="e">
        <f t="shared" si="198"/>
        <v>#DIV/0!</v>
      </c>
      <c r="GLY55" t="e">
        <f t="shared" si="198"/>
        <v>#DIV/0!</v>
      </c>
      <c r="GLZ55" t="e">
        <f t="shared" si="198"/>
        <v>#DIV/0!</v>
      </c>
      <c r="GMA55" t="e">
        <f t="shared" si="198"/>
        <v>#DIV/0!</v>
      </c>
      <c r="GMB55" t="e">
        <f t="shared" si="198"/>
        <v>#DIV/0!</v>
      </c>
      <c r="GMC55" t="e">
        <f t="shared" si="198"/>
        <v>#DIV/0!</v>
      </c>
      <c r="GMD55" t="e">
        <f t="shared" si="198"/>
        <v>#DIV/0!</v>
      </c>
      <c r="GME55" t="e">
        <f t="shared" si="198"/>
        <v>#DIV/0!</v>
      </c>
      <c r="GMF55" t="e">
        <f t="shared" si="198"/>
        <v>#DIV/0!</v>
      </c>
      <c r="GMG55" t="e">
        <f t="shared" si="198"/>
        <v>#DIV/0!</v>
      </c>
      <c r="GMH55" t="e">
        <f t="shared" si="198"/>
        <v>#DIV/0!</v>
      </c>
      <c r="GMI55" t="e">
        <f t="shared" si="198"/>
        <v>#DIV/0!</v>
      </c>
      <c r="GMJ55" t="e">
        <f t="shared" si="198"/>
        <v>#DIV/0!</v>
      </c>
      <c r="GMK55" t="e">
        <f t="shared" si="198"/>
        <v>#DIV/0!</v>
      </c>
      <c r="GML55" t="e">
        <f t="shared" si="198"/>
        <v>#DIV/0!</v>
      </c>
      <c r="GMM55" t="e">
        <f t="shared" si="198"/>
        <v>#DIV/0!</v>
      </c>
      <c r="GMN55" t="e">
        <f t="shared" si="198"/>
        <v>#DIV/0!</v>
      </c>
      <c r="GMO55" t="e">
        <f t="shared" si="198"/>
        <v>#DIV/0!</v>
      </c>
      <c r="GMP55" t="e">
        <f t="shared" si="198"/>
        <v>#DIV/0!</v>
      </c>
      <c r="GMQ55" t="e">
        <f t="shared" si="198"/>
        <v>#DIV/0!</v>
      </c>
      <c r="GMR55" t="e">
        <f t="shared" si="198"/>
        <v>#DIV/0!</v>
      </c>
      <c r="GMS55" t="e">
        <f t="shared" si="198"/>
        <v>#DIV/0!</v>
      </c>
      <c r="GMT55" t="e">
        <f t="shared" si="198"/>
        <v>#DIV/0!</v>
      </c>
      <c r="GMU55" t="e">
        <f t="shared" si="198"/>
        <v>#DIV/0!</v>
      </c>
      <c r="GMV55" t="e">
        <f t="shared" si="198"/>
        <v>#DIV/0!</v>
      </c>
      <c r="GMW55" t="e">
        <f t="shared" si="198"/>
        <v>#DIV/0!</v>
      </c>
      <c r="GMX55" t="e">
        <f t="shared" si="198"/>
        <v>#DIV/0!</v>
      </c>
      <c r="GMY55" t="e">
        <f t="shared" si="198"/>
        <v>#DIV/0!</v>
      </c>
      <c r="GMZ55" t="e">
        <f t="shared" si="198"/>
        <v>#DIV/0!</v>
      </c>
      <c r="GNA55" t="e">
        <f t="shared" si="198"/>
        <v>#DIV/0!</v>
      </c>
      <c r="GNB55" t="e">
        <f t="shared" si="198"/>
        <v>#DIV/0!</v>
      </c>
      <c r="GNC55" t="e">
        <f t="shared" si="198"/>
        <v>#DIV/0!</v>
      </c>
      <c r="GND55" t="e">
        <f t="shared" si="198"/>
        <v>#DIV/0!</v>
      </c>
      <c r="GNE55" t="e">
        <f t="shared" si="198"/>
        <v>#DIV/0!</v>
      </c>
      <c r="GNF55" t="e">
        <f t="shared" si="198"/>
        <v>#DIV/0!</v>
      </c>
      <c r="GNG55" t="e">
        <f t="shared" si="198"/>
        <v>#DIV/0!</v>
      </c>
      <c r="GNH55" t="e">
        <f t="shared" si="198"/>
        <v>#DIV/0!</v>
      </c>
      <c r="GNI55" t="e">
        <f t="shared" si="198"/>
        <v>#DIV/0!</v>
      </c>
      <c r="GNJ55" t="e">
        <f t="shared" si="198"/>
        <v>#DIV/0!</v>
      </c>
      <c r="GNK55" t="e">
        <f t="shared" si="198"/>
        <v>#DIV/0!</v>
      </c>
      <c r="GNL55" t="e">
        <f t="shared" si="198"/>
        <v>#DIV/0!</v>
      </c>
      <c r="GNM55" t="e">
        <f t="shared" si="198"/>
        <v>#DIV/0!</v>
      </c>
      <c r="GNN55" t="e">
        <f t="shared" si="198"/>
        <v>#DIV/0!</v>
      </c>
      <c r="GNO55" t="e">
        <f t="shared" si="198"/>
        <v>#DIV/0!</v>
      </c>
      <c r="GNP55" t="e">
        <f t="shared" si="198"/>
        <v>#DIV/0!</v>
      </c>
      <c r="GNQ55" t="e">
        <f t="shared" si="198"/>
        <v>#DIV/0!</v>
      </c>
      <c r="GNR55" t="e">
        <f t="shared" si="198"/>
        <v>#DIV/0!</v>
      </c>
      <c r="GNS55" t="e">
        <f t="shared" si="198"/>
        <v>#DIV/0!</v>
      </c>
      <c r="GNT55" t="e">
        <f t="shared" si="198"/>
        <v>#DIV/0!</v>
      </c>
      <c r="GNU55" t="e">
        <f t="shared" si="198"/>
        <v>#DIV/0!</v>
      </c>
      <c r="GNV55" t="e">
        <f t="shared" si="198"/>
        <v>#DIV/0!</v>
      </c>
      <c r="GNW55" t="e">
        <f t="shared" si="198"/>
        <v>#DIV/0!</v>
      </c>
      <c r="GNX55" t="e">
        <f t="shared" si="198"/>
        <v>#DIV/0!</v>
      </c>
      <c r="GNY55" t="e">
        <f t="shared" si="198"/>
        <v>#DIV/0!</v>
      </c>
      <c r="GNZ55" t="e">
        <f t="shared" ref="GNZ55:GQK55" si="199">GNZ54/GNZ67</f>
        <v>#DIV/0!</v>
      </c>
      <c r="GOA55" t="e">
        <f t="shared" si="199"/>
        <v>#DIV/0!</v>
      </c>
      <c r="GOB55" t="e">
        <f t="shared" si="199"/>
        <v>#DIV/0!</v>
      </c>
      <c r="GOC55" t="e">
        <f t="shared" si="199"/>
        <v>#DIV/0!</v>
      </c>
      <c r="GOD55" t="e">
        <f t="shared" si="199"/>
        <v>#DIV/0!</v>
      </c>
      <c r="GOE55" t="e">
        <f t="shared" si="199"/>
        <v>#DIV/0!</v>
      </c>
      <c r="GOF55" t="e">
        <f t="shared" si="199"/>
        <v>#DIV/0!</v>
      </c>
      <c r="GOG55" t="e">
        <f t="shared" si="199"/>
        <v>#DIV/0!</v>
      </c>
      <c r="GOH55" t="e">
        <f t="shared" si="199"/>
        <v>#DIV/0!</v>
      </c>
      <c r="GOI55" t="e">
        <f t="shared" si="199"/>
        <v>#DIV/0!</v>
      </c>
      <c r="GOJ55" t="e">
        <f t="shared" si="199"/>
        <v>#DIV/0!</v>
      </c>
      <c r="GOK55" t="e">
        <f t="shared" si="199"/>
        <v>#DIV/0!</v>
      </c>
      <c r="GOL55" t="e">
        <f t="shared" si="199"/>
        <v>#DIV/0!</v>
      </c>
      <c r="GOM55" t="e">
        <f t="shared" si="199"/>
        <v>#DIV/0!</v>
      </c>
      <c r="GON55" t="e">
        <f t="shared" si="199"/>
        <v>#DIV/0!</v>
      </c>
      <c r="GOO55" t="e">
        <f t="shared" si="199"/>
        <v>#DIV/0!</v>
      </c>
      <c r="GOP55" t="e">
        <f t="shared" si="199"/>
        <v>#DIV/0!</v>
      </c>
      <c r="GOQ55" t="e">
        <f t="shared" si="199"/>
        <v>#DIV/0!</v>
      </c>
      <c r="GOR55" t="e">
        <f t="shared" si="199"/>
        <v>#DIV/0!</v>
      </c>
      <c r="GOS55" t="e">
        <f t="shared" si="199"/>
        <v>#DIV/0!</v>
      </c>
      <c r="GOT55" t="e">
        <f t="shared" si="199"/>
        <v>#DIV/0!</v>
      </c>
      <c r="GOU55" t="e">
        <f t="shared" si="199"/>
        <v>#DIV/0!</v>
      </c>
      <c r="GOV55" t="e">
        <f t="shared" si="199"/>
        <v>#DIV/0!</v>
      </c>
      <c r="GOW55" t="e">
        <f t="shared" si="199"/>
        <v>#DIV/0!</v>
      </c>
      <c r="GOX55" t="e">
        <f t="shared" si="199"/>
        <v>#DIV/0!</v>
      </c>
      <c r="GOY55" t="e">
        <f t="shared" si="199"/>
        <v>#DIV/0!</v>
      </c>
      <c r="GOZ55" t="e">
        <f t="shared" si="199"/>
        <v>#DIV/0!</v>
      </c>
      <c r="GPA55" t="e">
        <f t="shared" si="199"/>
        <v>#DIV/0!</v>
      </c>
      <c r="GPB55" t="e">
        <f t="shared" si="199"/>
        <v>#DIV/0!</v>
      </c>
      <c r="GPC55" t="e">
        <f t="shared" si="199"/>
        <v>#DIV/0!</v>
      </c>
      <c r="GPD55" t="e">
        <f t="shared" si="199"/>
        <v>#DIV/0!</v>
      </c>
      <c r="GPE55" t="e">
        <f t="shared" si="199"/>
        <v>#DIV/0!</v>
      </c>
      <c r="GPF55" t="e">
        <f t="shared" si="199"/>
        <v>#DIV/0!</v>
      </c>
      <c r="GPG55" t="e">
        <f t="shared" si="199"/>
        <v>#DIV/0!</v>
      </c>
      <c r="GPH55" t="e">
        <f t="shared" si="199"/>
        <v>#DIV/0!</v>
      </c>
      <c r="GPI55" t="e">
        <f t="shared" si="199"/>
        <v>#DIV/0!</v>
      </c>
      <c r="GPJ55" t="e">
        <f t="shared" si="199"/>
        <v>#DIV/0!</v>
      </c>
      <c r="GPK55" t="e">
        <f t="shared" si="199"/>
        <v>#DIV/0!</v>
      </c>
      <c r="GPL55" t="e">
        <f t="shared" si="199"/>
        <v>#DIV/0!</v>
      </c>
      <c r="GPM55" t="e">
        <f t="shared" si="199"/>
        <v>#DIV/0!</v>
      </c>
      <c r="GPN55" t="e">
        <f t="shared" si="199"/>
        <v>#DIV/0!</v>
      </c>
      <c r="GPO55" t="e">
        <f t="shared" si="199"/>
        <v>#DIV/0!</v>
      </c>
      <c r="GPP55" t="e">
        <f t="shared" si="199"/>
        <v>#DIV/0!</v>
      </c>
      <c r="GPQ55" t="e">
        <f t="shared" si="199"/>
        <v>#DIV/0!</v>
      </c>
      <c r="GPR55" t="e">
        <f t="shared" si="199"/>
        <v>#DIV/0!</v>
      </c>
      <c r="GPS55" t="e">
        <f t="shared" si="199"/>
        <v>#DIV/0!</v>
      </c>
      <c r="GPT55" t="e">
        <f t="shared" si="199"/>
        <v>#DIV/0!</v>
      </c>
      <c r="GPU55" t="e">
        <f t="shared" si="199"/>
        <v>#DIV/0!</v>
      </c>
      <c r="GPV55" t="e">
        <f t="shared" si="199"/>
        <v>#DIV/0!</v>
      </c>
      <c r="GPW55" t="e">
        <f t="shared" si="199"/>
        <v>#DIV/0!</v>
      </c>
      <c r="GPX55" t="e">
        <f t="shared" si="199"/>
        <v>#DIV/0!</v>
      </c>
      <c r="GPY55" t="e">
        <f t="shared" si="199"/>
        <v>#DIV/0!</v>
      </c>
      <c r="GPZ55" t="e">
        <f t="shared" si="199"/>
        <v>#DIV/0!</v>
      </c>
      <c r="GQA55" t="e">
        <f t="shared" si="199"/>
        <v>#DIV/0!</v>
      </c>
      <c r="GQB55" t="e">
        <f t="shared" si="199"/>
        <v>#DIV/0!</v>
      </c>
      <c r="GQC55" t="e">
        <f t="shared" si="199"/>
        <v>#DIV/0!</v>
      </c>
      <c r="GQD55" t="e">
        <f t="shared" si="199"/>
        <v>#DIV/0!</v>
      </c>
      <c r="GQE55" t="e">
        <f t="shared" si="199"/>
        <v>#DIV/0!</v>
      </c>
      <c r="GQF55" t="e">
        <f t="shared" si="199"/>
        <v>#DIV/0!</v>
      </c>
      <c r="GQG55" t="e">
        <f t="shared" si="199"/>
        <v>#DIV/0!</v>
      </c>
      <c r="GQH55" t="e">
        <f t="shared" si="199"/>
        <v>#DIV/0!</v>
      </c>
      <c r="GQI55" t="e">
        <f t="shared" si="199"/>
        <v>#DIV/0!</v>
      </c>
      <c r="GQJ55" t="e">
        <f t="shared" si="199"/>
        <v>#DIV/0!</v>
      </c>
      <c r="GQK55" t="e">
        <f t="shared" si="199"/>
        <v>#DIV/0!</v>
      </c>
      <c r="GQL55" t="e">
        <f t="shared" ref="GQL55:GSW55" si="200">GQL54/GQL67</f>
        <v>#DIV/0!</v>
      </c>
      <c r="GQM55" t="e">
        <f t="shared" si="200"/>
        <v>#DIV/0!</v>
      </c>
      <c r="GQN55" t="e">
        <f t="shared" si="200"/>
        <v>#DIV/0!</v>
      </c>
      <c r="GQO55" t="e">
        <f t="shared" si="200"/>
        <v>#DIV/0!</v>
      </c>
      <c r="GQP55" t="e">
        <f t="shared" si="200"/>
        <v>#DIV/0!</v>
      </c>
      <c r="GQQ55" t="e">
        <f t="shared" si="200"/>
        <v>#DIV/0!</v>
      </c>
      <c r="GQR55" t="e">
        <f t="shared" si="200"/>
        <v>#DIV/0!</v>
      </c>
      <c r="GQS55" t="e">
        <f t="shared" si="200"/>
        <v>#DIV/0!</v>
      </c>
      <c r="GQT55" t="e">
        <f t="shared" si="200"/>
        <v>#DIV/0!</v>
      </c>
      <c r="GQU55" t="e">
        <f t="shared" si="200"/>
        <v>#DIV/0!</v>
      </c>
      <c r="GQV55" t="e">
        <f t="shared" si="200"/>
        <v>#DIV/0!</v>
      </c>
      <c r="GQW55" t="e">
        <f t="shared" si="200"/>
        <v>#DIV/0!</v>
      </c>
      <c r="GQX55" t="e">
        <f t="shared" si="200"/>
        <v>#DIV/0!</v>
      </c>
      <c r="GQY55" t="e">
        <f t="shared" si="200"/>
        <v>#DIV/0!</v>
      </c>
      <c r="GQZ55" t="e">
        <f t="shared" si="200"/>
        <v>#DIV/0!</v>
      </c>
      <c r="GRA55" t="e">
        <f t="shared" si="200"/>
        <v>#DIV/0!</v>
      </c>
      <c r="GRB55" t="e">
        <f t="shared" si="200"/>
        <v>#DIV/0!</v>
      </c>
      <c r="GRC55" t="e">
        <f t="shared" si="200"/>
        <v>#DIV/0!</v>
      </c>
      <c r="GRD55" t="e">
        <f t="shared" si="200"/>
        <v>#DIV/0!</v>
      </c>
      <c r="GRE55" t="e">
        <f t="shared" si="200"/>
        <v>#DIV/0!</v>
      </c>
      <c r="GRF55" t="e">
        <f t="shared" si="200"/>
        <v>#DIV/0!</v>
      </c>
      <c r="GRG55" t="e">
        <f t="shared" si="200"/>
        <v>#DIV/0!</v>
      </c>
      <c r="GRH55" t="e">
        <f t="shared" si="200"/>
        <v>#DIV/0!</v>
      </c>
      <c r="GRI55" t="e">
        <f t="shared" si="200"/>
        <v>#DIV/0!</v>
      </c>
      <c r="GRJ55" t="e">
        <f t="shared" si="200"/>
        <v>#DIV/0!</v>
      </c>
      <c r="GRK55" t="e">
        <f t="shared" si="200"/>
        <v>#DIV/0!</v>
      </c>
      <c r="GRL55" t="e">
        <f t="shared" si="200"/>
        <v>#DIV/0!</v>
      </c>
      <c r="GRM55" t="e">
        <f t="shared" si="200"/>
        <v>#DIV/0!</v>
      </c>
      <c r="GRN55" t="e">
        <f t="shared" si="200"/>
        <v>#DIV/0!</v>
      </c>
      <c r="GRO55" t="e">
        <f t="shared" si="200"/>
        <v>#DIV/0!</v>
      </c>
      <c r="GRP55" t="e">
        <f t="shared" si="200"/>
        <v>#DIV/0!</v>
      </c>
      <c r="GRQ55" t="e">
        <f t="shared" si="200"/>
        <v>#DIV/0!</v>
      </c>
      <c r="GRR55" t="e">
        <f t="shared" si="200"/>
        <v>#DIV/0!</v>
      </c>
      <c r="GRS55" t="e">
        <f t="shared" si="200"/>
        <v>#DIV/0!</v>
      </c>
      <c r="GRT55" t="e">
        <f t="shared" si="200"/>
        <v>#DIV/0!</v>
      </c>
      <c r="GRU55" t="e">
        <f t="shared" si="200"/>
        <v>#DIV/0!</v>
      </c>
      <c r="GRV55" t="e">
        <f t="shared" si="200"/>
        <v>#DIV/0!</v>
      </c>
      <c r="GRW55" t="e">
        <f t="shared" si="200"/>
        <v>#DIV/0!</v>
      </c>
      <c r="GRX55" t="e">
        <f t="shared" si="200"/>
        <v>#DIV/0!</v>
      </c>
      <c r="GRY55" t="e">
        <f t="shared" si="200"/>
        <v>#DIV/0!</v>
      </c>
      <c r="GRZ55" t="e">
        <f t="shared" si="200"/>
        <v>#DIV/0!</v>
      </c>
      <c r="GSA55" t="e">
        <f t="shared" si="200"/>
        <v>#DIV/0!</v>
      </c>
      <c r="GSB55" t="e">
        <f t="shared" si="200"/>
        <v>#DIV/0!</v>
      </c>
      <c r="GSC55" t="e">
        <f t="shared" si="200"/>
        <v>#DIV/0!</v>
      </c>
      <c r="GSD55" t="e">
        <f t="shared" si="200"/>
        <v>#DIV/0!</v>
      </c>
      <c r="GSE55" t="e">
        <f t="shared" si="200"/>
        <v>#DIV/0!</v>
      </c>
      <c r="GSF55" t="e">
        <f t="shared" si="200"/>
        <v>#DIV/0!</v>
      </c>
      <c r="GSG55" t="e">
        <f t="shared" si="200"/>
        <v>#DIV/0!</v>
      </c>
      <c r="GSH55" t="e">
        <f t="shared" si="200"/>
        <v>#DIV/0!</v>
      </c>
      <c r="GSI55" t="e">
        <f t="shared" si="200"/>
        <v>#DIV/0!</v>
      </c>
      <c r="GSJ55" t="e">
        <f t="shared" si="200"/>
        <v>#DIV/0!</v>
      </c>
      <c r="GSK55" t="e">
        <f t="shared" si="200"/>
        <v>#DIV/0!</v>
      </c>
      <c r="GSL55" t="e">
        <f t="shared" si="200"/>
        <v>#DIV/0!</v>
      </c>
      <c r="GSM55" t="e">
        <f t="shared" si="200"/>
        <v>#DIV/0!</v>
      </c>
      <c r="GSN55" t="e">
        <f t="shared" si="200"/>
        <v>#DIV/0!</v>
      </c>
      <c r="GSO55" t="e">
        <f t="shared" si="200"/>
        <v>#DIV/0!</v>
      </c>
      <c r="GSP55" t="e">
        <f t="shared" si="200"/>
        <v>#DIV/0!</v>
      </c>
      <c r="GSQ55" t="e">
        <f t="shared" si="200"/>
        <v>#DIV/0!</v>
      </c>
      <c r="GSR55" t="e">
        <f t="shared" si="200"/>
        <v>#DIV/0!</v>
      </c>
      <c r="GSS55" t="e">
        <f t="shared" si="200"/>
        <v>#DIV/0!</v>
      </c>
      <c r="GST55" t="e">
        <f t="shared" si="200"/>
        <v>#DIV/0!</v>
      </c>
      <c r="GSU55" t="e">
        <f t="shared" si="200"/>
        <v>#DIV/0!</v>
      </c>
      <c r="GSV55" t="e">
        <f t="shared" si="200"/>
        <v>#DIV/0!</v>
      </c>
      <c r="GSW55" t="e">
        <f t="shared" si="200"/>
        <v>#DIV/0!</v>
      </c>
      <c r="GSX55" t="e">
        <f t="shared" ref="GSX55:GVI55" si="201">GSX54/GSX67</f>
        <v>#DIV/0!</v>
      </c>
      <c r="GSY55" t="e">
        <f t="shared" si="201"/>
        <v>#DIV/0!</v>
      </c>
      <c r="GSZ55" t="e">
        <f t="shared" si="201"/>
        <v>#DIV/0!</v>
      </c>
      <c r="GTA55" t="e">
        <f t="shared" si="201"/>
        <v>#DIV/0!</v>
      </c>
      <c r="GTB55" t="e">
        <f t="shared" si="201"/>
        <v>#DIV/0!</v>
      </c>
      <c r="GTC55" t="e">
        <f t="shared" si="201"/>
        <v>#DIV/0!</v>
      </c>
      <c r="GTD55" t="e">
        <f t="shared" si="201"/>
        <v>#DIV/0!</v>
      </c>
      <c r="GTE55" t="e">
        <f t="shared" si="201"/>
        <v>#DIV/0!</v>
      </c>
      <c r="GTF55" t="e">
        <f t="shared" si="201"/>
        <v>#DIV/0!</v>
      </c>
      <c r="GTG55" t="e">
        <f t="shared" si="201"/>
        <v>#DIV/0!</v>
      </c>
      <c r="GTH55" t="e">
        <f t="shared" si="201"/>
        <v>#DIV/0!</v>
      </c>
      <c r="GTI55" t="e">
        <f t="shared" si="201"/>
        <v>#DIV/0!</v>
      </c>
      <c r="GTJ55" t="e">
        <f t="shared" si="201"/>
        <v>#DIV/0!</v>
      </c>
      <c r="GTK55" t="e">
        <f t="shared" si="201"/>
        <v>#DIV/0!</v>
      </c>
      <c r="GTL55" t="e">
        <f t="shared" si="201"/>
        <v>#DIV/0!</v>
      </c>
      <c r="GTM55" t="e">
        <f t="shared" si="201"/>
        <v>#DIV/0!</v>
      </c>
      <c r="GTN55" t="e">
        <f t="shared" si="201"/>
        <v>#DIV/0!</v>
      </c>
      <c r="GTO55" t="e">
        <f t="shared" si="201"/>
        <v>#DIV/0!</v>
      </c>
      <c r="GTP55" t="e">
        <f t="shared" si="201"/>
        <v>#DIV/0!</v>
      </c>
      <c r="GTQ55" t="e">
        <f t="shared" si="201"/>
        <v>#DIV/0!</v>
      </c>
      <c r="GTR55" t="e">
        <f t="shared" si="201"/>
        <v>#DIV/0!</v>
      </c>
      <c r="GTS55" t="e">
        <f t="shared" si="201"/>
        <v>#DIV/0!</v>
      </c>
      <c r="GTT55" t="e">
        <f t="shared" si="201"/>
        <v>#DIV/0!</v>
      </c>
      <c r="GTU55" t="e">
        <f t="shared" si="201"/>
        <v>#DIV/0!</v>
      </c>
      <c r="GTV55" t="e">
        <f t="shared" si="201"/>
        <v>#DIV/0!</v>
      </c>
      <c r="GTW55" t="e">
        <f t="shared" si="201"/>
        <v>#DIV/0!</v>
      </c>
      <c r="GTX55" t="e">
        <f t="shared" si="201"/>
        <v>#DIV/0!</v>
      </c>
      <c r="GTY55" t="e">
        <f t="shared" si="201"/>
        <v>#DIV/0!</v>
      </c>
      <c r="GTZ55" t="e">
        <f t="shared" si="201"/>
        <v>#DIV/0!</v>
      </c>
      <c r="GUA55" t="e">
        <f t="shared" si="201"/>
        <v>#DIV/0!</v>
      </c>
      <c r="GUB55" t="e">
        <f t="shared" si="201"/>
        <v>#DIV/0!</v>
      </c>
      <c r="GUC55" t="e">
        <f t="shared" si="201"/>
        <v>#DIV/0!</v>
      </c>
      <c r="GUD55" t="e">
        <f t="shared" si="201"/>
        <v>#DIV/0!</v>
      </c>
      <c r="GUE55" t="e">
        <f t="shared" si="201"/>
        <v>#DIV/0!</v>
      </c>
      <c r="GUF55" t="e">
        <f t="shared" si="201"/>
        <v>#DIV/0!</v>
      </c>
      <c r="GUG55" t="e">
        <f t="shared" si="201"/>
        <v>#DIV/0!</v>
      </c>
      <c r="GUH55" t="e">
        <f t="shared" si="201"/>
        <v>#DIV/0!</v>
      </c>
      <c r="GUI55" t="e">
        <f t="shared" si="201"/>
        <v>#DIV/0!</v>
      </c>
      <c r="GUJ55" t="e">
        <f t="shared" si="201"/>
        <v>#DIV/0!</v>
      </c>
      <c r="GUK55" t="e">
        <f t="shared" si="201"/>
        <v>#DIV/0!</v>
      </c>
      <c r="GUL55" t="e">
        <f t="shared" si="201"/>
        <v>#DIV/0!</v>
      </c>
      <c r="GUM55" t="e">
        <f t="shared" si="201"/>
        <v>#DIV/0!</v>
      </c>
      <c r="GUN55" t="e">
        <f t="shared" si="201"/>
        <v>#DIV/0!</v>
      </c>
      <c r="GUO55" t="e">
        <f t="shared" si="201"/>
        <v>#DIV/0!</v>
      </c>
      <c r="GUP55" t="e">
        <f t="shared" si="201"/>
        <v>#DIV/0!</v>
      </c>
      <c r="GUQ55" t="e">
        <f t="shared" si="201"/>
        <v>#DIV/0!</v>
      </c>
      <c r="GUR55" t="e">
        <f t="shared" si="201"/>
        <v>#DIV/0!</v>
      </c>
      <c r="GUS55" t="e">
        <f t="shared" si="201"/>
        <v>#DIV/0!</v>
      </c>
      <c r="GUT55" t="e">
        <f t="shared" si="201"/>
        <v>#DIV/0!</v>
      </c>
      <c r="GUU55" t="e">
        <f t="shared" si="201"/>
        <v>#DIV/0!</v>
      </c>
      <c r="GUV55" t="e">
        <f t="shared" si="201"/>
        <v>#DIV/0!</v>
      </c>
      <c r="GUW55" t="e">
        <f t="shared" si="201"/>
        <v>#DIV/0!</v>
      </c>
      <c r="GUX55" t="e">
        <f t="shared" si="201"/>
        <v>#DIV/0!</v>
      </c>
      <c r="GUY55" t="e">
        <f t="shared" si="201"/>
        <v>#DIV/0!</v>
      </c>
      <c r="GUZ55" t="e">
        <f t="shared" si="201"/>
        <v>#DIV/0!</v>
      </c>
      <c r="GVA55" t="e">
        <f t="shared" si="201"/>
        <v>#DIV/0!</v>
      </c>
      <c r="GVB55" t="e">
        <f t="shared" si="201"/>
        <v>#DIV/0!</v>
      </c>
      <c r="GVC55" t="e">
        <f t="shared" si="201"/>
        <v>#DIV/0!</v>
      </c>
      <c r="GVD55" t="e">
        <f t="shared" si="201"/>
        <v>#DIV/0!</v>
      </c>
      <c r="GVE55" t="e">
        <f t="shared" si="201"/>
        <v>#DIV/0!</v>
      </c>
      <c r="GVF55" t="e">
        <f t="shared" si="201"/>
        <v>#DIV/0!</v>
      </c>
      <c r="GVG55" t="e">
        <f t="shared" si="201"/>
        <v>#DIV/0!</v>
      </c>
      <c r="GVH55" t="e">
        <f t="shared" si="201"/>
        <v>#DIV/0!</v>
      </c>
      <c r="GVI55" t="e">
        <f t="shared" si="201"/>
        <v>#DIV/0!</v>
      </c>
      <c r="GVJ55" t="e">
        <f t="shared" ref="GVJ55:GXU55" si="202">GVJ54/GVJ67</f>
        <v>#DIV/0!</v>
      </c>
      <c r="GVK55" t="e">
        <f t="shared" si="202"/>
        <v>#DIV/0!</v>
      </c>
      <c r="GVL55" t="e">
        <f t="shared" si="202"/>
        <v>#DIV/0!</v>
      </c>
      <c r="GVM55" t="e">
        <f t="shared" si="202"/>
        <v>#DIV/0!</v>
      </c>
      <c r="GVN55" t="e">
        <f t="shared" si="202"/>
        <v>#DIV/0!</v>
      </c>
      <c r="GVO55" t="e">
        <f t="shared" si="202"/>
        <v>#DIV/0!</v>
      </c>
      <c r="GVP55" t="e">
        <f t="shared" si="202"/>
        <v>#DIV/0!</v>
      </c>
      <c r="GVQ55" t="e">
        <f t="shared" si="202"/>
        <v>#DIV/0!</v>
      </c>
      <c r="GVR55" t="e">
        <f t="shared" si="202"/>
        <v>#DIV/0!</v>
      </c>
      <c r="GVS55" t="e">
        <f t="shared" si="202"/>
        <v>#DIV/0!</v>
      </c>
      <c r="GVT55" t="e">
        <f t="shared" si="202"/>
        <v>#DIV/0!</v>
      </c>
      <c r="GVU55" t="e">
        <f t="shared" si="202"/>
        <v>#DIV/0!</v>
      </c>
      <c r="GVV55" t="e">
        <f t="shared" si="202"/>
        <v>#DIV/0!</v>
      </c>
      <c r="GVW55" t="e">
        <f t="shared" si="202"/>
        <v>#DIV/0!</v>
      </c>
      <c r="GVX55" t="e">
        <f t="shared" si="202"/>
        <v>#DIV/0!</v>
      </c>
      <c r="GVY55" t="e">
        <f t="shared" si="202"/>
        <v>#DIV/0!</v>
      </c>
      <c r="GVZ55" t="e">
        <f t="shared" si="202"/>
        <v>#DIV/0!</v>
      </c>
      <c r="GWA55" t="e">
        <f t="shared" si="202"/>
        <v>#DIV/0!</v>
      </c>
      <c r="GWB55" t="e">
        <f t="shared" si="202"/>
        <v>#DIV/0!</v>
      </c>
      <c r="GWC55" t="e">
        <f t="shared" si="202"/>
        <v>#DIV/0!</v>
      </c>
      <c r="GWD55" t="e">
        <f t="shared" si="202"/>
        <v>#DIV/0!</v>
      </c>
      <c r="GWE55" t="e">
        <f t="shared" si="202"/>
        <v>#DIV/0!</v>
      </c>
      <c r="GWF55" t="e">
        <f t="shared" si="202"/>
        <v>#DIV/0!</v>
      </c>
      <c r="GWG55" t="e">
        <f t="shared" si="202"/>
        <v>#DIV/0!</v>
      </c>
      <c r="GWH55" t="e">
        <f t="shared" si="202"/>
        <v>#DIV/0!</v>
      </c>
      <c r="GWI55" t="e">
        <f t="shared" si="202"/>
        <v>#DIV/0!</v>
      </c>
      <c r="GWJ55" t="e">
        <f t="shared" si="202"/>
        <v>#DIV/0!</v>
      </c>
      <c r="GWK55" t="e">
        <f t="shared" si="202"/>
        <v>#DIV/0!</v>
      </c>
      <c r="GWL55" t="e">
        <f t="shared" si="202"/>
        <v>#DIV/0!</v>
      </c>
      <c r="GWM55" t="e">
        <f t="shared" si="202"/>
        <v>#DIV/0!</v>
      </c>
      <c r="GWN55" t="e">
        <f t="shared" si="202"/>
        <v>#DIV/0!</v>
      </c>
      <c r="GWO55" t="e">
        <f t="shared" si="202"/>
        <v>#DIV/0!</v>
      </c>
      <c r="GWP55" t="e">
        <f t="shared" si="202"/>
        <v>#DIV/0!</v>
      </c>
      <c r="GWQ55" t="e">
        <f t="shared" si="202"/>
        <v>#DIV/0!</v>
      </c>
      <c r="GWR55" t="e">
        <f t="shared" si="202"/>
        <v>#DIV/0!</v>
      </c>
      <c r="GWS55" t="e">
        <f t="shared" si="202"/>
        <v>#DIV/0!</v>
      </c>
      <c r="GWT55" t="e">
        <f t="shared" si="202"/>
        <v>#DIV/0!</v>
      </c>
      <c r="GWU55" t="e">
        <f t="shared" si="202"/>
        <v>#DIV/0!</v>
      </c>
      <c r="GWV55" t="e">
        <f t="shared" si="202"/>
        <v>#DIV/0!</v>
      </c>
      <c r="GWW55" t="e">
        <f t="shared" si="202"/>
        <v>#DIV/0!</v>
      </c>
      <c r="GWX55" t="e">
        <f t="shared" si="202"/>
        <v>#DIV/0!</v>
      </c>
      <c r="GWY55" t="e">
        <f t="shared" si="202"/>
        <v>#DIV/0!</v>
      </c>
      <c r="GWZ55" t="e">
        <f t="shared" si="202"/>
        <v>#DIV/0!</v>
      </c>
      <c r="GXA55" t="e">
        <f t="shared" si="202"/>
        <v>#DIV/0!</v>
      </c>
      <c r="GXB55" t="e">
        <f t="shared" si="202"/>
        <v>#DIV/0!</v>
      </c>
      <c r="GXC55" t="e">
        <f t="shared" si="202"/>
        <v>#DIV/0!</v>
      </c>
      <c r="GXD55" t="e">
        <f t="shared" si="202"/>
        <v>#DIV/0!</v>
      </c>
      <c r="GXE55" t="e">
        <f t="shared" si="202"/>
        <v>#DIV/0!</v>
      </c>
      <c r="GXF55" t="e">
        <f t="shared" si="202"/>
        <v>#DIV/0!</v>
      </c>
      <c r="GXG55" t="e">
        <f t="shared" si="202"/>
        <v>#DIV/0!</v>
      </c>
      <c r="GXH55" t="e">
        <f t="shared" si="202"/>
        <v>#DIV/0!</v>
      </c>
      <c r="GXI55" t="e">
        <f t="shared" si="202"/>
        <v>#DIV/0!</v>
      </c>
      <c r="GXJ55" t="e">
        <f t="shared" si="202"/>
        <v>#DIV/0!</v>
      </c>
      <c r="GXK55" t="e">
        <f t="shared" si="202"/>
        <v>#DIV/0!</v>
      </c>
      <c r="GXL55" t="e">
        <f t="shared" si="202"/>
        <v>#DIV/0!</v>
      </c>
      <c r="GXM55" t="e">
        <f t="shared" si="202"/>
        <v>#DIV/0!</v>
      </c>
      <c r="GXN55" t="e">
        <f t="shared" si="202"/>
        <v>#DIV/0!</v>
      </c>
      <c r="GXO55" t="e">
        <f t="shared" si="202"/>
        <v>#DIV/0!</v>
      </c>
      <c r="GXP55" t="e">
        <f t="shared" si="202"/>
        <v>#DIV/0!</v>
      </c>
      <c r="GXQ55" t="e">
        <f t="shared" si="202"/>
        <v>#DIV/0!</v>
      </c>
      <c r="GXR55" t="e">
        <f t="shared" si="202"/>
        <v>#DIV/0!</v>
      </c>
      <c r="GXS55" t="e">
        <f t="shared" si="202"/>
        <v>#DIV/0!</v>
      </c>
      <c r="GXT55" t="e">
        <f t="shared" si="202"/>
        <v>#DIV/0!</v>
      </c>
      <c r="GXU55" t="e">
        <f t="shared" si="202"/>
        <v>#DIV/0!</v>
      </c>
      <c r="GXV55" t="e">
        <f t="shared" ref="GXV55:HAG55" si="203">GXV54/GXV67</f>
        <v>#DIV/0!</v>
      </c>
      <c r="GXW55" t="e">
        <f t="shared" si="203"/>
        <v>#DIV/0!</v>
      </c>
      <c r="GXX55" t="e">
        <f t="shared" si="203"/>
        <v>#DIV/0!</v>
      </c>
      <c r="GXY55" t="e">
        <f t="shared" si="203"/>
        <v>#DIV/0!</v>
      </c>
      <c r="GXZ55" t="e">
        <f t="shared" si="203"/>
        <v>#DIV/0!</v>
      </c>
      <c r="GYA55" t="e">
        <f t="shared" si="203"/>
        <v>#DIV/0!</v>
      </c>
      <c r="GYB55" t="e">
        <f t="shared" si="203"/>
        <v>#DIV/0!</v>
      </c>
      <c r="GYC55" t="e">
        <f t="shared" si="203"/>
        <v>#DIV/0!</v>
      </c>
      <c r="GYD55" t="e">
        <f t="shared" si="203"/>
        <v>#DIV/0!</v>
      </c>
      <c r="GYE55" t="e">
        <f t="shared" si="203"/>
        <v>#DIV/0!</v>
      </c>
      <c r="GYF55" t="e">
        <f t="shared" si="203"/>
        <v>#DIV/0!</v>
      </c>
      <c r="GYG55" t="e">
        <f t="shared" si="203"/>
        <v>#DIV/0!</v>
      </c>
      <c r="GYH55" t="e">
        <f t="shared" si="203"/>
        <v>#DIV/0!</v>
      </c>
      <c r="GYI55" t="e">
        <f t="shared" si="203"/>
        <v>#DIV/0!</v>
      </c>
      <c r="GYJ55" t="e">
        <f t="shared" si="203"/>
        <v>#DIV/0!</v>
      </c>
      <c r="GYK55" t="e">
        <f t="shared" si="203"/>
        <v>#DIV/0!</v>
      </c>
      <c r="GYL55" t="e">
        <f t="shared" si="203"/>
        <v>#DIV/0!</v>
      </c>
      <c r="GYM55" t="e">
        <f t="shared" si="203"/>
        <v>#DIV/0!</v>
      </c>
      <c r="GYN55" t="e">
        <f t="shared" si="203"/>
        <v>#DIV/0!</v>
      </c>
      <c r="GYO55" t="e">
        <f t="shared" si="203"/>
        <v>#DIV/0!</v>
      </c>
      <c r="GYP55" t="e">
        <f t="shared" si="203"/>
        <v>#DIV/0!</v>
      </c>
      <c r="GYQ55" t="e">
        <f t="shared" si="203"/>
        <v>#DIV/0!</v>
      </c>
      <c r="GYR55" t="e">
        <f t="shared" si="203"/>
        <v>#DIV/0!</v>
      </c>
      <c r="GYS55" t="e">
        <f t="shared" si="203"/>
        <v>#DIV/0!</v>
      </c>
      <c r="GYT55" t="e">
        <f t="shared" si="203"/>
        <v>#DIV/0!</v>
      </c>
      <c r="GYU55" t="e">
        <f t="shared" si="203"/>
        <v>#DIV/0!</v>
      </c>
      <c r="GYV55" t="e">
        <f t="shared" si="203"/>
        <v>#DIV/0!</v>
      </c>
      <c r="GYW55" t="e">
        <f t="shared" si="203"/>
        <v>#DIV/0!</v>
      </c>
      <c r="GYX55" t="e">
        <f t="shared" si="203"/>
        <v>#DIV/0!</v>
      </c>
      <c r="GYY55" t="e">
        <f t="shared" si="203"/>
        <v>#DIV/0!</v>
      </c>
      <c r="GYZ55" t="e">
        <f t="shared" si="203"/>
        <v>#DIV/0!</v>
      </c>
      <c r="GZA55" t="e">
        <f t="shared" si="203"/>
        <v>#DIV/0!</v>
      </c>
      <c r="GZB55" t="e">
        <f t="shared" si="203"/>
        <v>#DIV/0!</v>
      </c>
      <c r="GZC55" t="e">
        <f t="shared" si="203"/>
        <v>#DIV/0!</v>
      </c>
      <c r="GZD55" t="e">
        <f t="shared" si="203"/>
        <v>#DIV/0!</v>
      </c>
      <c r="GZE55" t="e">
        <f t="shared" si="203"/>
        <v>#DIV/0!</v>
      </c>
      <c r="GZF55" t="e">
        <f t="shared" si="203"/>
        <v>#DIV/0!</v>
      </c>
      <c r="GZG55" t="e">
        <f t="shared" si="203"/>
        <v>#DIV/0!</v>
      </c>
      <c r="GZH55" t="e">
        <f t="shared" si="203"/>
        <v>#DIV/0!</v>
      </c>
      <c r="GZI55" t="e">
        <f t="shared" si="203"/>
        <v>#DIV/0!</v>
      </c>
      <c r="GZJ55" t="e">
        <f t="shared" si="203"/>
        <v>#DIV/0!</v>
      </c>
      <c r="GZK55" t="e">
        <f t="shared" si="203"/>
        <v>#DIV/0!</v>
      </c>
      <c r="GZL55" t="e">
        <f t="shared" si="203"/>
        <v>#DIV/0!</v>
      </c>
      <c r="GZM55" t="e">
        <f t="shared" si="203"/>
        <v>#DIV/0!</v>
      </c>
      <c r="GZN55" t="e">
        <f t="shared" si="203"/>
        <v>#DIV/0!</v>
      </c>
      <c r="GZO55" t="e">
        <f t="shared" si="203"/>
        <v>#DIV/0!</v>
      </c>
      <c r="GZP55" t="e">
        <f t="shared" si="203"/>
        <v>#DIV/0!</v>
      </c>
      <c r="GZQ55" t="e">
        <f t="shared" si="203"/>
        <v>#DIV/0!</v>
      </c>
      <c r="GZR55" t="e">
        <f t="shared" si="203"/>
        <v>#DIV/0!</v>
      </c>
      <c r="GZS55" t="e">
        <f t="shared" si="203"/>
        <v>#DIV/0!</v>
      </c>
      <c r="GZT55" t="e">
        <f t="shared" si="203"/>
        <v>#DIV/0!</v>
      </c>
      <c r="GZU55" t="e">
        <f t="shared" si="203"/>
        <v>#DIV/0!</v>
      </c>
      <c r="GZV55" t="e">
        <f t="shared" si="203"/>
        <v>#DIV/0!</v>
      </c>
      <c r="GZW55" t="e">
        <f t="shared" si="203"/>
        <v>#DIV/0!</v>
      </c>
      <c r="GZX55" t="e">
        <f t="shared" si="203"/>
        <v>#DIV/0!</v>
      </c>
      <c r="GZY55" t="e">
        <f t="shared" si="203"/>
        <v>#DIV/0!</v>
      </c>
      <c r="GZZ55" t="e">
        <f t="shared" si="203"/>
        <v>#DIV/0!</v>
      </c>
      <c r="HAA55" t="e">
        <f t="shared" si="203"/>
        <v>#DIV/0!</v>
      </c>
      <c r="HAB55" t="e">
        <f t="shared" si="203"/>
        <v>#DIV/0!</v>
      </c>
      <c r="HAC55" t="e">
        <f t="shared" si="203"/>
        <v>#DIV/0!</v>
      </c>
      <c r="HAD55" t="e">
        <f t="shared" si="203"/>
        <v>#DIV/0!</v>
      </c>
      <c r="HAE55" t="e">
        <f t="shared" si="203"/>
        <v>#DIV/0!</v>
      </c>
      <c r="HAF55" t="e">
        <f t="shared" si="203"/>
        <v>#DIV/0!</v>
      </c>
      <c r="HAG55" t="e">
        <f t="shared" si="203"/>
        <v>#DIV/0!</v>
      </c>
      <c r="HAH55" t="e">
        <f t="shared" ref="HAH55:HCS55" si="204">HAH54/HAH67</f>
        <v>#DIV/0!</v>
      </c>
      <c r="HAI55" t="e">
        <f t="shared" si="204"/>
        <v>#DIV/0!</v>
      </c>
      <c r="HAJ55" t="e">
        <f t="shared" si="204"/>
        <v>#DIV/0!</v>
      </c>
      <c r="HAK55" t="e">
        <f t="shared" si="204"/>
        <v>#DIV/0!</v>
      </c>
      <c r="HAL55" t="e">
        <f t="shared" si="204"/>
        <v>#DIV/0!</v>
      </c>
      <c r="HAM55" t="e">
        <f t="shared" si="204"/>
        <v>#DIV/0!</v>
      </c>
      <c r="HAN55" t="e">
        <f t="shared" si="204"/>
        <v>#DIV/0!</v>
      </c>
      <c r="HAO55" t="e">
        <f t="shared" si="204"/>
        <v>#DIV/0!</v>
      </c>
      <c r="HAP55" t="e">
        <f t="shared" si="204"/>
        <v>#DIV/0!</v>
      </c>
      <c r="HAQ55" t="e">
        <f t="shared" si="204"/>
        <v>#DIV/0!</v>
      </c>
      <c r="HAR55" t="e">
        <f t="shared" si="204"/>
        <v>#DIV/0!</v>
      </c>
      <c r="HAS55" t="e">
        <f t="shared" si="204"/>
        <v>#DIV/0!</v>
      </c>
      <c r="HAT55" t="e">
        <f t="shared" si="204"/>
        <v>#DIV/0!</v>
      </c>
      <c r="HAU55" t="e">
        <f t="shared" si="204"/>
        <v>#DIV/0!</v>
      </c>
      <c r="HAV55" t="e">
        <f t="shared" si="204"/>
        <v>#DIV/0!</v>
      </c>
      <c r="HAW55" t="e">
        <f t="shared" si="204"/>
        <v>#DIV/0!</v>
      </c>
      <c r="HAX55" t="e">
        <f t="shared" si="204"/>
        <v>#DIV/0!</v>
      </c>
      <c r="HAY55" t="e">
        <f t="shared" si="204"/>
        <v>#DIV/0!</v>
      </c>
      <c r="HAZ55" t="e">
        <f t="shared" si="204"/>
        <v>#DIV/0!</v>
      </c>
      <c r="HBA55" t="e">
        <f t="shared" si="204"/>
        <v>#DIV/0!</v>
      </c>
      <c r="HBB55" t="e">
        <f t="shared" si="204"/>
        <v>#DIV/0!</v>
      </c>
      <c r="HBC55" t="e">
        <f t="shared" si="204"/>
        <v>#DIV/0!</v>
      </c>
      <c r="HBD55" t="e">
        <f t="shared" si="204"/>
        <v>#DIV/0!</v>
      </c>
      <c r="HBE55" t="e">
        <f t="shared" si="204"/>
        <v>#DIV/0!</v>
      </c>
      <c r="HBF55" t="e">
        <f t="shared" si="204"/>
        <v>#DIV/0!</v>
      </c>
      <c r="HBG55" t="e">
        <f t="shared" si="204"/>
        <v>#DIV/0!</v>
      </c>
      <c r="HBH55" t="e">
        <f t="shared" si="204"/>
        <v>#DIV/0!</v>
      </c>
      <c r="HBI55" t="e">
        <f t="shared" si="204"/>
        <v>#DIV/0!</v>
      </c>
      <c r="HBJ55" t="e">
        <f t="shared" si="204"/>
        <v>#DIV/0!</v>
      </c>
      <c r="HBK55" t="e">
        <f t="shared" si="204"/>
        <v>#DIV/0!</v>
      </c>
      <c r="HBL55" t="e">
        <f t="shared" si="204"/>
        <v>#DIV/0!</v>
      </c>
      <c r="HBM55" t="e">
        <f t="shared" si="204"/>
        <v>#DIV/0!</v>
      </c>
      <c r="HBN55" t="e">
        <f t="shared" si="204"/>
        <v>#DIV/0!</v>
      </c>
      <c r="HBO55" t="e">
        <f t="shared" si="204"/>
        <v>#DIV/0!</v>
      </c>
      <c r="HBP55" t="e">
        <f t="shared" si="204"/>
        <v>#DIV/0!</v>
      </c>
      <c r="HBQ55" t="e">
        <f t="shared" si="204"/>
        <v>#DIV/0!</v>
      </c>
      <c r="HBR55" t="e">
        <f t="shared" si="204"/>
        <v>#DIV/0!</v>
      </c>
      <c r="HBS55" t="e">
        <f t="shared" si="204"/>
        <v>#DIV/0!</v>
      </c>
      <c r="HBT55" t="e">
        <f t="shared" si="204"/>
        <v>#DIV/0!</v>
      </c>
      <c r="HBU55" t="e">
        <f t="shared" si="204"/>
        <v>#DIV/0!</v>
      </c>
      <c r="HBV55" t="e">
        <f t="shared" si="204"/>
        <v>#DIV/0!</v>
      </c>
      <c r="HBW55" t="e">
        <f t="shared" si="204"/>
        <v>#DIV/0!</v>
      </c>
      <c r="HBX55" t="e">
        <f t="shared" si="204"/>
        <v>#DIV/0!</v>
      </c>
      <c r="HBY55" t="e">
        <f t="shared" si="204"/>
        <v>#DIV/0!</v>
      </c>
      <c r="HBZ55" t="e">
        <f t="shared" si="204"/>
        <v>#DIV/0!</v>
      </c>
      <c r="HCA55" t="e">
        <f t="shared" si="204"/>
        <v>#DIV/0!</v>
      </c>
      <c r="HCB55" t="e">
        <f t="shared" si="204"/>
        <v>#DIV/0!</v>
      </c>
      <c r="HCC55" t="e">
        <f t="shared" si="204"/>
        <v>#DIV/0!</v>
      </c>
      <c r="HCD55" t="e">
        <f t="shared" si="204"/>
        <v>#DIV/0!</v>
      </c>
      <c r="HCE55" t="e">
        <f t="shared" si="204"/>
        <v>#DIV/0!</v>
      </c>
      <c r="HCF55" t="e">
        <f t="shared" si="204"/>
        <v>#DIV/0!</v>
      </c>
      <c r="HCG55" t="e">
        <f t="shared" si="204"/>
        <v>#DIV/0!</v>
      </c>
      <c r="HCH55" t="e">
        <f t="shared" si="204"/>
        <v>#DIV/0!</v>
      </c>
      <c r="HCI55" t="e">
        <f t="shared" si="204"/>
        <v>#DIV/0!</v>
      </c>
      <c r="HCJ55" t="e">
        <f t="shared" si="204"/>
        <v>#DIV/0!</v>
      </c>
      <c r="HCK55" t="e">
        <f t="shared" si="204"/>
        <v>#DIV/0!</v>
      </c>
      <c r="HCL55" t="e">
        <f t="shared" si="204"/>
        <v>#DIV/0!</v>
      </c>
      <c r="HCM55" t="e">
        <f t="shared" si="204"/>
        <v>#DIV/0!</v>
      </c>
      <c r="HCN55" t="e">
        <f t="shared" si="204"/>
        <v>#DIV/0!</v>
      </c>
      <c r="HCO55" t="e">
        <f t="shared" si="204"/>
        <v>#DIV/0!</v>
      </c>
      <c r="HCP55" t="e">
        <f t="shared" si="204"/>
        <v>#DIV/0!</v>
      </c>
      <c r="HCQ55" t="e">
        <f t="shared" si="204"/>
        <v>#DIV/0!</v>
      </c>
      <c r="HCR55" t="e">
        <f t="shared" si="204"/>
        <v>#DIV/0!</v>
      </c>
      <c r="HCS55" t="e">
        <f t="shared" si="204"/>
        <v>#DIV/0!</v>
      </c>
      <c r="HCT55" t="e">
        <f t="shared" ref="HCT55:HFE55" si="205">HCT54/HCT67</f>
        <v>#DIV/0!</v>
      </c>
      <c r="HCU55" t="e">
        <f t="shared" si="205"/>
        <v>#DIV/0!</v>
      </c>
      <c r="HCV55" t="e">
        <f t="shared" si="205"/>
        <v>#DIV/0!</v>
      </c>
      <c r="HCW55" t="e">
        <f t="shared" si="205"/>
        <v>#DIV/0!</v>
      </c>
      <c r="HCX55" t="e">
        <f t="shared" si="205"/>
        <v>#DIV/0!</v>
      </c>
      <c r="HCY55" t="e">
        <f t="shared" si="205"/>
        <v>#DIV/0!</v>
      </c>
      <c r="HCZ55" t="e">
        <f t="shared" si="205"/>
        <v>#DIV/0!</v>
      </c>
      <c r="HDA55" t="e">
        <f t="shared" si="205"/>
        <v>#DIV/0!</v>
      </c>
      <c r="HDB55" t="e">
        <f t="shared" si="205"/>
        <v>#DIV/0!</v>
      </c>
      <c r="HDC55" t="e">
        <f t="shared" si="205"/>
        <v>#DIV/0!</v>
      </c>
      <c r="HDD55" t="e">
        <f t="shared" si="205"/>
        <v>#DIV/0!</v>
      </c>
      <c r="HDE55" t="e">
        <f t="shared" si="205"/>
        <v>#DIV/0!</v>
      </c>
      <c r="HDF55" t="e">
        <f t="shared" si="205"/>
        <v>#DIV/0!</v>
      </c>
      <c r="HDG55" t="e">
        <f t="shared" si="205"/>
        <v>#DIV/0!</v>
      </c>
      <c r="HDH55" t="e">
        <f t="shared" si="205"/>
        <v>#DIV/0!</v>
      </c>
      <c r="HDI55" t="e">
        <f t="shared" si="205"/>
        <v>#DIV/0!</v>
      </c>
      <c r="HDJ55" t="e">
        <f t="shared" si="205"/>
        <v>#DIV/0!</v>
      </c>
      <c r="HDK55" t="e">
        <f t="shared" si="205"/>
        <v>#DIV/0!</v>
      </c>
      <c r="HDL55" t="e">
        <f t="shared" si="205"/>
        <v>#DIV/0!</v>
      </c>
      <c r="HDM55" t="e">
        <f t="shared" si="205"/>
        <v>#DIV/0!</v>
      </c>
      <c r="HDN55" t="e">
        <f t="shared" si="205"/>
        <v>#DIV/0!</v>
      </c>
      <c r="HDO55" t="e">
        <f t="shared" si="205"/>
        <v>#DIV/0!</v>
      </c>
      <c r="HDP55" t="e">
        <f t="shared" si="205"/>
        <v>#DIV/0!</v>
      </c>
      <c r="HDQ55" t="e">
        <f t="shared" si="205"/>
        <v>#DIV/0!</v>
      </c>
      <c r="HDR55" t="e">
        <f t="shared" si="205"/>
        <v>#DIV/0!</v>
      </c>
      <c r="HDS55" t="e">
        <f t="shared" si="205"/>
        <v>#DIV/0!</v>
      </c>
      <c r="HDT55" t="e">
        <f t="shared" si="205"/>
        <v>#DIV/0!</v>
      </c>
      <c r="HDU55" t="e">
        <f t="shared" si="205"/>
        <v>#DIV/0!</v>
      </c>
      <c r="HDV55" t="e">
        <f t="shared" si="205"/>
        <v>#DIV/0!</v>
      </c>
      <c r="HDW55" t="e">
        <f t="shared" si="205"/>
        <v>#DIV/0!</v>
      </c>
      <c r="HDX55" t="e">
        <f t="shared" si="205"/>
        <v>#DIV/0!</v>
      </c>
      <c r="HDY55" t="e">
        <f t="shared" si="205"/>
        <v>#DIV/0!</v>
      </c>
      <c r="HDZ55" t="e">
        <f t="shared" si="205"/>
        <v>#DIV/0!</v>
      </c>
      <c r="HEA55" t="e">
        <f t="shared" si="205"/>
        <v>#DIV/0!</v>
      </c>
      <c r="HEB55" t="e">
        <f t="shared" si="205"/>
        <v>#DIV/0!</v>
      </c>
      <c r="HEC55" t="e">
        <f t="shared" si="205"/>
        <v>#DIV/0!</v>
      </c>
      <c r="HED55" t="e">
        <f t="shared" si="205"/>
        <v>#DIV/0!</v>
      </c>
      <c r="HEE55" t="e">
        <f t="shared" si="205"/>
        <v>#DIV/0!</v>
      </c>
      <c r="HEF55" t="e">
        <f t="shared" si="205"/>
        <v>#DIV/0!</v>
      </c>
      <c r="HEG55" t="e">
        <f t="shared" si="205"/>
        <v>#DIV/0!</v>
      </c>
      <c r="HEH55" t="e">
        <f t="shared" si="205"/>
        <v>#DIV/0!</v>
      </c>
      <c r="HEI55" t="e">
        <f t="shared" si="205"/>
        <v>#DIV/0!</v>
      </c>
      <c r="HEJ55" t="e">
        <f t="shared" si="205"/>
        <v>#DIV/0!</v>
      </c>
      <c r="HEK55" t="e">
        <f t="shared" si="205"/>
        <v>#DIV/0!</v>
      </c>
      <c r="HEL55" t="e">
        <f t="shared" si="205"/>
        <v>#DIV/0!</v>
      </c>
      <c r="HEM55" t="e">
        <f t="shared" si="205"/>
        <v>#DIV/0!</v>
      </c>
      <c r="HEN55" t="e">
        <f t="shared" si="205"/>
        <v>#DIV/0!</v>
      </c>
      <c r="HEO55" t="e">
        <f t="shared" si="205"/>
        <v>#DIV/0!</v>
      </c>
      <c r="HEP55" t="e">
        <f t="shared" si="205"/>
        <v>#DIV/0!</v>
      </c>
      <c r="HEQ55" t="e">
        <f t="shared" si="205"/>
        <v>#DIV/0!</v>
      </c>
      <c r="HER55" t="e">
        <f t="shared" si="205"/>
        <v>#DIV/0!</v>
      </c>
      <c r="HES55" t="e">
        <f t="shared" si="205"/>
        <v>#DIV/0!</v>
      </c>
      <c r="HET55" t="e">
        <f t="shared" si="205"/>
        <v>#DIV/0!</v>
      </c>
      <c r="HEU55" t="e">
        <f t="shared" si="205"/>
        <v>#DIV/0!</v>
      </c>
      <c r="HEV55" t="e">
        <f t="shared" si="205"/>
        <v>#DIV/0!</v>
      </c>
      <c r="HEW55" t="e">
        <f t="shared" si="205"/>
        <v>#DIV/0!</v>
      </c>
      <c r="HEX55" t="e">
        <f t="shared" si="205"/>
        <v>#DIV/0!</v>
      </c>
      <c r="HEY55" t="e">
        <f t="shared" si="205"/>
        <v>#DIV/0!</v>
      </c>
      <c r="HEZ55" t="e">
        <f t="shared" si="205"/>
        <v>#DIV/0!</v>
      </c>
      <c r="HFA55" t="e">
        <f t="shared" si="205"/>
        <v>#DIV/0!</v>
      </c>
      <c r="HFB55" t="e">
        <f t="shared" si="205"/>
        <v>#DIV/0!</v>
      </c>
      <c r="HFC55" t="e">
        <f t="shared" si="205"/>
        <v>#DIV/0!</v>
      </c>
      <c r="HFD55" t="e">
        <f t="shared" si="205"/>
        <v>#DIV/0!</v>
      </c>
      <c r="HFE55" t="e">
        <f t="shared" si="205"/>
        <v>#DIV/0!</v>
      </c>
      <c r="HFF55" t="e">
        <f t="shared" ref="HFF55:HHQ55" si="206">HFF54/HFF67</f>
        <v>#DIV/0!</v>
      </c>
      <c r="HFG55" t="e">
        <f t="shared" si="206"/>
        <v>#DIV/0!</v>
      </c>
      <c r="HFH55" t="e">
        <f t="shared" si="206"/>
        <v>#DIV/0!</v>
      </c>
      <c r="HFI55" t="e">
        <f t="shared" si="206"/>
        <v>#DIV/0!</v>
      </c>
      <c r="HFJ55" t="e">
        <f t="shared" si="206"/>
        <v>#DIV/0!</v>
      </c>
      <c r="HFK55" t="e">
        <f t="shared" si="206"/>
        <v>#DIV/0!</v>
      </c>
      <c r="HFL55" t="e">
        <f t="shared" si="206"/>
        <v>#DIV/0!</v>
      </c>
      <c r="HFM55" t="e">
        <f t="shared" si="206"/>
        <v>#DIV/0!</v>
      </c>
      <c r="HFN55" t="e">
        <f t="shared" si="206"/>
        <v>#DIV/0!</v>
      </c>
      <c r="HFO55" t="e">
        <f t="shared" si="206"/>
        <v>#DIV/0!</v>
      </c>
      <c r="HFP55" t="e">
        <f t="shared" si="206"/>
        <v>#DIV/0!</v>
      </c>
      <c r="HFQ55" t="e">
        <f t="shared" si="206"/>
        <v>#DIV/0!</v>
      </c>
      <c r="HFR55" t="e">
        <f t="shared" si="206"/>
        <v>#DIV/0!</v>
      </c>
      <c r="HFS55" t="e">
        <f t="shared" si="206"/>
        <v>#DIV/0!</v>
      </c>
      <c r="HFT55" t="e">
        <f t="shared" si="206"/>
        <v>#DIV/0!</v>
      </c>
      <c r="HFU55" t="e">
        <f t="shared" si="206"/>
        <v>#DIV/0!</v>
      </c>
      <c r="HFV55" t="e">
        <f t="shared" si="206"/>
        <v>#DIV/0!</v>
      </c>
      <c r="HFW55" t="e">
        <f t="shared" si="206"/>
        <v>#DIV/0!</v>
      </c>
      <c r="HFX55" t="e">
        <f t="shared" si="206"/>
        <v>#DIV/0!</v>
      </c>
      <c r="HFY55" t="e">
        <f t="shared" si="206"/>
        <v>#DIV/0!</v>
      </c>
      <c r="HFZ55" t="e">
        <f t="shared" si="206"/>
        <v>#DIV/0!</v>
      </c>
      <c r="HGA55" t="e">
        <f t="shared" si="206"/>
        <v>#DIV/0!</v>
      </c>
      <c r="HGB55" t="e">
        <f t="shared" si="206"/>
        <v>#DIV/0!</v>
      </c>
      <c r="HGC55" t="e">
        <f t="shared" si="206"/>
        <v>#DIV/0!</v>
      </c>
      <c r="HGD55" t="e">
        <f t="shared" si="206"/>
        <v>#DIV/0!</v>
      </c>
      <c r="HGE55" t="e">
        <f t="shared" si="206"/>
        <v>#DIV/0!</v>
      </c>
      <c r="HGF55" t="e">
        <f t="shared" si="206"/>
        <v>#DIV/0!</v>
      </c>
      <c r="HGG55" t="e">
        <f t="shared" si="206"/>
        <v>#DIV/0!</v>
      </c>
      <c r="HGH55" t="e">
        <f t="shared" si="206"/>
        <v>#DIV/0!</v>
      </c>
      <c r="HGI55" t="e">
        <f t="shared" si="206"/>
        <v>#DIV/0!</v>
      </c>
      <c r="HGJ55" t="e">
        <f t="shared" si="206"/>
        <v>#DIV/0!</v>
      </c>
      <c r="HGK55" t="e">
        <f t="shared" si="206"/>
        <v>#DIV/0!</v>
      </c>
      <c r="HGL55" t="e">
        <f t="shared" si="206"/>
        <v>#DIV/0!</v>
      </c>
      <c r="HGM55" t="e">
        <f t="shared" si="206"/>
        <v>#DIV/0!</v>
      </c>
      <c r="HGN55" t="e">
        <f t="shared" si="206"/>
        <v>#DIV/0!</v>
      </c>
      <c r="HGO55" t="e">
        <f t="shared" si="206"/>
        <v>#DIV/0!</v>
      </c>
      <c r="HGP55" t="e">
        <f t="shared" si="206"/>
        <v>#DIV/0!</v>
      </c>
      <c r="HGQ55" t="e">
        <f t="shared" si="206"/>
        <v>#DIV/0!</v>
      </c>
      <c r="HGR55" t="e">
        <f t="shared" si="206"/>
        <v>#DIV/0!</v>
      </c>
      <c r="HGS55" t="e">
        <f t="shared" si="206"/>
        <v>#DIV/0!</v>
      </c>
      <c r="HGT55" t="e">
        <f t="shared" si="206"/>
        <v>#DIV/0!</v>
      </c>
      <c r="HGU55" t="e">
        <f t="shared" si="206"/>
        <v>#DIV/0!</v>
      </c>
      <c r="HGV55" t="e">
        <f t="shared" si="206"/>
        <v>#DIV/0!</v>
      </c>
      <c r="HGW55" t="e">
        <f t="shared" si="206"/>
        <v>#DIV/0!</v>
      </c>
      <c r="HGX55" t="e">
        <f t="shared" si="206"/>
        <v>#DIV/0!</v>
      </c>
      <c r="HGY55" t="e">
        <f t="shared" si="206"/>
        <v>#DIV/0!</v>
      </c>
      <c r="HGZ55" t="e">
        <f t="shared" si="206"/>
        <v>#DIV/0!</v>
      </c>
      <c r="HHA55" t="e">
        <f t="shared" si="206"/>
        <v>#DIV/0!</v>
      </c>
      <c r="HHB55" t="e">
        <f t="shared" si="206"/>
        <v>#DIV/0!</v>
      </c>
      <c r="HHC55" t="e">
        <f t="shared" si="206"/>
        <v>#DIV/0!</v>
      </c>
      <c r="HHD55" t="e">
        <f t="shared" si="206"/>
        <v>#DIV/0!</v>
      </c>
      <c r="HHE55" t="e">
        <f t="shared" si="206"/>
        <v>#DIV/0!</v>
      </c>
      <c r="HHF55" t="e">
        <f t="shared" si="206"/>
        <v>#DIV/0!</v>
      </c>
      <c r="HHG55" t="e">
        <f t="shared" si="206"/>
        <v>#DIV/0!</v>
      </c>
      <c r="HHH55" t="e">
        <f t="shared" si="206"/>
        <v>#DIV/0!</v>
      </c>
      <c r="HHI55" t="e">
        <f t="shared" si="206"/>
        <v>#DIV/0!</v>
      </c>
      <c r="HHJ55" t="e">
        <f t="shared" si="206"/>
        <v>#DIV/0!</v>
      </c>
      <c r="HHK55" t="e">
        <f t="shared" si="206"/>
        <v>#DIV/0!</v>
      </c>
      <c r="HHL55" t="e">
        <f t="shared" si="206"/>
        <v>#DIV/0!</v>
      </c>
      <c r="HHM55" t="e">
        <f t="shared" si="206"/>
        <v>#DIV/0!</v>
      </c>
      <c r="HHN55" t="e">
        <f t="shared" si="206"/>
        <v>#DIV/0!</v>
      </c>
      <c r="HHO55" t="e">
        <f t="shared" si="206"/>
        <v>#DIV/0!</v>
      </c>
      <c r="HHP55" t="e">
        <f t="shared" si="206"/>
        <v>#DIV/0!</v>
      </c>
      <c r="HHQ55" t="e">
        <f t="shared" si="206"/>
        <v>#DIV/0!</v>
      </c>
      <c r="HHR55" t="e">
        <f t="shared" ref="HHR55:HKC55" si="207">HHR54/HHR67</f>
        <v>#DIV/0!</v>
      </c>
      <c r="HHS55" t="e">
        <f t="shared" si="207"/>
        <v>#DIV/0!</v>
      </c>
      <c r="HHT55" t="e">
        <f t="shared" si="207"/>
        <v>#DIV/0!</v>
      </c>
      <c r="HHU55" t="e">
        <f t="shared" si="207"/>
        <v>#DIV/0!</v>
      </c>
      <c r="HHV55" t="e">
        <f t="shared" si="207"/>
        <v>#DIV/0!</v>
      </c>
      <c r="HHW55" t="e">
        <f t="shared" si="207"/>
        <v>#DIV/0!</v>
      </c>
      <c r="HHX55" t="e">
        <f t="shared" si="207"/>
        <v>#DIV/0!</v>
      </c>
      <c r="HHY55" t="e">
        <f t="shared" si="207"/>
        <v>#DIV/0!</v>
      </c>
      <c r="HHZ55" t="e">
        <f t="shared" si="207"/>
        <v>#DIV/0!</v>
      </c>
      <c r="HIA55" t="e">
        <f t="shared" si="207"/>
        <v>#DIV/0!</v>
      </c>
      <c r="HIB55" t="e">
        <f t="shared" si="207"/>
        <v>#DIV/0!</v>
      </c>
      <c r="HIC55" t="e">
        <f t="shared" si="207"/>
        <v>#DIV/0!</v>
      </c>
      <c r="HID55" t="e">
        <f t="shared" si="207"/>
        <v>#DIV/0!</v>
      </c>
      <c r="HIE55" t="e">
        <f t="shared" si="207"/>
        <v>#DIV/0!</v>
      </c>
      <c r="HIF55" t="e">
        <f t="shared" si="207"/>
        <v>#DIV/0!</v>
      </c>
      <c r="HIG55" t="e">
        <f t="shared" si="207"/>
        <v>#DIV/0!</v>
      </c>
      <c r="HIH55" t="e">
        <f t="shared" si="207"/>
        <v>#DIV/0!</v>
      </c>
      <c r="HII55" t="e">
        <f t="shared" si="207"/>
        <v>#DIV/0!</v>
      </c>
      <c r="HIJ55" t="e">
        <f t="shared" si="207"/>
        <v>#DIV/0!</v>
      </c>
      <c r="HIK55" t="e">
        <f t="shared" si="207"/>
        <v>#DIV/0!</v>
      </c>
      <c r="HIL55" t="e">
        <f t="shared" si="207"/>
        <v>#DIV/0!</v>
      </c>
      <c r="HIM55" t="e">
        <f t="shared" si="207"/>
        <v>#DIV/0!</v>
      </c>
      <c r="HIN55" t="e">
        <f t="shared" si="207"/>
        <v>#DIV/0!</v>
      </c>
      <c r="HIO55" t="e">
        <f t="shared" si="207"/>
        <v>#DIV/0!</v>
      </c>
      <c r="HIP55" t="e">
        <f t="shared" si="207"/>
        <v>#DIV/0!</v>
      </c>
      <c r="HIQ55" t="e">
        <f t="shared" si="207"/>
        <v>#DIV/0!</v>
      </c>
      <c r="HIR55" t="e">
        <f t="shared" si="207"/>
        <v>#DIV/0!</v>
      </c>
      <c r="HIS55" t="e">
        <f t="shared" si="207"/>
        <v>#DIV/0!</v>
      </c>
      <c r="HIT55" t="e">
        <f t="shared" si="207"/>
        <v>#DIV/0!</v>
      </c>
      <c r="HIU55" t="e">
        <f t="shared" si="207"/>
        <v>#DIV/0!</v>
      </c>
      <c r="HIV55" t="e">
        <f t="shared" si="207"/>
        <v>#DIV/0!</v>
      </c>
      <c r="HIW55" t="e">
        <f t="shared" si="207"/>
        <v>#DIV/0!</v>
      </c>
      <c r="HIX55" t="e">
        <f t="shared" si="207"/>
        <v>#DIV/0!</v>
      </c>
      <c r="HIY55" t="e">
        <f t="shared" si="207"/>
        <v>#DIV/0!</v>
      </c>
      <c r="HIZ55" t="e">
        <f t="shared" si="207"/>
        <v>#DIV/0!</v>
      </c>
      <c r="HJA55" t="e">
        <f t="shared" si="207"/>
        <v>#DIV/0!</v>
      </c>
      <c r="HJB55" t="e">
        <f t="shared" si="207"/>
        <v>#DIV/0!</v>
      </c>
      <c r="HJC55" t="e">
        <f t="shared" si="207"/>
        <v>#DIV/0!</v>
      </c>
      <c r="HJD55" t="e">
        <f t="shared" si="207"/>
        <v>#DIV/0!</v>
      </c>
      <c r="HJE55" t="e">
        <f t="shared" si="207"/>
        <v>#DIV/0!</v>
      </c>
      <c r="HJF55" t="e">
        <f t="shared" si="207"/>
        <v>#DIV/0!</v>
      </c>
      <c r="HJG55" t="e">
        <f t="shared" si="207"/>
        <v>#DIV/0!</v>
      </c>
      <c r="HJH55" t="e">
        <f t="shared" si="207"/>
        <v>#DIV/0!</v>
      </c>
      <c r="HJI55" t="e">
        <f t="shared" si="207"/>
        <v>#DIV/0!</v>
      </c>
      <c r="HJJ55" t="e">
        <f t="shared" si="207"/>
        <v>#DIV/0!</v>
      </c>
      <c r="HJK55" t="e">
        <f t="shared" si="207"/>
        <v>#DIV/0!</v>
      </c>
      <c r="HJL55" t="e">
        <f t="shared" si="207"/>
        <v>#DIV/0!</v>
      </c>
      <c r="HJM55" t="e">
        <f t="shared" si="207"/>
        <v>#DIV/0!</v>
      </c>
      <c r="HJN55" t="e">
        <f t="shared" si="207"/>
        <v>#DIV/0!</v>
      </c>
      <c r="HJO55" t="e">
        <f t="shared" si="207"/>
        <v>#DIV/0!</v>
      </c>
      <c r="HJP55" t="e">
        <f t="shared" si="207"/>
        <v>#DIV/0!</v>
      </c>
      <c r="HJQ55" t="e">
        <f t="shared" si="207"/>
        <v>#DIV/0!</v>
      </c>
      <c r="HJR55" t="e">
        <f t="shared" si="207"/>
        <v>#DIV/0!</v>
      </c>
      <c r="HJS55" t="e">
        <f t="shared" si="207"/>
        <v>#DIV/0!</v>
      </c>
      <c r="HJT55" t="e">
        <f t="shared" si="207"/>
        <v>#DIV/0!</v>
      </c>
      <c r="HJU55" t="e">
        <f t="shared" si="207"/>
        <v>#DIV/0!</v>
      </c>
      <c r="HJV55" t="e">
        <f t="shared" si="207"/>
        <v>#DIV/0!</v>
      </c>
      <c r="HJW55" t="e">
        <f t="shared" si="207"/>
        <v>#DIV/0!</v>
      </c>
      <c r="HJX55" t="e">
        <f t="shared" si="207"/>
        <v>#DIV/0!</v>
      </c>
      <c r="HJY55" t="e">
        <f t="shared" si="207"/>
        <v>#DIV/0!</v>
      </c>
      <c r="HJZ55" t="e">
        <f t="shared" si="207"/>
        <v>#DIV/0!</v>
      </c>
      <c r="HKA55" t="e">
        <f t="shared" si="207"/>
        <v>#DIV/0!</v>
      </c>
      <c r="HKB55" t="e">
        <f t="shared" si="207"/>
        <v>#DIV/0!</v>
      </c>
      <c r="HKC55" t="e">
        <f t="shared" si="207"/>
        <v>#DIV/0!</v>
      </c>
      <c r="HKD55" t="e">
        <f t="shared" ref="HKD55:HMO55" si="208">HKD54/HKD67</f>
        <v>#DIV/0!</v>
      </c>
      <c r="HKE55" t="e">
        <f t="shared" si="208"/>
        <v>#DIV/0!</v>
      </c>
      <c r="HKF55" t="e">
        <f t="shared" si="208"/>
        <v>#DIV/0!</v>
      </c>
      <c r="HKG55" t="e">
        <f t="shared" si="208"/>
        <v>#DIV/0!</v>
      </c>
      <c r="HKH55" t="e">
        <f t="shared" si="208"/>
        <v>#DIV/0!</v>
      </c>
      <c r="HKI55" t="e">
        <f t="shared" si="208"/>
        <v>#DIV/0!</v>
      </c>
      <c r="HKJ55" t="e">
        <f t="shared" si="208"/>
        <v>#DIV/0!</v>
      </c>
      <c r="HKK55" t="e">
        <f t="shared" si="208"/>
        <v>#DIV/0!</v>
      </c>
      <c r="HKL55" t="e">
        <f t="shared" si="208"/>
        <v>#DIV/0!</v>
      </c>
      <c r="HKM55" t="e">
        <f t="shared" si="208"/>
        <v>#DIV/0!</v>
      </c>
      <c r="HKN55" t="e">
        <f t="shared" si="208"/>
        <v>#DIV/0!</v>
      </c>
      <c r="HKO55" t="e">
        <f t="shared" si="208"/>
        <v>#DIV/0!</v>
      </c>
      <c r="HKP55" t="e">
        <f t="shared" si="208"/>
        <v>#DIV/0!</v>
      </c>
      <c r="HKQ55" t="e">
        <f t="shared" si="208"/>
        <v>#DIV/0!</v>
      </c>
      <c r="HKR55" t="e">
        <f t="shared" si="208"/>
        <v>#DIV/0!</v>
      </c>
      <c r="HKS55" t="e">
        <f t="shared" si="208"/>
        <v>#DIV/0!</v>
      </c>
      <c r="HKT55" t="e">
        <f t="shared" si="208"/>
        <v>#DIV/0!</v>
      </c>
      <c r="HKU55" t="e">
        <f t="shared" si="208"/>
        <v>#DIV/0!</v>
      </c>
      <c r="HKV55" t="e">
        <f t="shared" si="208"/>
        <v>#DIV/0!</v>
      </c>
      <c r="HKW55" t="e">
        <f t="shared" si="208"/>
        <v>#DIV/0!</v>
      </c>
      <c r="HKX55" t="e">
        <f t="shared" si="208"/>
        <v>#DIV/0!</v>
      </c>
      <c r="HKY55" t="e">
        <f t="shared" si="208"/>
        <v>#DIV/0!</v>
      </c>
      <c r="HKZ55" t="e">
        <f t="shared" si="208"/>
        <v>#DIV/0!</v>
      </c>
      <c r="HLA55" t="e">
        <f t="shared" si="208"/>
        <v>#DIV/0!</v>
      </c>
      <c r="HLB55" t="e">
        <f t="shared" si="208"/>
        <v>#DIV/0!</v>
      </c>
      <c r="HLC55" t="e">
        <f t="shared" si="208"/>
        <v>#DIV/0!</v>
      </c>
      <c r="HLD55" t="e">
        <f t="shared" si="208"/>
        <v>#DIV/0!</v>
      </c>
      <c r="HLE55" t="e">
        <f t="shared" si="208"/>
        <v>#DIV/0!</v>
      </c>
      <c r="HLF55" t="e">
        <f t="shared" si="208"/>
        <v>#DIV/0!</v>
      </c>
      <c r="HLG55" t="e">
        <f t="shared" si="208"/>
        <v>#DIV/0!</v>
      </c>
      <c r="HLH55" t="e">
        <f t="shared" si="208"/>
        <v>#DIV/0!</v>
      </c>
      <c r="HLI55" t="e">
        <f t="shared" si="208"/>
        <v>#DIV/0!</v>
      </c>
      <c r="HLJ55" t="e">
        <f t="shared" si="208"/>
        <v>#DIV/0!</v>
      </c>
      <c r="HLK55" t="e">
        <f t="shared" si="208"/>
        <v>#DIV/0!</v>
      </c>
      <c r="HLL55" t="e">
        <f t="shared" si="208"/>
        <v>#DIV/0!</v>
      </c>
      <c r="HLM55" t="e">
        <f t="shared" si="208"/>
        <v>#DIV/0!</v>
      </c>
      <c r="HLN55" t="e">
        <f t="shared" si="208"/>
        <v>#DIV/0!</v>
      </c>
      <c r="HLO55" t="e">
        <f t="shared" si="208"/>
        <v>#DIV/0!</v>
      </c>
      <c r="HLP55" t="e">
        <f t="shared" si="208"/>
        <v>#DIV/0!</v>
      </c>
      <c r="HLQ55" t="e">
        <f t="shared" si="208"/>
        <v>#DIV/0!</v>
      </c>
      <c r="HLR55" t="e">
        <f t="shared" si="208"/>
        <v>#DIV/0!</v>
      </c>
      <c r="HLS55" t="e">
        <f t="shared" si="208"/>
        <v>#DIV/0!</v>
      </c>
      <c r="HLT55" t="e">
        <f t="shared" si="208"/>
        <v>#DIV/0!</v>
      </c>
      <c r="HLU55" t="e">
        <f t="shared" si="208"/>
        <v>#DIV/0!</v>
      </c>
      <c r="HLV55" t="e">
        <f t="shared" si="208"/>
        <v>#DIV/0!</v>
      </c>
      <c r="HLW55" t="e">
        <f t="shared" si="208"/>
        <v>#DIV/0!</v>
      </c>
      <c r="HLX55" t="e">
        <f t="shared" si="208"/>
        <v>#DIV/0!</v>
      </c>
      <c r="HLY55" t="e">
        <f t="shared" si="208"/>
        <v>#DIV/0!</v>
      </c>
      <c r="HLZ55" t="e">
        <f t="shared" si="208"/>
        <v>#DIV/0!</v>
      </c>
      <c r="HMA55" t="e">
        <f t="shared" si="208"/>
        <v>#DIV/0!</v>
      </c>
      <c r="HMB55" t="e">
        <f t="shared" si="208"/>
        <v>#DIV/0!</v>
      </c>
      <c r="HMC55" t="e">
        <f t="shared" si="208"/>
        <v>#DIV/0!</v>
      </c>
      <c r="HMD55" t="e">
        <f t="shared" si="208"/>
        <v>#DIV/0!</v>
      </c>
      <c r="HME55" t="e">
        <f t="shared" si="208"/>
        <v>#DIV/0!</v>
      </c>
      <c r="HMF55" t="e">
        <f t="shared" si="208"/>
        <v>#DIV/0!</v>
      </c>
      <c r="HMG55" t="e">
        <f t="shared" si="208"/>
        <v>#DIV/0!</v>
      </c>
      <c r="HMH55" t="e">
        <f t="shared" si="208"/>
        <v>#DIV/0!</v>
      </c>
      <c r="HMI55" t="e">
        <f t="shared" si="208"/>
        <v>#DIV/0!</v>
      </c>
      <c r="HMJ55" t="e">
        <f t="shared" si="208"/>
        <v>#DIV/0!</v>
      </c>
      <c r="HMK55" t="e">
        <f t="shared" si="208"/>
        <v>#DIV/0!</v>
      </c>
      <c r="HML55" t="e">
        <f t="shared" si="208"/>
        <v>#DIV/0!</v>
      </c>
      <c r="HMM55" t="e">
        <f t="shared" si="208"/>
        <v>#DIV/0!</v>
      </c>
      <c r="HMN55" t="e">
        <f t="shared" si="208"/>
        <v>#DIV/0!</v>
      </c>
      <c r="HMO55" t="e">
        <f t="shared" si="208"/>
        <v>#DIV/0!</v>
      </c>
      <c r="HMP55" t="e">
        <f t="shared" ref="HMP55:HPA55" si="209">HMP54/HMP67</f>
        <v>#DIV/0!</v>
      </c>
      <c r="HMQ55" t="e">
        <f t="shared" si="209"/>
        <v>#DIV/0!</v>
      </c>
      <c r="HMR55" t="e">
        <f t="shared" si="209"/>
        <v>#DIV/0!</v>
      </c>
      <c r="HMS55" t="e">
        <f t="shared" si="209"/>
        <v>#DIV/0!</v>
      </c>
      <c r="HMT55" t="e">
        <f t="shared" si="209"/>
        <v>#DIV/0!</v>
      </c>
      <c r="HMU55" t="e">
        <f t="shared" si="209"/>
        <v>#DIV/0!</v>
      </c>
      <c r="HMV55" t="e">
        <f t="shared" si="209"/>
        <v>#DIV/0!</v>
      </c>
      <c r="HMW55" t="e">
        <f t="shared" si="209"/>
        <v>#DIV/0!</v>
      </c>
      <c r="HMX55" t="e">
        <f t="shared" si="209"/>
        <v>#DIV/0!</v>
      </c>
      <c r="HMY55" t="e">
        <f t="shared" si="209"/>
        <v>#DIV/0!</v>
      </c>
      <c r="HMZ55" t="e">
        <f t="shared" si="209"/>
        <v>#DIV/0!</v>
      </c>
      <c r="HNA55" t="e">
        <f t="shared" si="209"/>
        <v>#DIV/0!</v>
      </c>
      <c r="HNB55" t="e">
        <f t="shared" si="209"/>
        <v>#DIV/0!</v>
      </c>
      <c r="HNC55" t="e">
        <f t="shared" si="209"/>
        <v>#DIV/0!</v>
      </c>
      <c r="HND55" t="e">
        <f t="shared" si="209"/>
        <v>#DIV/0!</v>
      </c>
      <c r="HNE55" t="e">
        <f t="shared" si="209"/>
        <v>#DIV/0!</v>
      </c>
      <c r="HNF55" t="e">
        <f t="shared" si="209"/>
        <v>#DIV/0!</v>
      </c>
      <c r="HNG55" t="e">
        <f t="shared" si="209"/>
        <v>#DIV/0!</v>
      </c>
      <c r="HNH55" t="e">
        <f t="shared" si="209"/>
        <v>#DIV/0!</v>
      </c>
      <c r="HNI55" t="e">
        <f t="shared" si="209"/>
        <v>#DIV/0!</v>
      </c>
      <c r="HNJ55" t="e">
        <f t="shared" si="209"/>
        <v>#DIV/0!</v>
      </c>
      <c r="HNK55" t="e">
        <f t="shared" si="209"/>
        <v>#DIV/0!</v>
      </c>
      <c r="HNL55" t="e">
        <f t="shared" si="209"/>
        <v>#DIV/0!</v>
      </c>
      <c r="HNM55" t="e">
        <f t="shared" si="209"/>
        <v>#DIV/0!</v>
      </c>
      <c r="HNN55" t="e">
        <f t="shared" si="209"/>
        <v>#DIV/0!</v>
      </c>
      <c r="HNO55" t="e">
        <f t="shared" si="209"/>
        <v>#DIV/0!</v>
      </c>
      <c r="HNP55" t="e">
        <f t="shared" si="209"/>
        <v>#DIV/0!</v>
      </c>
      <c r="HNQ55" t="e">
        <f t="shared" si="209"/>
        <v>#DIV/0!</v>
      </c>
      <c r="HNR55" t="e">
        <f t="shared" si="209"/>
        <v>#DIV/0!</v>
      </c>
      <c r="HNS55" t="e">
        <f t="shared" si="209"/>
        <v>#DIV/0!</v>
      </c>
      <c r="HNT55" t="e">
        <f t="shared" si="209"/>
        <v>#DIV/0!</v>
      </c>
      <c r="HNU55" t="e">
        <f t="shared" si="209"/>
        <v>#DIV/0!</v>
      </c>
      <c r="HNV55" t="e">
        <f t="shared" si="209"/>
        <v>#DIV/0!</v>
      </c>
      <c r="HNW55" t="e">
        <f t="shared" si="209"/>
        <v>#DIV/0!</v>
      </c>
      <c r="HNX55" t="e">
        <f t="shared" si="209"/>
        <v>#DIV/0!</v>
      </c>
      <c r="HNY55" t="e">
        <f t="shared" si="209"/>
        <v>#DIV/0!</v>
      </c>
      <c r="HNZ55" t="e">
        <f t="shared" si="209"/>
        <v>#DIV/0!</v>
      </c>
      <c r="HOA55" t="e">
        <f t="shared" si="209"/>
        <v>#DIV/0!</v>
      </c>
      <c r="HOB55" t="e">
        <f t="shared" si="209"/>
        <v>#DIV/0!</v>
      </c>
      <c r="HOC55" t="e">
        <f t="shared" si="209"/>
        <v>#DIV/0!</v>
      </c>
      <c r="HOD55" t="e">
        <f t="shared" si="209"/>
        <v>#DIV/0!</v>
      </c>
      <c r="HOE55" t="e">
        <f t="shared" si="209"/>
        <v>#DIV/0!</v>
      </c>
      <c r="HOF55" t="e">
        <f t="shared" si="209"/>
        <v>#DIV/0!</v>
      </c>
      <c r="HOG55" t="e">
        <f t="shared" si="209"/>
        <v>#DIV/0!</v>
      </c>
      <c r="HOH55" t="e">
        <f t="shared" si="209"/>
        <v>#DIV/0!</v>
      </c>
      <c r="HOI55" t="e">
        <f t="shared" si="209"/>
        <v>#DIV/0!</v>
      </c>
      <c r="HOJ55" t="e">
        <f t="shared" si="209"/>
        <v>#DIV/0!</v>
      </c>
      <c r="HOK55" t="e">
        <f t="shared" si="209"/>
        <v>#DIV/0!</v>
      </c>
      <c r="HOL55" t="e">
        <f t="shared" si="209"/>
        <v>#DIV/0!</v>
      </c>
      <c r="HOM55" t="e">
        <f t="shared" si="209"/>
        <v>#DIV/0!</v>
      </c>
      <c r="HON55" t="e">
        <f t="shared" si="209"/>
        <v>#DIV/0!</v>
      </c>
      <c r="HOO55" t="e">
        <f t="shared" si="209"/>
        <v>#DIV/0!</v>
      </c>
      <c r="HOP55" t="e">
        <f t="shared" si="209"/>
        <v>#DIV/0!</v>
      </c>
      <c r="HOQ55" t="e">
        <f t="shared" si="209"/>
        <v>#DIV/0!</v>
      </c>
      <c r="HOR55" t="e">
        <f t="shared" si="209"/>
        <v>#DIV/0!</v>
      </c>
      <c r="HOS55" t="e">
        <f t="shared" si="209"/>
        <v>#DIV/0!</v>
      </c>
      <c r="HOT55" t="e">
        <f t="shared" si="209"/>
        <v>#DIV/0!</v>
      </c>
      <c r="HOU55" t="e">
        <f t="shared" si="209"/>
        <v>#DIV/0!</v>
      </c>
      <c r="HOV55" t="e">
        <f t="shared" si="209"/>
        <v>#DIV/0!</v>
      </c>
      <c r="HOW55" t="e">
        <f t="shared" si="209"/>
        <v>#DIV/0!</v>
      </c>
      <c r="HOX55" t="e">
        <f t="shared" si="209"/>
        <v>#DIV/0!</v>
      </c>
      <c r="HOY55" t="e">
        <f t="shared" si="209"/>
        <v>#DIV/0!</v>
      </c>
      <c r="HOZ55" t="e">
        <f t="shared" si="209"/>
        <v>#DIV/0!</v>
      </c>
      <c r="HPA55" t="e">
        <f t="shared" si="209"/>
        <v>#DIV/0!</v>
      </c>
      <c r="HPB55" t="e">
        <f t="shared" ref="HPB55:HRM55" si="210">HPB54/HPB67</f>
        <v>#DIV/0!</v>
      </c>
      <c r="HPC55" t="e">
        <f t="shared" si="210"/>
        <v>#DIV/0!</v>
      </c>
      <c r="HPD55" t="e">
        <f t="shared" si="210"/>
        <v>#DIV/0!</v>
      </c>
      <c r="HPE55" t="e">
        <f t="shared" si="210"/>
        <v>#DIV/0!</v>
      </c>
      <c r="HPF55" t="e">
        <f t="shared" si="210"/>
        <v>#DIV/0!</v>
      </c>
      <c r="HPG55" t="e">
        <f t="shared" si="210"/>
        <v>#DIV/0!</v>
      </c>
      <c r="HPH55" t="e">
        <f t="shared" si="210"/>
        <v>#DIV/0!</v>
      </c>
      <c r="HPI55" t="e">
        <f t="shared" si="210"/>
        <v>#DIV/0!</v>
      </c>
      <c r="HPJ55" t="e">
        <f t="shared" si="210"/>
        <v>#DIV/0!</v>
      </c>
      <c r="HPK55" t="e">
        <f t="shared" si="210"/>
        <v>#DIV/0!</v>
      </c>
      <c r="HPL55" t="e">
        <f t="shared" si="210"/>
        <v>#DIV/0!</v>
      </c>
      <c r="HPM55" t="e">
        <f t="shared" si="210"/>
        <v>#DIV/0!</v>
      </c>
      <c r="HPN55" t="e">
        <f t="shared" si="210"/>
        <v>#DIV/0!</v>
      </c>
      <c r="HPO55" t="e">
        <f t="shared" si="210"/>
        <v>#DIV/0!</v>
      </c>
      <c r="HPP55" t="e">
        <f t="shared" si="210"/>
        <v>#DIV/0!</v>
      </c>
      <c r="HPQ55" t="e">
        <f t="shared" si="210"/>
        <v>#DIV/0!</v>
      </c>
      <c r="HPR55" t="e">
        <f t="shared" si="210"/>
        <v>#DIV/0!</v>
      </c>
      <c r="HPS55" t="e">
        <f t="shared" si="210"/>
        <v>#DIV/0!</v>
      </c>
      <c r="HPT55" t="e">
        <f t="shared" si="210"/>
        <v>#DIV/0!</v>
      </c>
      <c r="HPU55" t="e">
        <f t="shared" si="210"/>
        <v>#DIV/0!</v>
      </c>
      <c r="HPV55" t="e">
        <f t="shared" si="210"/>
        <v>#DIV/0!</v>
      </c>
      <c r="HPW55" t="e">
        <f t="shared" si="210"/>
        <v>#DIV/0!</v>
      </c>
      <c r="HPX55" t="e">
        <f t="shared" si="210"/>
        <v>#DIV/0!</v>
      </c>
      <c r="HPY55" t="e">
        <f t="shared" si="210"/>
        <v>#DIV/0!</v>
      </c>
      <c r="HPZ55" t="e">
        <f t="shared" si="210"/>
        <v>#DIV/0!</v>
      </c>
      <c r="HQA55" t="e">
        <f t="shared" si="210"/>
        <v>#DIV/0!</v>
      </c>
      <c r="HQB55" t="e">
        <f t="shared" si="210"/>
        <v>#DIV/0!</v>
      </c>
      <c r="HQC55" t="e">
        <f t="shared" si="210"/>
        <v>#DIV/0!</v>
      </c>
      <c r="HQD55" t="e">
        <f t="shared" si="210"/>
        <v>#DIV/0!</v>
      </c>
      <c r="HQE55" t="e">
        <f t="shared" si="210"/>
        <v>#DIV/0!</v>
      </c>
      <c r="HQF55" t="e">
        <f t="shared" si="210"/>
        <v>#DIV/0!</v>
      </c>
      <c r="HQG55" t="e">
        <f t="shared" si="210"/>
        <v>#DIV/0!</v>
      </c>
      <c r="HQH55" t="e">
        <f t="shared" si="210"/>
        <v>#DIV/0!</v>
      </c>
      <c r="HQI55" t="e">
        <f t="shared" si="210"/>
        <v>#DIV/0!</v>
      </c>
      <c r="HQJ55" t="e">
        <f t="shared" si="210"/>
        <v>#DIV/0!</v>
      </c>
      <c r="HQK55" t="e">
        <f t="shared" si="210"/>
        <v>#DIV/0!</v>
      </c>
      <c r="HQL55" t="e">
        <f t="shared" si="210"/>
        <v>#DIV/0!</v>
      </c>
      <c r="HQM55" t="e">
        <f t="shared" si="210"/>
        <v>#DIV/0!</v>
      </c>
      <c r="HQN55" t="e">
        <f t="shared" si="210"/>
        <v>#DIV/0!</v>
      </c>
      <c r="HQO55" t="e">
        <f t="shared" si="210"/>
        <v>#DIV/0!</v>
      </c>
      <c r="HQP55" t="e">
        <f t="shared" si="210"/>
        <v>#DIV/0!</v>
      </c>
      <c r="HQQ55" t="e">
        <f t="shared" si="210"/>
        <v>#DIV/0!</v>
      </c>
      <c r="HQR55" t="e">
        <f t="shared" si="210"/>
        <v>#DIV/0!</v>
      </c>
      <c r="HQS55" t="e">
        <f t="shared" si="210"/>
        <v>#DIV/0!</v>
      </c>
      <c r="HQT55" t="e">
        <f t="shared" si="210"/>
        <v>#DIV/0!</v>
      </c>
      <c r="HQU55" t="e">
        <f t="shared" si="210"/>
        <v>#DIV/0!</v>
      </c>
      <c r="HQV55" t="e">
        <f t="shared" si="210"/>
        <v>#DIV/0!</v>
      </c>
      <c r="HQW55" t="e">
        <f t="shared" si="210"/>
        <v>#DIV/0!</v>
      </c>
      <c r="HQX55" t="e">
        <f t="shared" si="210"/>
        <v>#DIV/0!</v>
      </c>
      <c r="HQY55" t="e">
        <f t="shared" si="210"/>
        <v>#DIV/0!</v>
      </c>
      <c r="HQZ55" t="e">
        <f t="shared" si="210"/>
        <v>#DIV/0!</v>
      </c>
      <c r="HRA55" t="e">
        <f t="shared" si="210"/>
        <v>#DIV/0!</v>
      </c>
      <c r="HRB55" t="e">
        <f t="shared" si="210"/>
        <v>#DIV/0!</v>
      </c>
      <c r="HRC55" t="e">
        <f t="shared" si="210"/>
        <v>#DIV/0!</v>
      </c>
      <c r="HRD55" t="e">
        <f t="shared" si="210"/>
        <v>#DIV/0!</v>
      </c>
      <c r="HRE55" t="e">
        <f t="shared" si="210"/>
        <v>#DIV/0!</v>
      </c>
      <c r="HRF55" t="e">
        <f t="shared" si="210"/>
        <v>#DIV/0!</v>
      </c>
      <c r="HRG55" t="e">
        <f t="shared" si="210"/>
        <v>#DIV/0!</v>
      </c>
      <c r="HRH55" t="e">
        <f t="shared" si="210"/>
        <v>#DIV/0!</v>
      </c>
      <c r="HRI55" t="e">
        <f t="shared" si="210"/>
        <v>#DIV/0!</v>
      </c>
      <c r="HRJ55" t="e">
        <f t="shared" si="210"/>
        <v>#DIV/0!</v>
      </c>
      <c r="HRK55" t="e">
        <f t="shared" si="210"/>
        <v>#DIV/0!</v>
      </c>
      <c r="HRL55" t="e">
        <f t="shared" si="210"/>
        <v>#DIV/0!</v>
      </c>
      <c r="HRM55" t="e">
        <f t="shared" si="210"/>
        <v>#DIV/0!</v>
      </c>
      <c r="HRN55" t="e">
        <f t="shared" ref="HRN55:HTY55" si="211">HRN54/HRN67</f>
        <v>#DIV/0!</v>
      </c>
      <c r="HRO55" t="e">
        <f t="shared" si="211"/>
        <v>#DIV/0!</v>
      </c>
      <c r="HRP55" t="e">
        <f t="shared" si="211"/>
        <v>#DIV/0!</v>
      </c>
      <c r="HRQ55" t="e">
        <f t="shared" si="211"/>
        <v>#DIV/0!</v>
      </c>
      <c r="HRR55" t="e">
        <f t="shared" si="211"/>
        <v>#DIV/0!</v>
      </c>
      <c r="HRS55" t="e">
        <f t="shared" si="211"/>
        <v>#DIV/0!</v>
      </c>
      <c r="HRT55" t="e">
        <f t="shared" si="211"/>
        <v>#DIV/0!</v>
      </c>
      <c r="HRU55" t="e">
        <f t="shared" si="211"/>
        <v>#DIV/0!</v>
      </c>
      <c r="HRV55" t="e">
        <f t="shared" si="211"/>
        <v>#DIV/0!</v>
      </c>
      <c r="HRW55" t="e">
        <f t="shared" si="211"/>
        <v>#DIV/0!</v>
      </c>
      <c r="HRX55" t="e">
        <f t="shared" si="211"/>
        <v>#DIV/0!</v>
      </c>
      <c r="HRY55" t="e">
        <f t="shared" si="211"/>
        <v>#DIV/0!</v>
      </c>
      <c r="HRZ55" t="e">
        <f t="shared" si="211"/>
        <v>#DIV/0!</v>
      </c>
      <c r="HSA55" t="e">
        <f t="shared" si="211"/>
        <v>#DIV/0!</v>
      </c>
      <c r="HSB55" t="e">
        <f t="shared" si="211"/>
        <v>#DIV/0!</v>
      </c>
      <c r="HSC55" t="e">
        <f t="shared" si="211"/>
        <v>#DIV/0!</v>
      </c>
      <c r="HSD55" t="e">
        <f t="shared" si="211"/>
        <v>#DIV/0!</v>
      </c>
      <c r="HSE55" t="e">
        <f t="shared" si="211"/>
        <v>#DIV/0!</v>
      </c>
      <c r="HSF55" t="e">
        <f t="shared" si="211"/>
        <v>#DIV/0!</v>
      </c>
      <c r="HSG55" t="e">
        <f t="shared" si="211"/>
        <v>#DIV/0!</v>
      </c>
      <c r="HSH55" t="e">
        <f t="shared" si="211"/>
        <v>#DIV/0!</v>
      </c>
      <c r="HSI55" t="e">
        <f t="shared" si="211"/>
        <v>#DIV/0!</v>
      </c>
      <c r="HSJ55" t="e">
        <f t="shared" si="211"/>
        <v>#DIV/0!</v>
      </c>
      <c r="HSK55" t="e">
        <f t="shared" si="211"/>
        <v>#DIV/0!</v>
      </c>
      <c r="HSL55" t="e">
        <f t="shared" si="211"/>
        <v>#DIV/0!</v>
      </c>
      <c r="HSM55" t="e">
        <f t="shared" si="211"/>
        <v>#DIV/0!</v>
      </c>
      <c r="HSN55" t="e">
        <f t="shared" si="211"/>
        <v>#DIV/0!</v>
      </c>
      <c r="HSO55" t="e">
        <f t="shared" si="211"/>
        <v>#DIV/0!</v>
      </c>
      <c r="HSP55" t="e">
        <f t="shared" si="211"/>
        <v>#DIV/0!</v>
      </c>
      <c r="HSQ55" t="e">
        <f t="shared" si="211"/>
        <v>#DIV/0!</v>
      </c>
      <c r="HSR55" t="e">
        <f t="shared" si="211"/>
        <v>#DIV/0!</v>
      </c>
      <c r="HSS55" t="e">
        <f t="shared" si="211"/>
        <v>#DIV/0!</v>
      </c>
      <c r="HST55" t="e">
        <f t="shared" si="211"/>
        <v>#DIV/0!</v>
      </c>
      <c r="HSU55" t="e">
        <f t="shared" si="211"/>
        <v>#DIV/0!</v>
      </c>
      <c r="HSV55" t="e">
        <f t="shared" si="211"/>
        <v>#DIV/0!</v>
      </c>
      <c r="HSW55" t="e">
        <f t="shared" si="211"/>
        <v>#DIV/0!</v>
      </c>
      <c r="HSX55" t="e">
        <f t="shared" si="211"/>
        <v>#DIV/0!</v>
      </c>
      <c r="HSY55" t="e">
        <f t="shared" si="211"/>
        <v>#DIV/0!</v>
      </c>
      <c r="HSZ55" t="e">
        <f t="shared" si="211"/>
        <v>#DIV/0!</v>
      </c>
      <c r="HTA55" t="e">
        <f t="shared" si="211"/>
        <v>#DIV/0!</v>
      </c>
      <c r="HTB55" t="e">
        <f t="shared" si="211"/>
        <v>#DIV/0!</v>
      </c>
      <c r="HTC55" t="e">
        <f t="shared" si="211"/>
        <v>#DIV/0!</v>
      </c>
      <c r="HTD55" t="e">
        <f t="shared" si="211"/>
        <v>#DIV/0!</v>
      </c>
      <c r="HTE55" t="e">
        <f t="shared" si="211"/>
        <v>#DIV/0!</v>
      </c>
      <c r="HTF55" t="e">
        <f t="shared" si="211"/>
        <v>#DIV/0!</v>
      </c>
      <c r="HTG55" t="e">
        <f t="shared" si="211"/>
        <v>#DIV/0!</v>
      </c>
      <c r="HTH55" t="e">
        <f t="shared" si="211"/>
        <v>#DIV/0!</v>
      </c>
      <c r="HTI55" t="e">
        <f t="shared" si="211"/>
        <v>#DIV/0!</v>
      </c>
      <c r="HTJ55" t="e">
        <f t="shared" si="211"/>
        <v>#DIV/0!</v>
      </c>
      <c r="HTK55" t="e">
        <f t="shared" si="211"/>
        <v>#DIV/0!</v>
      </c>
      <c r="HTL55" t="e">
        <f t="shared" si="211"/>
        <v>#DIV/0!</v>
      </c>
      <c r="HTM55" t="e">
        <f t="shared" si="211"/>
        <v>#DIV/0!</v>
      </c>
      <c r="HTN55" t="e">
        <f t="shared" si="211"/>
        <v>#DIV/0!</v>
      </c>
      <c r="HTO55" t="e">
        <f t="shared" si="211"/>
        <v>#DIV/0!</v>
      </c>
      <c r="HTP55" t="e">
        <f t="shared" si="211"/>
        <v>#DIV/0!</v>
      </c>
      <c r="HTQ55" t="e">
        <f t="shared" si="211"/>
        <v>#DIV/0!</v>
      </c>
      <c r="HTR55" t="e">
        <f t="shared" si="211"/>
        <v>#DIV/0!</v>
      </c>
      <c r="HTS55" t="e">
        <f t="shared" si="211"/>
        <v>#DIV/0!</v>
      </c>
      <c r="HTT55" t="e">
        <f t="shared" si="211"/>
        <v>#DIV/0!</v>
      </c>
      <c r="HTU55" t="e">
        <f t="shared" si="211"/>
        <v>#DIV/0!</v>
      </c>
      <c r="HTV55" t="e">
        <f t="shared" si="211"/>
        <v>#DIV/0!</v>
      </c>
      <c r="HTW55" t="e">
        <f t="shared" si="211"/>
        <v>#DIV/0!</v>
      </c>
      <c r="HTX55" t="e">
        <f t="shared" si="211"/>
        <v>#DIV/0!</v>
      </c>
      <c r="HTY55" t="e">
        <f t="shared" si="211"/>
        <v>#DIV/0!</v>
      </c>
      <c r="HTZ55" t="e">
        <f t="shared" ref="HTZ55:HWK55" si="212">HTZ54/HTZ67</f>
        <v>#DIV/0!</v>
      </c>
      <c r="HUA55" t="e">
        <f t="shared" si="212"/>
        <v>#DIV/0!</v>
      </c>
      <c r="HUB55" t="e">
        <f t="shared" si="212"/>
        <v>#DIV/0!</v>
      </c>
      <c r="HUC55" t="e">
        <f t="shared" si="212"/>
        <v>#DIV/0!</v>
      </c>
      <c r="HUD55" t="e">
        <f t="shared" si="212"/>
        <v>#DIV/0!</v>
      </c>
      <c r="HUE55" t="e">
        <f t="shared" si="212"/>
        <v>#DIV/0!</v>
      </c>
      <c r="HUF55" t="e">
        <f t="shared" si="212"/>
        <v>#DIV/0!</v>
      </c>
      <c r="HUG55" t="e">
        <f t="shared" si="212"/>
        <v>#DIV/0!</v>
      </c>
      <c r="HUH55" t="e">
        <f t="shared" si="212"/>
        <v>#DIV/0!</v>
      </c>
      <c r="HUI55" t="e">
        <f t="shared" si="212"/>
        <v>#DIV/0!</v>
      </c>
      <c r="HUJ55" t="e">
        <f t="shared" si="212"/>
        <v>#DIV/0!</v>
      </c>
      <c r="HUK55" t="e">
        <f t="shared" si="212"/>
        <v>#DIV/0!</v>
      </c>
      <c r="HUL55" t="e">
        <f t="shared" si="212"/>
        <v>#DIV/0!</v>
      </c>
      <c r="HUM55" t="e">
        <f t="shared" si="212"/>
        <v>#DIV/0!</v>
      </c>
      <c r="HUN55" t="e">
        <f t="shared" si="212"/>
        <v>#DIV/0!</v>
      </c>
      <c r="HUO55" t="e">
        <f t="shared" si="212"/>
        <v>#DIV/0!</v>
      </c>
      <c r="HUP55" t="e">
        <f t="shared" si="212"/>
        <v>#DIV/0!</v>
      </c>
      <c r="HUQ55" t="e">
        <f t="shared" si="212"/>
        <v>#DIV/0!</v>
      </c>
      <c r="HUR55" t="e">
        <f t="shared" si="212"/>
        <v>#DIV/0!</v>
      </c>
      <c r="HUS55" t="e">
        <f t="shared" si="212"/>
        <v>#DIV/0!</v>
      </c>
      <c r="HUT55" t="e">
        <f t="shared" si="212"/>
        <v>#DIV/0!</v>
      </c>
      <c r="HUU55" t="e">
        <f t="shared" si="212"/>
        <v>#DIV/0!</v>
      </c>
      <c r="HUV55" t="e">
        <f t="shared" si="212"/>
        <v>#DIV/0!</v>
      </c>
      <c r="HUW55" t="e">
        <f t="shared" si="212"/>
        <v>#DIV/0!</v>
      </c>
      <c r="HUX55" t="e">
        <f t="shared" si="212"/>
        <v>#DIV/0!</v>
      </c>
      <c r="HUY55" t="e">
        <f t="shared" si="212"/>
        <v>#DIV/0!</v>
      </c>
      <c r="HUZ55" t="e">
        <f t="shared" si="212"/>
        <v>#DIV/0!</v>
      </c>
      <c r="HVA55" t="e">
        <f t="shared" si="212"/>
        <v>#DIV/0!</v>
      </c>
      <c r="HVB55" t="e">
        <f t="shared" si="212"/>
        <v>#DIV/0!</v>
      </c>
      <c r="HVC55" t="e">
        <f t="shared" si="212"/>
        <v>#DIV/0!</v>
      </c>
      <c r="HVD55" t="e">
        <f t="shared" si="212"/>
        <v>#DIV/0!</v>
      </c>
      <c r="HVE55" t="e">
        <f t="shared" si="212"/>
        <v>#DIV/0!</v>
      </c>
      <c r="HVF55" t="e">
        <f t="shared" si="212"/>
        <v>#DIV/0!</v>
      </c>
      <c r="HVG55" t="e">
        <f t="shared" si="212"/>
        <v>#DIV/0!</v>
      </c>
      <c r="HVH55" t="e">
        <f t="shared" si="212"/>
        <v>#DIV/0!</v>
      </c>
      <c r="HVI55" t="e">
        <f t="shared" si="212"/>
        <v>#DIV/0!</v>
      </c>
      <c r="HVJ55" t="e">
        <f t="shared" si="212"/>
        <v>#DIV/0!</v>
      </c>
      <c r="HVK55" t="e">
        <f t="shared" si="212"/>
        <v>#DIV/0!</v>
      </c>
      <c r="HVL55" t="e">
        <f t="shared" si="212"/>
        <v>#DIV/0!</v>
      </c>
      <c r="HVM55" t="e">
        <f t="shared" si="212"/>
        <v>#DIV/0!</v>
      </c>
      <c r="HVN55" t="e">
        <f t="shared" si="212"/>
        <v>#DIV/0!</v>
      </c>
      <c r="HVO55" t="e">
        <f t="shared" si="212"/>
        <v>#DIV/0!</v>
      </c>
      <c r="HVP55" t="e">
        <f t="shared" si="212"/>
        <v>#DIV/0!</v>
      </c>
      <c r="HVQ55" t="e">
        <f t="shared" si="212"/>
        <v>#DIV/0!</v>
      </c>
      <c r="HVR55" t="e">
        <f t="shared" si="212"/>
        <v>#DIV/0!</v>
      </c>
      <c r="HVS55" t="e">
        <f t="shared" si="212"/>
        <v>#DIV/0!</v>
      </c>
      <c r="HVT55" t="e">
        <f t="shared" si="212"/>
        <v>#DIV/0!</v>
      </c>
      <c r="HVU55" t="e">
        <f t="shared" si="212"/>
        <v>#DIV/0!</v>
      </c>
      <c r="HVV55" t="e">
        <f t="shared" si="212"/>
        <v>#DIV/0!</v>
      </c>
      <c r="HVW55" t="e">
        <f t="shared" si="212"/>
        <v>#DIV/0!</v>
      </c>
      <c r="HVX55" t="e">
        <f t="shared" si="212"/>
        <v>#DIV/0!</v>
      </c>
      <c r="HVY55" t="e">
        <f t="shared" si="212"/>
        <v>#DIV/0!</v>
      </c>
      <c r="HVZ55" t="e">
        <f t="shared" si="212"/>
        <v>#DIV/0!</v>
      </c>
      <c r="HWA55" t="e">
        <f t="shared" si="212"/>
        <v>#DIV/0!</v>
      </c>
      <c r="HWB55" t="e">
        <f t="shared" si="212"/>
        <v>#DIV/0!</v>
      </c>
      <c r="HWC55" t="e">
        <f t="shared" si="212"/>
        <v>#DIV/0!</v>
      </c>
      <c r="HWD55" t="e">
        <f t="shared" si="212"/>
        <v>#DIV/0!</v>
      </c>
      <c r="HWE55" t="e">
        <f t="shared" si="212"/>
        <v>#DIV/0!</v>
      </c>
      <c r="HWF55" t="e">
        <f t="shared" si="212"/>
        <v>#DIV/0!</v>
      </c>
      <c r="HWG55" t="e">
        <f t="shared" si="212"/>
        <v>#DIV/0!</v>
      </c>
      <c r="HWH55" t="e">
        <f t="shared" si="212"/>
        <v>#DIV/0!</v>
      </c>
      <c r="HWI55" t="e">
        <f t="shared" si="212"/>
        <v>#DIV/0!</v>
      </c>
      <c r="HWJ55" t="e">
        <f t="shared" si="212"/>
        <v>#DIV/0!</v>
      </c>
      <c r="HWK55" t="e">
        <f t="shared" si="212"/>
        <v>#DIV/0!</v>
      </c>
      <c r="HWL55" t="e">
        <f t="shared" ref="HWL55:HYW55" si="213">HWL54/HWL67</f>
        <v>#DIV/0!</v>
      </c>
      <c r="HWM55" t="e">
        <f t="shared" si="213"/>
        <v>#DIV/0!</v>
      </c>
      <c r="HWN55" t="e">
        <f t="shared" si="213"/>
        <v>#DIV/0!</v>
      </c>
      <c r="HWO55" t="e">
        <f t="shared" si="213"/>
        <v>#DIV/0!</v>
      </c>
      <c r="HWP55" t="e">
        <f t="shared" si="213"/>
        <v>#DIV/0!</v>
      </c>
      <c r="HWQ55" t="e">
        <f t="shared" si="213"/>
        <v>#DIV/0!</v>
      </c>
      <c r="HWR55" t="e">
        <f t="shared" si="213"/>
        <v>#DIV/0!</v>
      </c>
      <c r="HWS55" t="e">
        <f t="shared" si="213"/>
        <v>#DIV/0!</v>
      </c>
      <c r="HWT55" t="e">
        <f t="shared" si="213"/>
        <v>#DIV/0!</v>
      </c>
      <c r="HWU55" t="e">
        <f t="shared" si="213"/>
        <v>#DIV/0!</v>
      </c>
      <c r="HWV55" t="e">
        <f t="shared" si="213"/>
        <v>#DIV/0!</v>
      </c>
      <c r="HWW55" t="e">
        <f t="shared" si="213"/>
        <v>#DIV/0!</v>
      </c>
      <c r="HWX55" t="e">
        <f t="shared" si="213"/>
        <v>#DIV/0!</v>
      </c>
      <c r="HWY55" t="e">
        <f t="shared" si="213"/>
        <v>#DIV/0!</v>
      </c>
      <c r="HWZ55" t="e">
        <f t="shared" si="213"/>
        <v>#DIV/0!</v>
      </c>
      <c r="HXA55" t="e">
        <f t="shared" si="213"/>
        <v>#DIV/0!</v>
      </c>
      <c r="HXB55" t="e">
        <f t="shared" si="213"/>
        <v>#DIV/0!</v>
      </c>
      <c r="HXC55" t="e">
        <f t="shared" si="213"/>
        <v>#DIV/0!</v>
      </c>
      <c r="HXD55" t="e">
        <f t="shared" si="213"/>
        <v>#DIV/0!</v>
      </c>
      <c r="HXE55" t="e">
        <f t="shared" si="213"/>
        <v>#DIV/0!</v>
      </c>
      <c r="HXF55" t="e">
        <f t="shared" si="213"/>
        <v>#DIV/0!</v>
      </c>
      <c r="HXG55" t="e">
        <f t="shared" si="213"/>
        <v>#DIV/0!</v>
      </c>
      <c r="HXH55" t="e">
        <f t="shared" si="213"/>
        <v>#DIV/0!</v>
      </c>
      <c r="HXI55" t="e">
        <f t="shared" si="213"/>
        <v>#DIV/0!</v>
      </c>
      <c r="HXJ55" t="e">
        <f t="shared" si="213"/>
        <v>#DIV/0!</v>
      </c>
      <c r="HXK55" t="e">
        <f t="shared" si="213"/>
        <v>#DIV/0!</v>
      </c>
      <c r="HXL55" t="e">
        <f t="shared" si="213"/>
        <v>#DIV/0!</v>
      </c>
      <c r="HXM55" t="e">
        <f t="shared" si="213"/>
        <v>#DIV/0!</v>
      </c>
      <c r="HXN55" t="e">
        <f t="shared" si="213"/>
        <v>#DIV/0!</v>
      </c>
      <c r="HXO55" t="e">
        <f t="shared" si="213"/>
        <v>#DIV/0!</v>
      </c>
      <c r="HXP55" t="e">
        <f t="shared" si="213"/>
        <v>#DIV/0!</v>
      </c>
      <c r="HXQ55" t="e">
        <f t="shared" si="213"/>
        <v>#DIV/0!</v>
      </c>
      <c r="HXR55" t="e">
        <f t="shared" si="213"/>
        <v>#DIV/0!</v>
      </c>
      <c r="HXS55" t="e">
        <f t="shared" si="213"/>
        <v>#DIV/0!</v>
      </c>
      <c r="HXT55" t="e">
        <f t="shared" si="213"/>
        <v>#DIV/0!</v>
      </c>
      <c r="HXU55" t="e">
        <f t="shared" si="213"/>
        <v>#DIV/0!</v>
      </c>
      <c r="HXV55" t="e">
        <f t="shared" si="213"/>
        <v>#DIV/0!</v>
      </c>
      <c r="HXW55" t="e">
        <f t="shared" si="213"/>
        <v>#DIV/0!</v>
      </c>
      <c r="HXX55" t="e">
        <f t="shared" si="213"/>
        <v>#DIV/0!</v>
      </c>
      <c r="HXY55" t="e">
        <f t="shared" si="213"/>
        <v>#DIV/0!</v>
      </c>
      <c r="HXZ55" t="e">
        <f t="shared" si="213"/>
        <v>#DIV/0!</v>
      </c>
      <c r="HYA55" t="e">
        <f t="shared" si="213"/>
        <v>#DIV/0!</v>
      </c>
      <c r="HYB55" t="e">
        <f t="shared" si="213"/>
        <v>#DIV/0!</v>
      </c>
      <c r="HYC55" t="e">
        <f t="shared" si="213"/>
        <v>#DIV/0!</v>
      </c>
      <c r="HYD55" t="e">
        <f t="shared" si="213"/>
        <v>#DIV/0!</v>
      </c>
      <c r="HYE55" t="e">
        <f t="shared" si="213"/>
        <v>#DIV/0!</v>
      </c>
      <c r="HYF55" t="e">
        <f t="shared" si="213"/>
        <v>#DIV/0!</v>
      </c>
      <c r="HYG55" t="e">
        <f t="shared" si="213"/>
        <v>#DIV/0!</v>
      </c>
      <c r="HYH55" t="e">
        <f t="shared" si="213"/>
        <v>#DIV/0!</v>
      </c>
      <c r="HYI55" t="e">
        <f t="shared" si="213"/>
        <v>#DIV/0!</v>
      </c>
      <c r="HYJ55" t="e">
        <f t="shared" si="213"/>
        <v>#DIV/0!</v>
      </c>
      <c r="HYK55" t="e">
        <f t="shared" si="213"/>
        <v>#DIV/0!</v>
      </c>
      <c r="HYL55" t="e">
        <f t="shared" si="213"/>
        <v>#DIV/0!</v>
      </c>
      <c r="HYM55" t="e">
        <f t="shared" si="213"/>
        <v>#DIV/0!</v>
      </c>
      <c r="HYN55" t="e">
        <f t="shared" si="213"/>
        <v>#DIV/0!</v>
      </c>
      <c r="HYO55" t="e">
        <f t="shared" si="213"/>
        <v>#DIV/0!</v>
      </c>
      <c r="HYP55" t="e">
        <f t="shared" si="213"/>
        <v>#DIV/0!</v>
      </c>
      <c r="HYQ55" t="e">
        <f t="shared" si="213"/>
        <v>#DIV/0!</v>
      </c>
      <c r="HYR55" t="e">
        <f t="shared" si="213"/>
        <v>#DIV/0!</v>
      </c>
      <c r="HYS55" t="e">
        <f t="shared" si="213"/>
        <v>#DIV/0!</v>
      </c>
      <c r="HYT55" t="e">
        <f t="shared" si="213"/>
        <v>#DIV/0!</v>
      </c>
      <c r="HYU55" t="e">
        <f t="shared" si="213"/>
        <v>#DIV/0!</v>
      </c>
      <c r="HYV55" t="e">
        <f t="shared" si="213"/>
        <v>#DIV/0!</v>
      </c>
      <c r="HYW55" t="e">
        <f t="shared" si="213"/>
        <v>#DIV/0!</v>
      </c>
      <c r="HYX55" t="e">
        <f t="shared" ref="HYX55:IBI55" si="214">HYX54/HYX67</f>
        <v>#DIV/0!</v>
      </c>
      <c r="HYY55" t="e">
        <f t="shared" si="214"/>
        <v>#DIV/0!</v>
      </c>
      <c r="HYZ55" t="e">
        <f t="shared" si="214"/>
        <v>#DIV/0!</v>
      </c>
      <c r="HZA55" t="e">
        <f t="shared" si="214"/>
        <v>#DIV/0!</v>
      </c>
      <c r="HZB55" t="e">
        <f t="shared" si="214"/>
        <v>#DIV/0!</v>
      </c>
      <c r="HZC55" t="e">
        <f t="shared" si="214"/>
        <v>#DIV/0!</v>
      </c>
      <c r="HZD55" t="e">
        <f t="shared" si="214"/>
        <v>#DIV/0!</v>
      </c>
      <c r="HZE55" t="e">
        <f t="shared" si="214"/>
        <v>#DIV/0!</v>
      </c>
      <c r="HZF55" t="e">
        <f t="shared" si="214"/>
        <v>#DIV/0!</v>
      </c>
      <c r="HZG55" t="e">
        <f t="shared" si="214"/>
        <v>#DIV/0!</v>
      </c>
      <c r="HZH55" t="e">
        <f t="shared" si="214"/>
        <v>#DIV/0!</v>
      </c>
      <c r="HZI55" t="e">
        <f t="shared" si="214"/>
        <v>#DIV/0!</v>
      </c>
      <c r="HZJ55" t="e">
        <f t="shared" si="214"/>
        <v>#DIV/0!</v>
      </c>
      <c r="HZK55" t="e">
        <f t="shared" si="214"/>
        <v>#DIV/0!</v>
      </c>
      <c r="HZL55" t="e">
        <f t="shared" si="214"/>
        <v>#DIV/0!</v>
      </c>
      <c r="HZM55" t="e">
        <f t="shared" si="214"/>
        <v>#DIV/0!</v>
      </c>
      <c r="HZN55" t="e">
        <f t="shared" si="214"/>
        <v>#DIV/0!</v>
      </c>
      <c r="HZO55" t="e">
        <f t="shared" si="214"/>
        <v>#DIV/0!</v>
      </c>
      <c r="HZP55" t="e">
        <f t="shared" si="214"/>
        <v>#DIV/0!</v>
      </c>
      <c r="HZQ55" t="e">
        <f t="shared" si="214"/>
        <v>#DIV/0!</v>
      </c>
      <c r="HZR55" t="e">
        <f t="shared" si="214"/>
        <v>#DIV/0!</v>
      </c>
      <c r="HZS55" t="e">
        <f t="shared" si="214"/>
        <v>#DIV/0!</v>
      </c>
      <c r="HZT55" t="e">
        <f t="shared" si="214"/>
        <v>#DIV/0!</v>
      </c>
      <c r="HZU55" t="e">
        <f t="shared" si="214"/>
        <v>#DIV/0!</v>
      </c>
      <c r="HZV55" t="e">
        <f t="shared" si="214"/>
        <v>#DIV/0!</v>
      </c>
      <c r="HZW55" t="e">
        <f t="shared" si="214"/>
        <v>#DIV/0!</v>
      </c>
      <c r="HZX55" t="e">
        <f t="shared" si="214"/>
        <v>#DIV/0!</v>
      </c>
      <c r="HZY55" t="e">
        <f t="shared" si="214"/>
        <v>#DIV/0!</v>
      </c>
      <c r="HZZ55" t="e">
        <f t="shared" si="214"/>
        <v>#DIV/0!</v>
      </c>
      <c r="IAA55" t="e">
        <f t="shared" si="214"/>
        <v>#DIV/0!</v>
      </c>
      <c r="IAB55" t="e">
        <f t="shared" si="214"/>
        <v>#DIV/0!</v>
      </c>
      <c r="IAC55" t="e">
        <f t="shared" si="214"/>
        <v>#DIV/0!</v>
      </c>
      <c r="IAD55" t="e">
        <f t="shared" si="214"/>
        <v>#DIV/0!</v>
      </c>
      <c r="IAE55" t="e">
        <f t="shared" si="214"/>
        <v>#DIV/0!</v>
      </c>
      <c r="IAF55" t="e">
        <f t="shared" si="214"/>
        <v>#DIV/0!</v>
      </c>
      <c r="IAG55" t="e">
        <f t="shared" si="214"/>
        <v>#DIV/0!</v>
      </c>
      <c r="IAH55" t="e">
        <f t="shared" si="214"/>
        <v>#DIV/0!</v>
      </c>
      <c r="IAI55" t="e">
        <f t="shared" si="214"/>
        <v>#DIV/0!</v>
      </c>
      <c r="IAJ55" t="e">
        <f t="shared" si="214"/>
        <v>#DIV/0!</v>
      </c>
      <c r="IAK55" t="e">
        <f t="shared" si="214"/>
        <v>#DIV/0!</v>
      </c>
      <c r="IAL55" t="e">
        <f t="shared" si="214"/>
        <v>#DIV/0!</v>
      </c>
      <c r="IAM55" t="e">
        <f t="shared" si="214"/>
        <v>#DIV/0!</v>
      </c>
      <c r="IAN55" t="e">
        <f t="shared" si="214"/>
        <v>#DIV/0!</v>
      </c>
      <c r="IAO55" t="e">
        <f t="shared" si="214"/>
        <v>#DIV/0!</v>
      </c>
      <c r="IAP55" t="e">
        <f t="shared" si="214"/>
        <v>#DIV/0!</v>
      </c>
      <c r="IAQ55" t="e">
        <f t="shared" si="214"/>
        <v>#DIV/0!</v>
      </c>
      <c r="IAR55" t="e">
        <f t="shared" si="214"/>
        <v>#DIV/0!</v>
      </c>
      <c r="IAS55" t="e">
        <f t="shared" si="214"/>
        <v>#DIV/0!</v>
      </c>
      <c r="IAT55" t="e">
        <f t="shared" si="214"/>
        <v>#DIV/0!</v>
      </c>
      <c r="IAU55" t="e">
        <f t="shared" si="214"/>
        <v>#DIV/0!</v>
      </c>
      <c r="IAV55" t="e">
        <f t="shared" si="214"/>
        <v>#DIV/0!</v>
      </c>
      <c r="IAW55" t="e">
        <f t="shared" si="214"/>
        <v>#DIV/0!</v>
      </c>
      <c r="IAX55" t="e">
        <f t="shared" si="214"/>
        <v>#DIV/0!</v>
      </c>
      <c r="IAY55" t="e">
        <f t="shared" si="214"/>
        <v>#DIV/0!</v>
      </c>
      <c r="IAZ55" t="e">
        <f t="shared" si="214"/>
        <v>#DIV/0!</v>
      </c>
      <c r="IBA55" t="e">
        <f t="shared" si="214"/>
        <v>#DIV/0!</v>
      </c>
      <c r="IBB55" t="e">
        <f t="shared" si="214"/>
        <v>#DIV/0!</v>
      </c>
      <c r="IBC55" t="e">
        <f t="shared" si="214"/>
        <v>#DIV/0!</v>
      </c>
      <c r="IBD55" t="e">
        <f t="shared" si="214"/>
        <v>#DIV/0!</v>
      </c>
      <c r="IBE55" t="e">
        <f t="shared" si="214"/>
        <v>#DIV/0!</v>
      </c>
      <c r="IBF55" t="e">
        <f t="shared" si="214"/>
        <v>#DIV/0!</v>
      </c>
      <c r="IBG55" t="e">
        <f t="shared" si="214"/>
        <v>#DIV/0!</v>
      </c>
      <c r="IBH55" t="e">
        <f t="shared" si="214"/>
        <v>#DIV/0!</v>
      </c>
      <c r="IBI55" t="e">
        <f t="shared" si="214"/>
        <v>#DIV/0!</v>
      </c>
      <c r="IBJ55" t="e">
        <f t="shared" ref="IBJ55:IDU55" si="215">IBJ54/IBJ67</f>
        <v>#DIV/0!</v>
      </c>
      <c r="IBK55" t="e">
        <f t="shared" si="215"/>
        <v>#DIV/0!</v>
      </c>
      <c r="IBL55" t="e">
        <f t="shared" si="215"/>
        <v>#DIV/0!</v>
      </c>
      <c r="IBM55" t="e">
        <f t="shared" si="215"/>
        <v>#DIV/0!</v>
      </c>
      <c r="IBN55" t="e">
        <f t="shared" si="215"/>
        <v>#DIV/0!</v>
      </c>
      <c r="IBO55" t="e">
        <f t="shared" si="215"/>
        <v>#DIV/0!</v>
      </c>
      <c r="IBP55" t="e">
        <f t="shared" si="215"/>
        <v>#DIV/0!</v>
      </c>
      <c r="IBQ55" t="e">
        <f t="shared" si="215"/>
        <v>#DIV/0!</v>
      </c>
      <c r="IBR55" t="e">
        <f t="shared" si="215"/>
        <v>#DIV/0!</v>
      </c>
      <c r="IBS55" t="e">
        <f t="shared" si="215"/>
        <v>#DIV/0!</v>
      </c>
      <c r="IBT55" t="e">
        <f t="shared" si="215"/>
        <v>#DIV/0!</v>
      </c>
      <c r="IBU55" t="e">
        <f t="shared" si="215"/>
        <v>#DIV/0!</v>
      </c>
      <c r="IBV55" t="e">
        <f t="shared" si="215"/>
        <v>#DIV/0!</v>
      </c>
      <c r="IBW55" t="e">
        <f t="shared" si="215"/>
        <v>#DIV/0!</v>
      </c>
      <c r="IBX55" t="e">
        <f t="shared" si="215"/>
        <v>#DIV/0!</v>
      </c>
      <c r="IBY55" t="e">
        <f t="shared" si="215"/>
        <v>#DIV/0!</v>
      </c>
      <c r="IBZ55" t="e">
        <f t="shared" si="215"/>
        <v>#DIV/0!</v>
      </c>
      <c r="ICA55" t="e">
        <f t="shared" si="215"/>
        <v>#DIV/0!</v>
      </c>
      <c r="ICB55" t="e">
        <f t="shared" si="215"/>
        <v>#DIV/0!</v>
      </c>
      <c r="ICC55" t="e">
        <f t="shared" si="215"/>
        <v>#DIV/0!</v>
      </c>
      <c r="ICD55" t="e">
        <f t="shared" si="215"/>
        <v>#DIV/0!</v>
      </c>
      <c r="ICE55" t="e">
        <f t="shared" si="215"/>
        <v>#DIV/0!</v>
      </c>
      <c r="ICF55" t="e">
        <f t="shared" si="215"/>
        <v>#DIV/0!</v>
      </c>
      <c r="ICG55" t="e">
        <f t="shared" si="215"/>
        <v>#DIV/0!</v>
      </c>
      <c r="ICH55" t="e">
        <f t="shared" si="215"/>
        <v>#DIV/0!</v>
      </c>
      <c r="ICI55" t="e">
        <f t="shared" si="215"/>
        <v>#DIV/0!</v>
      </c>
      <c r="ICJ55" t="e">
        <f t="shared" si="215"/>
        <v>#DIV/0!</v>
      </c>
      <c r="ICK55" t="e">
        <f t="shared" si="215"/>
        <v>#DIV/0!</v>
      </c>
      <c r="ICL55" t="e">
        <f t="shared" si="215"/>
        <v>#DIV/0!</v>
      </c>
      <c r="ICM55" t="e">
        <f t="shared" si="215"/>
        <v>#DIV/0!</v>
      </c>
      <c r="ICN55" t="e">
        <f t="shared" si="215"/>
        <v>#DIV/0!</v>
      </c>
      <c r="ICO55" t="e">
        <f t="shared" si="215"/>
        <v>#DIV/0!</v>
      </c>
      <c r="ICP55" t="e">
        <f t="shared" si="215"/>
        <v>#DIV/0!</v>
      </c>
      <c r="ICQ55" t="e">
        <f t="shared" si="215"/>
        <v>#DIV/0!</v>
      </c>
      <c r="ICR55" t="e">
        <f t="shared" si="215"/>
        <v>#DIV/0!</v>
      </c>
      <c r="ICS55" t="e">
        <f t="shared" si="215"/>
        <v>#DIV/0!</v>
      </c>
      <c r="ICT55" t="e">
        <f t="shared" si="215"/>
        <v>#DIV/0!</v>
      </c>
      <c r="ICU55" t="e">
        <f t="shared" si="215"/>
        <v>#DIV/0!</v>
      </c>
      <c r="ICV55" t="e">
        <f t="shared" si="215"/>
        <v>#DIV/0!</v>
      </c>
      <c r="ICW55" t="e">
        <f t="shared" si="215"/>
        <v>#DIV/0!</v>
      </c>
      <c r="ICX55" t="e">
        <f t="shared" si="215"/>
        <v>#DIV/0!</v>
      </c>
      <c r="ICY55" t="e">
        <f t="shared" si="215"/>
        <v>#DIV/0!</v>
      </c>
      <c r="ICZ55" t="e">
        <f t="shared" si="215"/>
        <v>#DIV/0!</v>
      </c>
      <c r="IDA55" t="e">
        <f t="shared" si="215"/>
        <v>#DIV/0!</v>
      </c>
      <c r="IDB55" t="e">
        <f t="shared" si="215"/>
        <v>#DIV/0!</v>
      </c>
      <c r="IDC55" t="e">
        <f t="shared" si="215"/>
        <v>#DIV/0!</v>
      </c>
      <c r="IDD55" t="e">
        <f t="shared" si="215"/>
        <v>#DIV/0!</v>
      </c>
      <c r="IDE55" t="e">
        <f t="shared" si="215"/>
        <v>#DIV/0!</v>
      </c>
      <c r="IDF55" t="e">
        <f t="shared" si="215"/>
        <v>#DIV/0!</v>
      </c>
      <c r="IDG55" t="e">
        <f t="shared" si="215"/>
        <v>#DIV/0!</v>
      </c>
      <c r="IDH55" t="e">
        <f t="shared" si="215"/>
        <v>#DIV/0!</v>
      </c>
      <c r="IDI55" t="e">
        <f t="shared" si="215"/>
        <v>#DIV/0!</v>
      </c>
      <c r="IDJ55" t="e">
        <f t="shared" si="215"/>
        <v>#DIV/0!</v>
      </c>
      <c r="IDK55" t="e">
        <f t="shared" si="215"/>
        <v>#DIV/0!</v>
      </c>
      <c r="IDL55" t="e">
        <f t="shared" si="215"/>
        <v>#DIV/0!</v>
      </c>
      <c r="IDM55" t="e">
        <f t="shared" si="215"/>
        <v>#DIV/0!</v>
      </c>
      <c r="IDN55" t="e">
        <f t="shared" si="215"/>
        <v>#DIV/0!</v>
      </c>
      <c r="IDO55" t="e">
        <f t="shared" si="215"/>
        <v>#DIV/0!</v>
      </c>
      <c r="IDP55" t="e">
        <f t="shared" si="215"/>
        <v>#DIV/0!</v>
      </c>
      <c r="IDQ55" t="e">
        <f t="shared" si="215"/>
        <v>#DIV/0!</v>
      </c>
      <c r="IDR55" t="e">
        <f t="shared" si="215"/>
        <v>#DIV/0!</v>
      </c>
      <c r="IDS55" t="e">
        <f t="shared" si="215"/>
        <v>#DIV/0!</v>
      </c>
      <c r="IDT55" t="e">
        <f t="shared" si="215"/>
        <v>#DIV/0!</v>
      </c>
      <c r="IDU55" t="e">
        <f t="shared" si="215"/>
        <v>#DIV/0!</v>
      </c>
      <c r="IDV55" t="e">
        <f t="shared" ref="IDV55:IGG55" si="216">IDV54/IDV67</f>
        <v>#DIV/0!</v>
      </c>
      <c r="IDW55" t="e">
        <f t="shared" si="216"/>
        <v>#DIV/0!</v>
      </c>
      <c r="IDX55" t="e">
        <f t="shared" si="216"/>
        <v>#DIV/0!</v>
      </c>
      <c r="IDY55" t="e">
        <f t="shared" si="216"/>
        <v>#DIV/0!</v>
      </c>
      <c r="IDZ55" t="e">
        <f t="shared" si="216"/>
        <v>#DIV/0!</v>
      </c>
      <c r="IEA55" t="e">
        <f t="shared" si="216"/>
        <v>#DIV/0!</v>
      </c>
      <c r="IEB55" t="e">
        <f t="shared" si="216"/>
        <v>#DIV/0!</v>
      </c>
      <c r="IEC55" t="e">
        <f t="shared" si="216"/>
        <v>#DIV/0!</v>
      </c>
      <c r="IED55" t="e">
        <f t="shared" si="216"/>
        <v>#DIV/0!</v>
      </c>
      <c r="IEE55" t="e">
        <f t="shared" si="216"/>
        <v>#DIV/0!</v>
      </c>
      <c r="IEF55" t="e">
        <f t="shared" si="216"/>
        <v>#DIV/0!</v>
      </c>
      <c r="IEG55" t="e">
        <f t="shared" si="216"/>
        <v>#DIV/0!</v>
      </c>
      <c r="IEH55" t="e">
        <f t="shared" si="216"/>
        <v>#DIV/0!</v>
      </c>
      <c r="IEI55" t="e">
        <f t="shared" si="216"/>
        <v>#DIV/0!</v>
      </c>
      <c r="IEJ55" t="e">
        <f t="shared" si="216"/>
        <v>#DIV/0!</v>
      </c>
      <c r="IEK55" t="e">
        <f t="shared" si="216"/>
        <v>#DIV/0!</v>
      </c>
      <c r="IEL55" t="e">
        <f t="shared" si="216"/>
        <v>#DIV/0!</v>
      </c>
      <c r="IEM55" t="e">
        <f t="shared" si="216"/>
        <v>#DIV/0!</v>
      </c>
      <c r="IEN55" t="e">
        <f t="shared" si="216"/>
        <v>#DIV/0!</v>
      </c>
      <c r="IEO55" t="e">
        <f t="shared" si="216"/>
        <v>#DIV/0!</v>
      </c>
      <c r="IEP55" t="e">
        <f t="shared" si="216"/>
        <v>#DIV/0!</v>
      </c>
      <c r="IEQ55" t="e">
        <f t="shared" si="216"/>
        <v>#DIV/0!</v>
      </c>
      <c r="IER55" t="e">
        <f t="shared" si="216"/>
        <v>#DIV/0!</v>
      </c>
      <c r="IES55" t="e">
        <f t="shared" si="216"/>
        <v>#DIV/0!</v>
      </c>
      <c r="IET55" t="e">
        <f t="shared" si="216"/>
        <v>#DIV/0!</v>
      </c>
      <c r="IEU55" t="e">
        <f t="shared" si="216"/>
        <v>#DIV/0!</v>
      </c>
      <c r="IEV55" t="e">
        <f t="shared" si="216"/>
        <v>#DIV/0!</v>
      </c>
      <c r="IEW55" t="e">
        <f t="shared" si="216"/>
        <v>#DIV/0!</v>
      </c>
      <c r="IEX55" t="e">
        <f t="shared" si="216"/>
        <v>#DIV/0!</v>
      </c>
      <c r="IEY55" t="e">
        <f t="shared" si="216"/>
        <v>#DIV/0!</v>
      </c>
      <c r="IEZ55" t="e">
        <f t="shared" si="216"/>
        <v>#DIV/0!</v>
      </c>
      <c r="IFA55" t="e">
        <f t="shared" si="216"/>
        <v>#DIV/0!</v>
      </c>
      <c r="IFB55" t="e">
        <f t="shared" si="216"/>
        <v>#DIV/0!</v>
      </c>
      <c r="IFC55" t="e">
        <f t="shared" si="216"/>
        <v>#DIV/0!</v>
      </c>
      <c r="IFD55" t="e">
        <f t="shared" si="216"/>
        <v>#DIV/0!</v>
      </c>
      <c r="IFE55" t="e">
        <f t="shared" si="216"/>
        <v>#DIV/0!</v>
      </c>
      <c r="IFF55" t="e">
        <f t="shared" si="216"/>
        <v>#DIV/0!</v>
      </c>
      <c r="IFG55" t="e">
        <f t="shared" si="216"/>
        <v>#DIV/0!</v>
      </c>
      <c r="IFH55" t="e">
        <f t="shared" si="216"/>
        <v>#DIV/0!</v>
      </c>
      <c r="IFI55" t="e">
        <f t="shared" si="216"/>
        <v>#DIV/0!</v>
      </c>
      <c r="IFJ55" t="e">
        <f t="shared" si="216"/>
        <v>#DIV/0!</v>
      </c>
      <c r="IFK55" t="e">
        <f t="shared" si="216"/>
        <v>#DIV/0!</v>
      </c>
      <c r="IFL55" t="e">
        <f t="shared" si="216"/>
        <v>#DIV/0!</v>
      </c>
      <c r="IFM55" t="e">
        <f t="shared" si="216"/>
        <v>#DIV/0!</v>
      </c>
      <c r="IFN55" t="e">
        <f t="shared" si="216"/>
        <v>#DIV/0!</v>
      </c>
      <c r="IFO55" t="e">
        <f t="shared" si="216"/>
        <v>#DIV/0!</v>
      </c>
      <c r="IFP55" t="e">
        <f t="shared" si="216"/>
        <v>#DIV/0!</v>
      </c>
      <c r="IFQ55" t="e">
        <f t="shared" si="216"/>
        <v>#DIV/0!</v>
      </c>
      <c r="IFR55" t="e">
        <f t="shared" si="216"/>
        <v>#DIV/0!</v>
      </c>
      <c r="IFS55" t="e">
        <f t="shared" si="216"/>
        <v>#DIV/0!</v>
      </c>
      <c r="IFT55" t="e">
        <f t="shared" si="216"/>
        <v>#DIV/0!</v>
      </c>
      <c r="IFU55" t="e">
        <f t="shared" si="216"/>
        <v>#DIV/0!</v>
      </c>
      <c r="IFV55" t="e">
        <f t="shared" si="216"/>
        <v>#DIV/0!</v>
      </c>
      <c r="IFW55" t="e">
        <f t="shared" si="216"/>
        <v>#DIV/0!</v>
      </c>
      <c r="IFX55" t="e">
        <f t="shared" si="216"/>
        <v>#DIV/0!</v>
      </c>
      <c r="IFY55" t="e">
        <f t="shared" si="216"/>
        <v>#DIV/0!</v>
      </c>
      <c r="IFZ55" t="e">
        <f t="shared" si="216"/>
        <v>#DIV/0!</v>
      </c>
      <c r="IGA55" t="e">
        <f t="shared" si="216"/>
        <v>#DIV/0!</v>
      </c>
      <c r="IGB55" t="e">
        <f t="shared" si="216"/>
        <v>#DIV/0!</v>
      </c>
      <c r="IGC55" t="e">
        <f t="shared" si="216"/>
        <v>#DIV/0!</v>
      </c>
      <c r="IGD55" t="e">
        <f t="shared" si="216"/>
        <v>#DIV/0!</v>
      </c>
      <c r="IGE55" t="e">
        <f t="shared" si="216"/>
        <v>#DIV/0!</v>
      </c>
      <c r="IGF55" t="e">
        <f t="shared" si="216"/>
        <v>#DIV/0!</v>
      </c>
      <c r="IGG55" t="e">
        <f t="shared" si="216"/>
        <v>#DIV/0!</v>
      </c>
      <c r="IGH55" t="e">
        <f t="shared" ref="IGH55:IIS55" si="217">IGH54/IGH67</f>
        <v>#DIV/0!</v>
      </c>
      <c r="IGI55" t="e">
        <f t="shared" si="217"/>
        <v>#DIV/0!</v>
      </c>
      <c r="IGJ55" t="e">
        <f t="shared" si="217"/>
        <v>#DIV/0!</v>
      </c>
      <c r="IGK55" t="e">
        <f t="shared" si="217"/>
        <v>#DIV/0!</v>
      </c>
      <c r="IGL55" t="e">
        <f t="shared" si="217"/>
        <v>#DIV/0!</v>
      </c>
      <c r="IGM55" t="e">
        <f t="shared" si="217"/>
        <v>#DIV/0!</v>
      </c>
      <c r="IGN55" t="e">
        <f t="shared" si="217"/>
        <v>#DIV/0!</v>
      </c>
      <c r="IGO55" t="e">
        <f t="shared" si="217"/>
        <v>#DIV/0!</v>
      </c>
      <c r="IGP55" t="e">
        <f t="shared" si="217"/>
        <v>#DIV/0!</v>
      </c>
      <c r="IGQ55" t="e">
        <f t="shared" si="217"/>
        <v>#DIV/0!</v>
      </c>
      <c r="IGR55" t="e">
        <f t="shared" si="217"/>
        <v>#DIV/0!</v>
      </c>
      <c r="IGS55" t="e">
        <f t="shared" si="217"/>
        <v>#DIV/0!</v>
      </c>
      <c r="IGT55" t="e">
        <f t="shared" si="217"/>
        <v>#DIV/0!</v>
      </c>
      <c r="IGU55" t="e">
        <f t="shared" si="217"/>
        <v>#DIV/0!</v>
      </c>
      <c r="IGV55" t="e">
        <f t="shared" si="217"/>
        <v>#DIV/0!</v>
      </c>
      <c r="IGW55" t="e">
        <f t="shared" si="217"/>
        <v>#DIV/0!</v>
      </c>
      <c r="IGX55" t="e">
        <f t="shared" si="217"/>
        <v>#DIV/0!</v>
      </c>
      <c r="IGY55" t="e">
        <f t="shared" si="217"/>
        <v>#DIV/0!</v>
      </c>
      <c r="IGZ55" t="e">
        <f t="shared" si="217"/>
        <v>#DIV/0!</v>
      </c>
      <c r="IHA55" t="e">
        <f t="shared" si="217"/>
        <v>#DIV/0!</v>
      </c>
      <c r="IHB55" t="e">
        <f t="shared" si="217"/>
        <v>#DIV/0!</v>
      </c>
      <c r="IHC55" t="e">
        <f t="shared" si="217"/>
        <v>#DIV/0!</v>
      </c>
      <c r="IHD55" t="e">
        <f t="shared" si="217"/>
        <v>#DIV/0!</v>
      </c>
      <c r="IHE55" t="e">
        <f t="shared" si="217"/>
        <v>#DIV/0!</v>
      </c>
      <c r="IHF55" t="e">
        <f t="shared" si="217"/>
        <v>#DIV/0!</v>
      </c>
      <c r="IHG55" t="e">
        <f t="shared" si="217"/>
        <v>#DIV/0!</v>
      </c>
      <c r="IHH55" t="e">
        <f t="shared" si="217"/>
        <v>#DIV/0!</v>
      </c>
      <c r="IHI55" t="e">
        <f t="shared" si="217"/>
        <v>#DIV/0!</v>
      </c>
      <c r="IHJ55" t="e">
        <f t="shared" si="217"/>
        <v>#DIV/0!</v>
      </c>
      <c r="IHK55" t="e">
        <f t="shared" si="217"/>
        <v>#DIV/0!</v>
      </c>
      <c r="IHL55" t="e">
        <f t="shared" si="217"/>
        <v>#DIV/0!</v>
      </c>
      <c r="IHM55" t="e">
        <f t="shared" si="217"/>
        <v>#DIV/0!</v>
      </c>
      <c r="IHN55" t="e">
        <f t="shared" si="217"/>
        <v>#DIV/0!</v>
      </c>
      <c r="IHO55" t="e">
        <f t="shared" si="217"/>
        <v>#DIV/0!</v>
      </c>
      <c r="IHP55" t="e">
        <f t="shared" si="217"/>
        <v>#DIV/0!</v>
      </c>
      <c r="IHQ55" t="e">
        <f t="shared" si="217"/>
        <v>#DIV/0!</v>
      </c>
      <c r="IHR55" t="e">
        <f t="shared" si="217"/>
        <v>#DIV/0!</v>
      </c>
      <c r="IHS55" t="e">
        <f t="shared" si="217"/>
        <v>#DIV/0!</v>
      </c>
      <c r="IHT55" t="e">
        <f t="shared" si="217"/>
        <v>#DIV/0!</v>
      </c>
      <c r="IHU55" t="e">
        <f t="shared" si="217"/>
        <v>#DIV/0!</v>
      </c>
      <c r="IHV55" t="e">
        <f t="shared" si="217"/>
        <v>#DIV/0!</v>
      </c>
      <c r="IHW55" t="e">
        <f t="shared" si="217"/>
        <v>#DIV/0!</v>
      </c>
      <c r="IHX55" t="e">
        <f t="shared" si="217"/>
        <v>#DIV/0!</v>
      </c>
      <c r="IHY55" t="e">
        <f t="shared" si="217"/>
        <v>#DIV/0!</v>
      </c>
      <c r="IHZ55" t="e">
        <f t="shared" si="217"/>
        <v>#DIV/0!</v>
      </c>
      <c r="IIA55" t="e">
        <f t="shared" si="217"/>
        <v>#DIV/0!</v>
      </c>
      <c r="IIB55" t="e">
        <f t="shared" si="217"/>
        <v>#DIV/0!</v>
      </c>
      <c r="IIC55" t="e">
        <f t="shared" si="217"/>
        <v>#DIV/0!</v>
      </c>
      <c r="IID55" t="e">
        <f t="shared" si="217"/>
        <v>#DIV/0!</v>
      </c>
      <c r="IIE55" t="e">
        <f t="shared" si="217"/>
        <v>#DIV/0!</v>
      </c>
      <c r="IIF55" t="e">
        <f t="shared" si="217"/>
        <v>#DIV/0!</v>
      </c>
      <c r="IIG55" t="e">
        <f t="shared" si="217"/>
        <v>#DIV/0!</v>
      </c>
      <c r="IIH55" t="e">
        <f t="shared" si="217"/>
        <v>#DIV/0!</v>
      </c>
      <c r="III55" t="e">
        <f t="shared" si="217"/>
        <v>#DIV/0!</v>
      </c>
      <c r="IIJ55" t="e">
        <f t="shared" si="217"/>
        <v>#DIV/0!</v>
      </c>
      <c r="IIK55" t="e">
        <f t="shared" si="217"/>
        <v>#DIV/0!</v>
      </c>
      <c r="IIL55" t="e">
        <f t="shared" si="217"/>
        <v>#DIV/0!</v>
      </c>
      <c r="IIM55" t="e">
        <f t="shared" si="217"/>
        <v>#DIV/0!</v>
      </c>
      <c r="IIN55" t="e">
        <f t="shared" si="217"/>
        <v>#DIV/0!</v>
      </c>
      <c r="IIO55" t="e">
        <f t="shared" si="217"/>
        <v>#DIV/0!</v>
      </c>
      <c r="IIP55" t="e">
        <f t="shared" si="217"/>
        <v>#DIV/0!</v>
      </c>
      <c r="IIQ55" t="e">
        <f t="shared" si="217"/>
        <v>#DIV/0!</v>
      </c>
      <c r="IIR55" t="e">
        <f t="shared" si="217"/>
        <v>#DIV/0!</v>
      </c>
      <c r="IIS55" t="e">
        <f t="shared" si="217"/>
        <v>#DIV/0!</v>
      </c>
      <c r="IIT55" t="e">
        <f t="shared" ref="IIT55:ILE55" si="218">IIT54/IIT67</f>
        <v>#DIV/0!</v>
      </c>
      <c r="IIU55" t="e">
        <f t="shared" si="218"/>
        <v>#DIV/0!</v>
      </c>
      <c r="IIV55" t="e">
        <f t="shared" si="218"/>
        <v>#DIV/0!</v>
      </c>
      <c r="IIW55" t="e">
        <f t="shared" si="218"/>
        <v>#DIV/0!</v>
      </c>
      <c r="IIX55" t="e">
        <f t="shared" si="218"/>
        <v>#DIV/0!</v>
      </c>
      <c r="IIY55" t="e">
        <f t="shared" si="218"/>
        <v>#DIV/0!</v>
      </c>
      <c r="IIZ55" t="e">
        <f t="shared" si="218"/>
        <v>#DIV/0!</v>
      </c>
      <c r="IJA55" t="e">
        <f t="shared" si="218"/>
        <v>#DIV/0!</v>
      </c>
      <c r="IJB55" t="e">
        <f t="shared" si="218"/>
        <v>#DIV/0!</v>
      </c>
      <c r="IJC55" t="e">
        <f t="shared" si="218"/>
        <v>#DIV/0!</v>
      </c>
      <c r="IJD55" t="e">
        <f t="shared" si="218"/>
        <v>#DIV/0!</v>
      </c>
      <c r="IJE55" t="e">
        <f t="shared" si="218"/>
        <v>#DIV/0!</v>
      </c>
      <c r="IJF55" t="e">
        <f t="shared" si="218"/>
        <v>#DIV/0!</v>
      </c>
      <c r="IJG55" t="e">
        <f t="shared" si="218"/>
        <v>#DIV/0!</v>
      </c>
      <c r="IJH55" t="e">
        <f t="shared" si="218"/>
        <v>#DIV/0!</v>
      </c>
      <c r="IJI55" t="e">
        <f t="shared" si="218"/>
        <v>#DIV/0!</v>
      </c>
      <c r="IJJ55" t="e">
        <f t="shared" si="218"/>
        <v>#DIV/0!</v>
      </c>
      <c r="IJK55" t="e">
        <f t="shared" si="218"/>
        <v>#DIV/0!</v>
      </c>
      <c r="IJL55" t="e">
        <f t="shared" si="218"/>
        <v>#DIV/0!</v>
      </c>
      <c r="IJM55" t="e">
        <f t="shared" si="218"/>
        <v>#DIV/0!</v>
      </c>
      <c r="IJN55" t="e">
        <f t="shared" si="218"/>
        <v>#DIV/0!</v>
      </c>
      <c r="IJO55" t="e">
        <f t="shared" si="218"/>
        <v>#DIV/0!</v>
      </c>
      <c r="IJP55" t="e">
        <f t="shared" si="218"/>
        <v>#DIV/0!</v>
      </c>
      <c r="IJQ55" t="e">
        <f t="shared" si="218"/>
        <v>#DIV/0!</v>
      </c>
      <c r="IJR55" t="e">
        <f t="shared" si="218"/>
        <v>#DIV/0!</v>
      </c>
      <c r="IJS55" t="e">
        <f t="shared" si="218"/>
        <v>#DIV/0!</v>
      </c>
      <c r="IJT55" t="e">
        <f t="shared" si="218"/>
        <v>#DIV/0!</v>
      </c>
      <c r="IJU55" t="e">
        <f t="shared" si="218"/>
        <v>#DIV/0!</v>
      </c>
      <c r="IJV55" t="e">
        <f t="shared" si="218"/>
        <v>#DIV/0!</v>
      </c>
      <c r="IJW55" t="e">
        <f t="shared" si="218"/>
        <v>#DIV/0!</v>
      </c>
      <c r="IJX55" t="e">
        <f t="shared" si="218"/>
        <v>#DIV/0!</v>
      </c>
      <c r="IJY55" t="e">
        <f t="shared" si="218"/>
        <v>#DIV/0!</v>
      </c>
      <c r="IJZ55" t="e">
        <f t="shared" si="218"/>
        <v>#DIV/0!</v>
      </c>
      <c r="IKA55" t="e">
        <f t="shared" si="218"/>
        <v>#DIV/0!</v>
      </c>
      <c r="IKB55" t="e">
        <f t="shared" si="218"/>
        <v>#DIV/0!</v>
      </c>
      <c r="IKC55" t="e">
        <f t="shared" si="218"/>
        <v>#DIV/0!</v>
      </c>
      <c r="IKD55" t="e">
        <f t="shared" si="218"/>
        <v>#DIV/0!</v>
      </c>
      <c r="IKE55" t="e">
        <f t="shared" si="218"/>
        <v>#DIV/0!</v>
      </c>
      <c r="IKF55" t="e">
        <f t="shared" si="218"/>
        <v>#DIV/0!</v>
      </c>
      <c r="IKG55" t="e">
        <f t="shared" si="218"/>
        <v>#DIV/0!</v>
      </c>
      <c r="IKH55" t="e">
        <f t="shared" si="218"/>
        <v>#DIV/0!</v>
      </c>
      <c r="IKI55" t="e">
        <f t="shared" si="218"/>
        <v>#DIV/0!</v>
      </c>
      <c r="IKJ55" t="e">
        <f t="shared" si="218"/>
        <v>#DIV/0!</v>
      </c>
      <c r="IKK55" t="e">
        <f t="shared" si="218"/>
        <v>#DIV/0!</v>
      </c>
      <c r="IKL55" t="e">
        <f t="shared" si="218"/>
        <v>#DIV/0!</v>
      </c>
      <c r="IKM55" t="e">
        <f t="shared" si="218"/>
        <v>#DIV/0!</v>
      </c>
      <c r="IKN55" t="e">
        <f t="shared" si="218"/>
        <v>#DIV/0!</v>
      </c>
      <c r="IKO55" t="e">
        <f t="shared" si="218"/>
        <v>#DIV/0!</v>
      </c>
      <c r="IKP55" t="e">
        <f t="shared" si="218"/>
        <v>#DIV/0!</v>
      </c>
      <c r="IKQ55" t="e">
        <f t="shared" si="218"/>
        <v>#DIV/0!</v>
      </c>
      <c r="IKR55" t="e">
        <f t="shared" si="218"/>
        <v>#DIV/0!</v>
      </c>
      <c r="IKS55" t="e">
        <f t="shared" si="218"/>
        <v>#DIV/0!</v>
      </c>
      <c r="IKT55" t="e">
        <f t="shared" si="218"/>
        <v>#DIV/0!</v>
      </c>
      <c r="IKU55" t="e">
        <f t="shared" si="218"/>
        <v>#DIV/0!</v>
      </c>
      <c r="IKV55" t="e">
        <f t="shared" si="218"/>
        <v>#DIV/0!</v>
      </c>
      <c r="IKW55" t="e">
        <f t="shared" si="218"/>
        <v>#DIV/0!</v>
      </c>
      <c r="IKX55" t="e">
        <f t="shared" si="218"/>
        <v>#DIV/0!</v>
      </c>
      <c r="IKY55" t="e">
        <f t="shared" si="218"/>
        <v>#DIV/0!</v>
      </c>
      <c r="IKZ55" t="e">
        <f t="shared" si="218"/>
        <v>#DIV/0!</v>
      </c>
      <c r="ILA55" t="e">
        <f t="shared" si="218"/>
        <v>#DIV/0!</v>
      </c>
      <c r="ILB55" t="e">
        <f t="shared" si="218"/>
        <v>#DIV/0!</v>
      </c>
      <c r="ILC55" t="e">
        <f t="shared" si="218"/>
        <v>#DIV/0!</v>
      </c>
      <c r="ILD55" t="e">
        <f t="shared" si="218"/>
        <v>#DIV/0!</v>
      </c>
      <c r="ILE55" t="e">
        <f t="shared" si="218"/>
        <v>#DIV/0!</v>
      </c>
      <c r="ILF55" t="e">
        <f t="shared" ref="ILF55:INQ55" si="219">ILF54/ILF67</f>
        <v>#DIV/0!</v>
      </c>
      <c r="ILG55" t="e">
        <f t="shared" si="219"/>
        <v>#DIV/0!</v>
      </c>
      <c r="ILH55" t="e">
        <f t="shared" si="219"/>
        <v>#DIV/0!</v>
      </c>
      <c r="ILI55" t="e">
        <f t="shared" si="219"/>
        <v>#DIV/0!</v>
      </c>
      <c r="ILJ55" t="e">
        <f t="shared" si="219"/>
        <v>#DIV/0!</v>
      </c>
      <c r="ILK55" t="e">
        <f t="shared" si="219"/>
        <v>#DIV/0!</v>
      </c>
      <c r="ILL55" t="e">
        <f t="shared" si="219"/>
        <v>#DIV/0!</v>
      </c>
      <c r="ILM55" t="e">
        <f t="shared" si="219"/>
        <v>#DIV/0!</v>
      </c>
      <c r="ILN55" t="e">
        <f t="shared" si="219"/>
        <v>#DIV/0!</v>
      </c>
      <c r="ILO55" t="e">
        <f t="shared" si="219"/>
        <v>#DIV/0!</v>
      </c>
      <c r="ILP55" t="e">
        <f t="shared" si="219"/>
        <v>#DIV/0!</v>
      </c>
      <c r="ILQ55" t="e">
        <f t="shared" si="219"/>
        <v>#DIV/0!</v>
      </c>
      <c r="ILR55" t="e">
        <f t="shared" si="219"/>
        <v>#DIV/0!</v>
      </c>
      <c r="ILS55" t="e">
        <f t="shared" si="219"/>
        <v>#DIV/0!</v>
      </c>
      <c r="ILT55" t="e">
        <f t="shared" si="219"/>
        <v>#DIV/0!</v>
      </c>
      <c r="ILU55" t="e">
        <f t="shared" si="219"/>
        <v>#DIV/0!</v>
      </c>
      <c r="ILV55" t="e">
        <f t="shared" si="219"/>
        <v>#DIV/0!</v>
      </c>
      <c r="ILW55" t="e">
        <f t="shared" si="219"/>
        <v>#DIV/0!</v>
      </c>
      <c r="ILX55" t="e">
        <f t="shared" si="219"/>
        <v>#DIV/0!</v>
      </c>
      <c r="ILY55" t="e">
        <f t="shared" si="219"/>
        <v>#DIV/0!</v>
      </c>
      <c r="ILZ55" t="e">
        <f t="shared" si="219"/>
        <v>#DIV/0!</v>
      </c>
      <c r="IMA55" t="e">
        <f t="shared" si="219"/>
        <v>#DIV/0!</v>
      </c>
      <c r="IMB55" t="e">
        <f t="shared" si="219"/>
        <v>#DIV/0!</v>
      </c>
      <c r="IMC55" t="e">
        <f t="shared" si="219"/>
        <v>#DIV/0!</v>
      </c>
      <c r="IMD55" t="e">
        <f t="shared" si="219"/>
        <v>#DIV/0!</v>
      </c>
      <c r="IME55" t="e">
        <f t="shared" si="219"/>
        <v>#DIV/0!</v>
      </c>
      <c r="IMF55" t="e">
        <f t="shared" si="219"/>
        <v>#DIV/0!</v>
      </c>
      <c r="IMG55" t="e">
        <f t="shared" si="219"/>
        <v>#DIV/0!</v>
      </c>
      <c r="IMH55" t="e">
        <f t="shared" si="219"/>
        <v>#DIV/0!</v>
      </c>
      <c r="IMI55" t="e">
        <f t="shared" si="219"/>
        <v>#DIV/0!</v>
      </c>
      <c r="IMJ55" t="e">
        <f t="shared" si="219"/>
        <v>#DIV/0!</v>
      </c>
      <c r="IMK55" t="e">
        <f t="shared" si="219"/>
        <v>#DIV/0!</v>
      </c>
      <c r="IML55" t="e">
        <f t="shared" si="219"/>
        <v>#DIV/0!</v>
      </c>
      <c r="IMM55" t="e">
        <f t="shared" si="219"/>
        <v>#DIV/0!</v>
      </c>
      <c r="IMN55" t="e">
        <f t="shared" si="219"/>
        <v>#DIV/0!</v>
      </c>
      <c r="IMO55" t="e">
        <f t="shared" si="219"/>
        <v>#DIV/0!</v>
      </c>
      <c r="IMP55" t="e">
        <f t="shared" si="219"/>
        <v>#DIV/0!</v>
      </c>
      <c r="IMQ55" t="e">
        <f t="shared" si="219"/>
        <v>#DIV/0!</v>
      </c>
      <c r="IMR55" t="e">
        <f t="shared" si="219"/>
        <v>#DIV/0!</v>
      </c>
      <c r="IMS55" t="e">
        <f t="shared" si="219"/>
        <v>#DIV/0!</v>
      </c>
      <c r="IMT55" t="e">
        <f t="shared" si="219"/>
        <v>#DIV/0!</v>
      </c>
      <c r="IMU55" t="e">
        <f t="shared" si="219"/>
        <v>#DIV/0!</v>
      </c>
      <c r="IMV55" t="e">
        <f t="shared" si="219"/>
        <v>#DIV/0!</v>
      </c>
      <c r="IMW55" t="e">
        <f t="shared" si="219"/>
        <v>#DIV/0!</v>
      </c>
      <c r="IMX55" t="e">
        <f t="shared" si="219"/>
        <v>#DIV/0!</v>
      </c>
      <c r="IMY55" t="e">
        <f t="shared" si="219"/>
        <v>#DIV/0!</v>
      </c>
      <c r="IMZ55" t="e">
        <f t="shared" si="219"/>
        <v>#DIV/0!</v>
      </c>
      <c r="INA55" t="e">
        <f t="shared" si="219"/>
        <v>#DIV/0!</v>
      </c>
      <c r="INB55" t="e">
        <f t="shared" si="219"/>
        <v>#DIV/0!</v>
      </c>
      <c r="INC55" t="e">
        <f t="shared" si="219"/>
        <v>#DIV/0!</v>
      </c>
      <c r="IND55" t="e">
        <f t="shared" si="219"/>
        <v>#DIV/0!</v>
      </c>
      <c r="INE55" t="e">
        <f t="shared" si="219"/>
        <v>#DIV/0!</v>
      </c>
      <c r="INF55" t="e">
        <f t="shared" si="219"/>
        <v>#DIV/0!</v>
      </c>
      <c r="ING55" t="e">
        <f t="shared" si="219"/>
        <v>#DIV/0!</v>
      </c>
      <c r="INH55" t="e">
        <f t="shared" si="219"/>
        <v>#DIV/0!</v>
      </c>
      <c r="INI55" t="e">
        <f t="shared" si="219"/>
        <v>#DIV/0!</v>
      </c>
      <c r="INJ55" t="e">
        <f t="shared" si="219"/>
        <v>#DIV/0!</v>
      </c>
      <c r="INK55" t="e">
        <f t="shared" si="219"/>
        <v>#DIV/0!</v>
      </c>
      <c r="INL55" t="e">
        <f t="shared" si="219"/>
        <v>#DIV/0!</v>
      </c>
      <c r="INM55" t="e">
        <f t="shared" si="219"/>
        <v>#DIV/0!</v>
      </c>
      <c r="INN55" t="e">
        <f t="shared" si="219"/>
        <v>#DIV/0!</v>
      </c>
      <c r="INO55" t="e">
        <f t="shared" si="219"/>
        <v>#DIV/0!</v>
      </c>
      <c r="INP55" t="e">
        <f t="shared" si="219"/>
        <v>#DIV/0!</v>
      </c>
      <c r="INQ55" t="e">
        <f t="shared" si="219"/>
        <v>#DIV/0!</v>
      </c>
      <c r="INR55" t="e">
        <f t="shared" ref="INR55:IQC55" si="220">INR54/INR67</f>
        <v>#DIV/0!</v>
      </c>
      <c r="INS55" t="e">
        <f t="shared" si="220"/>
        <v>#DIV/0!</v>
      </c>
      <c r="INT55" t="e">
        <f t="shared" si="220"/>
        <v>#DIV/0!</v>
      </c>
      <c r="INU55" t="e">
        <f t="shared" si="220"/>
        <v>#DIV/0!</v>
      </c>
      <c r="INV55" t="e">
        <f t="shared" si="220"/>
        <v>#DIV/0!</v>
      </c>
      <c r="INW55" t="e">
        <f t="shared" si="220"/>
        <v>#DIV/0!</v>
      </c>
      <c r="INX55" t="e">
        <f t="shared" si="220"/>
        <v>#DIV/0!</v>
      </c>
      <c r="INY55" t="e">
        <f t="shared" si="220"/>
        <v>#DIV/0!</v>
      </c>
      <c r="INZ55" t="e">
        <f t="shared" si="220"/>
        <v>#DIV/0!</v>
      </c>
      <c r="IOA55" t="e">
        <f t="shared" si="220"/>
        <v>#DIV/0!</v>
      </c>
      <c r="IOB55" t="e">
        <f t="shared" si="220"/>
        <v>#DIV/0!</v>
      </c>
      <c r="IOC55" t="e">
        <f t="shared" si="220"/>
        <v>#DIV/0!</v>
      </c>
      <c r="IOD55" t="e">
        <f t="shared" si="220"/>
        <v>#DIV/0!</v>
      </c>
      <c r="IOE55" t="e">
        <f t="shared" si="220"/>
        <v>#DIV/0!</v>
      </c>
      <c r="IOF55" t="e">
        <f t="shared" si="220"/>
        <v>#DIV/0!</v>
      </c>
      <c r="IOG55" t="e">
        <f t="shared" si="220"/>
        <v>#DIV/0!</v>
      </c>
      <c r="IOH55" t="e">
        <f t="shared" si="220"/>
        <v>#DIV/0!</v>
      </c>
      <c r="IOI55" t="e">
        <f t="shared" si="220"/>
        <v>#DIV/0!</v>
      </c>
      <c r="IOJ55" t="e">
        <f t="shared" si="220"/>
        <v>#DIV/0!</v>
      </c>
      <c r="IOK55" t="e">
        <f t="shared" si="220"/>
        <v>#DIV/0!</v>
      </c>
      <c r="IOL55" t="e">
        <f t="shared" si="220"/>
        <v>#DIV/0!</v>
      </c>
      <c r="IOM55" t="e">
        <f t="shared" si="220"/>
        <v>#DIV/0!</v>
      </c>
      <c r="ION55" t="e">
        <f t="shared" si="220"/>
        <v>#DIV/0!</v>
      </c>
      <c r="IOO55" t="e">
        <f t="shared" si="220"/>
        <v>#DIV/0!</v>
      </c>
      <c r="IOP55" t="e">
        <f t="shared" si="220"/>
        <v>#DIV/0!</v>
      </c>
      <c r="IOQ55" t="e">
        <f t="shared" si="220"/>
        <v>#DIV/0!</v>
      </c>
      <c r="IOR55" t="e">
        <f t="shared" si="220"/>
        <v>#DIV/0!</v>
      </c>
      <c r="IOS55" t="e">
        <f t="shared" si="220"/>
        <v>#DIV/0!</v>
      </c>
      <c r="IOT55" t="e">
        <f t="shared" si="220"/>
        <v>#DIV/0!</v>
      </c>
      <c r="IOU55" t="e">
        <f t="shared" si="220"/>
        <v>#DIV/0!</v>
      </c>
      <c r="IOV55" t="e">
        <f t="shared" si="220"/>
        <v>#DIV/0!</v>
      </c>
      <c r="IOW55" t="e">
        <f t="shared" si="220"/>
        <v>#DIV/0!</v>
      </c>
      <c r="IOX55" t="e">
        <f t="shared" si="220"/>
        <v>#DIV/0!</v>
      </c>
      <c r="IOY55" t="e">
        <f t="shared" si="220"/>
        <v>#DIV/0!</v>
      </c>
      <c r="IOZ55" t="e">
        <f t="shared" si="220"/>
        <v>#DIV/0!</v>
      </c>
      <c r="IPA55" t="e">
        <f t="shared" si="220"/>
        <v>#DIV/0!</v>
      </c>
      <c r="IPB55" t="e">
        <f t="shared" si="220"/>
        <v>#DIV/0!</v>
      </c>
      <c r="IPC55" t="e">
        <f t="shared" si="220"/>
        <v>#DIV/0!</v>
      </c>
      <c r="IPD55" t="e">
        <f t="shared" si="220"/>
        <v>#DIV/0!</v>
      </c>
      <c r="IPE55" t="e">
        <f t="shared" si="220"/>
        <v>#DIV/0!</v>
      </c>
      <c r="IPF55" t="e">
        <f t="shared" si="220"/>
        <v>#DIV/0!</v>
      </c>
      <c r="IPG55" t="e">
        <f t="shared" si="220"/>
        <v>#DIV/0!</v>
      </c>
      <c r="IPH55" t="e">
        <f t="shared" si="220"/>
        <v>#DIV/0!</v>
      </c>
      <c r="IPI55" t="e">
        <f t="shared" si="220"/>
        <v>#DIV/0!</v>
      </c>
      <c r="IPJ55" t="e">
        <f t="shared" si="220"/>
        <v>#DIV/0!</v>
      </c>
      <c r="IPK55" t="e">
        <f t="shared" si="220"/>
        <v>#DIV/0!</v>
      </c>
      <c r="IPL55" t="e">
        <f t="shared" si="220"/>
        <v>#DIV/0!</v>
      </c>
      <c r="IPM55" t="e">
        <f t="shared" si="220"/>
        <v>#DIV/0!</v>
      </c>
      <c r="IPN55" t="e">
        <f t="shared" si="220"/>
        <v>#DIV/0!</v>
      </c>
      <c r="IPO55" t="e">
        <f t="shared" si="220"/>
        <v>#DIV/0!</v>
      </c>
      <c r="IPP55" t="e">
        <f t="shared" si="220"/>
        <v>#DIV/0!</v>
      </c>
      <c r="IPQ55" t="e">
        <f t="shared" si="220"/>
        <v>#DIV/0!</v>
      </c>
      <c r="IPR55" t="e">
        <f t="shared" si="220"/>
        <v>#DIV/0!</v>
      </c>
      <c r="IPS55" t="e">
        <f t="shared" si="220"/>
        <v>#DIV/0!</v>
      </c>
      <c r="IPT55" t="e">
        <f t="shared" si="220"/>
        <v>#DIV/0!</v>
      </c>
      <c r="IPU55" t="e">
        <f t="shared" si="220"/>
        <v>#DIV/0!</v>
      </c>
      <c r="IPV55" t="e">
        <f t="shared" si="220"/>
        <v>#DIV/0!</v>
      </c>
      <c r="IPW55" t="e">
        <f t="shared" si="220"/>
        <v>#DIV/0!</v>
      </c>
      <c r="IPX55" t="e">
        <f t="shared" si="220"/>
        <v>#DIV/0!</v>
      </c>
      <c r="IPY55" t="e">
        <f t="shared" si="220"/>
        <v>#DIV/0!</v>
      </c>
      <c r="IPZ55" t="e">
        <f t="shared" si="220"/>
        <v>#DIV/0!</v>
      </c>
      <c r="IQA55" t="e">
        <f t="shared" si="220"/>
        <v>#DIV/0!</v>
      </c>
      <c r="IQB55" t="e">
        <f t="shared" si="220"/>
        <v>#DIV/0!</v>
      </c>
      <c r="IQC55" t="e">
        <f t="shared" si="220"/>
        <v>#DIV/0!</v>
      </c>
      <c r="IQD55" t="e">
        <f t="shared" ref="IQD55:ISO55" si="221">IQD54/IQD67</f>
        <v>#DIV/0!</v>
      </c>
      <c r="IQE55" t="e">
        <f t="shared" si="221"/>
        <v>#DIV/0!</v>
      </c>
      <c r="IQF55" t="e">
        <f t="shared" si="221"/>
        <v>#DIV/0!</v>
      </c>
      <c r="IQG55" t="e">
        <f t="shared" si="221"/>
        <v>#DIV/0!</v>
      </c>
      <c r="IQH55" t="e">
        <f t="shared" si="221"/>
        <v>#DIV/0!</v>
      </c>
      <c r="IQI55" t="e">
        <f t="shared" si="221"/>
        <v>#DIV/0!</v>
      </c>
      <c r="IQJ55" t="e">
        <f t="shared" si="221"/>
        <v>#DIV/0!</v>
      </c>
      <c r="IQK55" t="e">
        <f t="shared" si="221"/>
        <v>#DIV/0!</v>
      </c>
      <c r="IQL55" t="e">
        <f t="shared" si="221"/>
        <v>#DIV/0!</v>
      </c>
      <c r="IQM55" t="e">
        <f t="shared" si="221"/>
        <v>#DIV/0!</v>
      </c>
      <c r="IQN55" t="e">
        <f t="shared" si="221"/>
        <v>#DIV/0!</v>
      </c>
      <c r="IQO55" t="e">
        <f t="shared" si="221"/>
        <v>#DIV/0!</v>
      </c>
      <c r="IQP55" t="e">
        <f t="shared" si="221"/>
        <v>#DIV/0!</v>
      </c>
      <c r="IQQ55" t="e">
        <f t="shared" si="221"/>
        <v>#DIV/0!</v>
      </c>
      <c r="IQR55" t="e">
        <f t="shared" si="221"/>
        <v>#DIV/0!</v>
      </c>
      <c r="IQS55" t="e">
        <f t="shared" si="221"/>
        <v>#DIV/0!</v>
      </c>
      <c r="IQT55" t="e">
        <f t="shared" si="221"/>
        <v>#DIV/0!</v>
      </c>
      <c r="IQU55" t="e">
        <f t="shared" si="221"/>
        <v>#DIV/0!</v>
      </c>
      <c r="IQV55" t="e">
        <f t="shared" si="221"/>
        <v>#DIV/0!</v>
      </c>
      <c r="IQW55" t="e">
        <f t="shared" si="221"/>
        <v>#DIV/0!</v>
      </c>
      <c r="IQX55" t="e">
        <f t="shared" si="221"/>
        <v>#DIV/0!</v>
      </c>
      <c r="IQY55" t="e">
        <f t="shared" si="221"/>
        <v>#DIV/0!</v>
      </c>
      <c r="IQZ55" t="e">
        <f t="shared" si="221"/>
        <v>#DIV/0!</v>
      </c>
      <c r="IRA55" t="e">
        <f t="shared" si="221"/>
        <v>#DIV/0!</v>
      </c>
      <c r="IRB55" t="e">
        <f t="shared" si="221"/>
        <v>#DIV/0!</v>
      </c>
      <c r="IRC55" t="e">
        <f t="shared" si="221"/>
        <v>#DIV/0!</v>
      </c>
      <c r="IRD55" t="e">
        <f t="shared" si="221"/>
        <v>#DIV/0!</v>
      </c>
      <c r="IRE55" t="e">
        <f t="shared" si="221"/>
        <v>#DIV/0!</v>
      </c>
      <c r="IRF55" t="e">
        <f t="shared" si="221"/>
        <v>#DIV/0!</v>
      </c>
      <c r="IRG55" t="e">
        <f t="shared" si="221"/>
        <v>#DIV/0!</v>
      </c>
      <c r="IRH55" t="e">
        <f t="shared" si="221"/>
        <v>#DIV/0!</v>
      </c>
      <c r="IRI55" t="e">
        <f t="shared" si="221"/>
        <v>#DIV/0!</v>
      </c>
      <c r="IRJ55" t="e">
        <f t="shared" si="221"/>
        <v>#DIV/0!</v>
      </c>
      <c r="IRK55" t="e">
        <f t="shared" si="221"/>
        <v>#DIV/0!</v>
      </c>
      <c r="IRL55" t="e">
        <f t="shared" si="221"/>
        <v>#DIV/0!</v>
      </c>
      <c r="IRM55" t="e">
        <f t="shared" si="221"/>
        <v>#DIV/0!</v>
      </c>
      <c r="IRN55" t="e">
        <f t="shared" si="221"/>
        <v>#DIV/0!</v>
      </c>
      <c r="IRO55" t="e">
        <f t="shared" si="221"/>
        <v>#DIV/0!</v>
      </c>
      <c r="IRP55" t="e">
        <f t="shared" si="221"/>
        <v>#DIV/0!</v>
      </c>
      <c r="IRQ55" t="e">
        <f t="shared" si="221"/>
        <v>#DIV/0!</v>
      </c>
      <c r="IRR55" t="e">
        <f t="shared" si="221"/>
        <v>#DIV/0!</v>
      </c>
      <c r="IRS55" t="e">
        <f t="shared" si="221"/>
        <v>#DIV/0!</v>
      </c>
      <c r="IRT55" t="e">
        <f t="shared" si="221"/>
        <v>#DIV/0!</v>
      </c>
      <c r="IRU55" t="e">
        <f t="shared" si="221"/>
        <v>#DIV/0!</v>
      </c>
      <c r="IRV55" t="e">
        <f t="shared" si="221"/>
        <v>#DIV/0!</v>
      </c>
      <c r="IRW55" t="e">
        <f t="shared" si="221"/>
        <v>#DIV/0!</v>
      </c>
      <c r="IRX55" t="e">
        <f t="shared" si="221"/>
        <v>#DIV/0!</v>
      </c>
      <c r="IRY55" t="e">
        <f t="shared" si="221"/>
        <v>#DIV/0!</v>
      </c>
      <c r="IRZ55" t="e">
        <f t="shared" si="221"/>
        <v>#DIV/0!</v>
      </c>
      <c r="ISA55" t="e">
        <f t="shared" si="221"/>
        <v>#DIV/0!</v>
      </c>
      <c r="ISB55" t="e">
        <f t="shared" si="221"/>
        <v>#DIV/0!</v>
      </c>
      <c r="ISC55" t="e">
        <f t="shared" si="221"/>
        <v>#DIV/0!</v>
      </c>
      <c r="ISD55" t="e">
        <f t="shared" si="221"/>
        <v>#DIV/0!</v>
      </c>
      <c r="ISE55" t="e">
        <f t="shared" si="221"/>
        <v>#DIV/0!</v>
      </c>
      <c r="ISF55" t="e">
        <f t="shared" si="221"/>
        <v>#DIV/0!</v>
      </c>
      <c r="ISG55" t="e">
        <f t="shared" si="221"/>
        <v>#DIV/0!</v>
      </c>
      <c r="ISH55" t="e">
        <f t="shared" si="221"/>
        <v>#DIV/0!</v>
      </c>
      <c r="ISI55" t="e">
        <f t="shared" si="221"/>
        <v>#DIV/0!</v>
      </c>
      <c r="ISJ55" t="e">
        <f t="shared" si="221"/>
        <v>#DIV/0!</v>
      </c>
      <c r="ISK55" t="e">
        <f t="shared" si="221"/>
        <v>#DIV/0!</v>
      </c>
      <c r="ISL55" t="e">
        <f t="shared" si="221"/>
        <v>#DIV/0!</v>
      </c>
      <c r="ISM55" t="e">
        <f t="shared" si="221"/>
        <v>#DIV/0!</v>
      </c>
      <c r="ISN55" t="e">
        <f t="shared" si="221"/>
        <v>#DIV/0!</v>
      </c>
      <c r="ISO55" t="e">
        <f t="shared" si="221"/>
        <v>#DIV/0!</v>
      </c>
      <c r="ISP55" t="e">
        <f t="shared" ref="ISP55:IVA55" si="222">ISP54/ISP67</f>
        <v>#DIV/0!</v>
      </c>
      <c r="ISQ55" t="e">
        <f t="shared" si="222"/>
        <v>#DIV/0!</v>
      </c>
      <c r="ISR55" t="e">
        <f t="shared" si="222"/>
        <v>#DIV/0!</v>
      </c>
      <c r="ISS55" t="e">
        <f t="shared" si="222"/>
        <v>#DIV/0!</v>
      </c>
      <c r="IST55" t="e">
        <f t="shared" si="222"/>
        <v>#DIV/0!</v>
      </c>
      <c r="ISU55" t="e">
        <f t="shared" si="222"/>
        <v>#DIV/0!</v>
      </c>
      <c r="ISV55" t="e">
        <f t="shared" si="222"/>
        <v>#DIV/0!</v>
      </c>
      <c r="ISW55" t="e">
        <f t="shared" si="222"/>
        <v>#DIV/0!</v>
      </c>
      <c r="ISX55" t="e">
        <f t="shared" si="222"/>
        <v>#DIV/0!</v>
      </c>
      <c r="ISY55" t="e">
        <f t="shared" si="222"/>
        <v>#DIV/0!</v>
      </c>
      <c r="ISZ55" t="e">
        <f t="shared" si="222"/>
        <v>#DIV/0!</v>
      </c>
      <c r="ITA55" t="e">
        <f t="shared" si="222"/>
        <v>#DIV/0!</v>
      </c>
      <c r="ITB55" t="e">
        <f t="shared" si="222"/>
        <v>#DIV/0!</v>
      </c>
      <c r="ITC55" t="e">
        <f t="shared" si="222"/>
        <v>#DIV/0!</v>
      </c>
      <c r="ITD55" t="e">
        <f t="shared" si="222"/>
        <v>#DIV/0!</v>
      </c>
      <c r="ITE55" t="e">
        <f t="shared" si="222"/>
        <v>#DIV/0!</v>
      </c>
      <c r="ITF55" t="e">
        <f t="shared" si="222"/>
        <v>#DIV/0!</v>
      </c>
      <c r="ITG55" t="e">
        <f t="shared" si="222"/>
        <v>#DIV/0!</v>
      </c>
      <c r="ITH55" t="e">
        <f t="shared" si="222"/>
        <v>#DIV/0!</v>
      </c>
      <c r="ITI55" t="e">
        <f t="shared" si="222"/>
        <v>#DIV/0!</v>
      </c>
      <c r="ITJ55" t="e">
        <f t="shared" si="222"/>
        <v>#DIV/0!</v>
      </c>
      <c r="ITK55" t="e">
        <f t="shared" si="222"/>
        <v>#DIV/0!</v>
      </c>
      <c r="ITL55" t="e">
        <f t="shared" si="222"/>
        <v>#DIV/0!</v>
      </c>
      <c r="ITM55" t="e">
        <f t="shared" si="222"/>
        <v>#DIV/0!</v>
      </c>
      <c r="ITN55" t="e">
        <f t="shared" si="222"/>
        <v>#DIV/0!</v>
      </c>
      <c r="ITO55" t="e">
        <f t="shared" si="222"/>
        <v>#DIV/0!</v>
      </c>
      <c r="ITP55" t="e">
        <f t="shared" si="222"/>
        <v>#DIV/0!</v>
      </c>
      <c r="ITQ55" t="e">
        <f t="shared" si="222"/>
        <v>#DIV/0!</v>
      </c>
      <c r="ITR55" t="e">
        <f t="shared" si="222"/>
        <v>#DIV/0!</v>
      </c>
      <c r="ITS55" t="e">
        <f t="shared" si="222"/>
        <v>#DIV/0!</v>
      </c>
      <c r="ITT55" t="e">
        <f t="shared" si="222"/>
        <v>#DIV/0!</v>
      </c>
      <c r="ITU55" t="e">
        <f t="shared" si="222"/>
        <v>#DIV/0!</v>
      </c>
      <c r="ITV55" t="e">
        <f t="shared" si="222"/>
        <v>#DIV/0!</v>
      </c>
      <c r="ITW55" t="e">
        <f t="shared" si="222"/>
        <v>#DIV/0!</v>
      </c>
      <c r="ITX55" t="e">
        <f t="shared" si="222"/>
        <v>#DIV/0!</v>
      </c>
      <c r="ITY55" t="e">
        <f t="shared" si="222"/>
        <v>#DIV/0!</v>
      </c>
      <c r="ITZ55" t="e">
        <f t="shared" si="222"/>
        <v>#DIV/0!</v>
      </c>
      <c r="IUA55" t="e">
        <f t="shared" si="222"/>
        <v>#DIV/0!</v>
      </c>
      <c r="IUB55" t="e">
        <f t="shared" si="222"/>
        <v>#DIV/0!</v>
      </c>
      <c r="IUC55" t="e">
        <f t="shared" si="222"/>
        <v>#DIV/0!</v>
      </c>
      <c r="IUD55" t="e">
        <f t="shared" si="222"/>
        <v>#DIV/0!</v>
      </c>
      <c r="IUE55" t="e">
        <f t="shared" si="222"/>
        <v>#DIV/0!</v>
      </c>
      <c r="IUF55" t="e">
        <f t="shared" si="222"/>
        <v>#DIV/0!</v>
      </c>
      <c r="IUG55" t="e">
        <f t="shared" si="222"/>
        <v>#DIV/0!</v>
      </c>
      <c r="IUH55" t="e">
        <f t="shared" si="222"/>
        <v>#DIV/0!</v>
      </c>
      <c r="IUI55" t="e">
        <f t="shared" si="222"/>
        <v>#DIV/0!</v>
      </c>
      <c r="IUJ55" t="e">
        <f t="shared" si="222"/>
        <v>#DIV/0!</v>
      </c>
      <c r="IUK55" t="e">
        <f t="shared" si="222"/>
        <v>#DIV/0!</v>
      </c>
      <c r="IUL55" t="e">
        <f t="shared" si="222"/>
        <v>#DIV/0!</v>
      </c>
      <c r="IUM55" t="e">
        <f t="shared" si="222"/>
        <v>#DIV/0!</v>
      </c>
      <c r="IUN55" t="e">
        <f t="shared" si="222"/>
        <v>#DIV/0!</v>
      </c>
      <c r="IUO55" t="e">
        <f t="shared" si="222"/>
        <v>#DIV/0!</v>
      </c>
      <c r="IUP55" t="e">
        <f t="shared" si="222"/>
        <v>#DIV/0!</v>
      </c>
      <c r="IUQ55" t="e">
        <f t="shared" si="222"/>
        <v>#DIV/0!</v>
      </c>
      <c r="IUR55" t="e">
        <f t="shared" si="222"/>
        <v>#DIV/0!</v>
      </c>
      <c r="IUS55" t="e">
        <f t="shared" si="222"/>
        <v>#DIV/0!</v>
      </c>
      <c r="IUT55" t="e">
        <f t="shared" si="222"/>
        <v>#DIV/0!</v>
      </c>
      <c r="IUU55" t="e">
        <f t="shared" si="222"/>
        <v>#DIV/0!</v>
      </c>
      <c r="IUV55" t="e">
        <f t="shared" si="222"/>
        <v>#DIV/0!</v>
      </c>
      <c r="IUW55" t="e">
        <f t="shared" si="222"/>
        <v>#DIV/0!</v>
      </c>
      <c r="IUX55" t="e">
        <f t="shared" si="222"/>
        <v>#DIV/0!</v>
      </c>
      <c r="IUY55" t="e">
        <f t="shared" si="222"/>
        <v>#DIV/0!</v>
      </c>
      <c r="IUZ55" t="e">
        <f t="shared" si="222"/>
        <v>#DIV/0!</v>
      </c>
      <c r="IVA55" t="e">
        <f t="shared" si="222"/>
        <v>#DIV/0!</v>
      </c>
      <c r="IVB55" t="e">
        <f t="shared" ref="IVB55:IXM55" si="223">IVB54/IVB67</f>
        <v>#DIV/0!</v>
      </c>
      <c r="IVC55" t="e">
        <f t="shared" si="223"/>
        <v>#DIV/0!</v>
      </c>
      <c r="IVD55" t="e">
        <f t="shared" si="223"/>
        <v>#DIV/0!</v>
      </c>
      <c r="IVE55" t="e">
        <f t="shared" si="223"/>
        <v>#DIV/0!</v>
      </c>
      <c r="IVF55" t="e">
        <f t="shared" si="223"/>
        <v>#DIV/0!</v>
      </c>
      <c r="IVG55" t="e">
        <f t="shared" si="223"/>
        <v>#DIV/0!</v>
      </c>
      <c r="IVH55" t="e">
        <f t="shared" si="223"/>
        <v>#DIV/0!</v>
      </c>
      <c r="IVI55" t="e">
        <f t="shared" si="223"/>
        <v>#DIV/0!</v>
      </c>
      <c r="IVJ55" t="e">
        <f t="shared" si="223"/>
        <v>#DIV/0!</v>
      </c>
      <c r="IVK55" t="e">
        <f t="shared" si="223"/>
        <v>#DIV/0!</v>
      </c>
      <c r="IVL55" t="e">
        <f t="shared" si="223"/>
        <v>#DIV/0!</v>
      </c>
      <c r="IVM55" t="e">
        <f t="shared" si="223"/>
        <v>#DIV/0!</v>
      </c>
      <c r="IVN55" t="e">
        <f t="shared" si="223"/>
        <v>#DIV/0!</v>
      </c>
      <c r="IVO55" t="e">
        <f t="shared" si="223"/>
        <v>#DIV/0!</v>
      </c>
      <c r="IVP55" t="e">
        <f t="shared" si="223"/>
        <v>#DIV/0!</v>
      </c>
      <c r="IVQ55" t="e">
        <f t="shared" si="223"/>
        <v>#DIV/0!</v>
      </c>
      <c r="IVR55" t="e">
        <f t="shared" si="223"/>
        <v>#DIV/0!</v>
      </c>
      <c r="IVS55" t="e">
        <f t="shared" si="223"/>
        <v>#DIV/0!</v>
      </c>
      <c r="IVT55" t="e">
        <f t="shared" si="223"/>
        <v>#DIV/0!</v>
      </c>
      <c r="IVU55" t="e">
        <f t="shared" si="223"/>
        <v>#DIV/0!</v>
      </c>
      <c r="IVV55" t="e">
        <f t="shared" si="223"/>
        <v>#DIV/0!</v>
      </c>
      <c r="IVW55" t="e">
        <f t="shared" si="223"/>
        <v>#DIV/0!</v>
      </c>
      <c r="IVX55" t="e">
        <f t="shared" si="223"/>
        <v>#DIV/0!</v>
      </c>
      <c r="IVY55" t="e">
        <f t="shared" si="223"/>
        <v>#DIV/0!</v>
      </c>
      <c r="IVZ55" t="e">
        <f t="shared" si="223"/>
        <v>#DIV/0!</v>
      </c>
      <c r="IWA55" t="e">
        <f t="shared" si="223"/>
        <v>#DIV/0!</v>
      </c>
      <c r="IWB55" t="e">
        <f t="shared" si="223"/>
        <v>#DIV/0!</v>
      </c>
      <c r="IWC55" t="e">
        <f t="shared" si="223"/>
        <v>#DIV/0!</v>
      </c>
      <c r="IWD55" t="e">
        <f t="shared" si="223"/>
        <v>#DIV/0!</v>
      </c>
      <c r="IWE55" t="e">
        <f t="shared" si="223"/>
        <v>#DIV/0!</v>
      </c>
      <c r="IWF55" t="e">
        <f t="shared" si="223"/>
        <v>#DIV/0!</v>
      </c>
      <c r="IWG55" t="e">
        <f t="shared" si="223"/>
        <v>#DIV/0!</v>
      </c>
      <c r="IWH55" t="e">
        <f t="shared" si="223"/>
        <v>#DIV/0!</v>
      </c>
      <c r="IWI55" t="e">
        <f t="shared" si="223"/>
        <v>#DIV/0!</v>
      </c>
      <c r="IWJ55" t="e">
        <f t="shared" si="223"/>
        <v>#DIV/0!</v>
      </c>
      <c r="IWK55" t="e">
        <f t="shared" si="223"/>
        <v>#DIV/0!</v>
      </c>
      <c r="IWL55" t="e">
        <f t="shared" si="223"/>
        <v>#DIV/0!</v>
      </c>
      <c r="IWM55" t="e">
        <f t="shared" si="223"/>
        <v>#DIV/0!</v>
      </c>
      <c r="IWN55" t="e">
        <f t="shared" si="223"/>
        <v>#DIV/0!</v>
      </c>
      <c r="IWO55" t="e">
        <f t="shared" si="223"/>
        <v>#DIV/0!</v>
      </c>
      <c r="IWP55" t="e">
        <f t="shared" si="223"/>
        <v>#DIV/0!</v>
      </c>
      <c r="IWQ55" t="e">
        <f t="shared" si="223"/>
        <v>#DIV/0!</v>
      </c>
      <c r="IWR55" t="e">
        <f t="shared" si="223"/>
        <v>#DIV/0!</v>
      </c>
      <c r="IWS55" t="e">
        <f t="shared" si="223"/>
        <v>#DIV/0!</v>
      </c>
      <c r="IWT55" t="e">
        <f t="shared" si="223"/>
        <v>#DIV/0!</v>
      </c>
      <c r="IWU55" t="e">
        <f t="shared" si="223"/>
        <v>#DIV/0!</v>
      </c>
      <c r="IWV55" t="e">
        <f t="shared" si="223"/>
        <v>#DIV/0!</v>
      </c>
      <c r="IWW55" t="e">
        <f t="shared" si="223"/>
        <v>#DIV/0!</v>
      </c>
      <c r="IWX55" t="e">
        <f t="shared" si="223"/>
        <v>#DIV/0!</v>
      </c>
      <c r="IWY55" t="e">
        <f t="shared" si="223"/>
        <v>#DIV/0!</v>
      </c>
      <c r="IWZ55" t="e">
        <f t="shared" si="223"/>
        <v>#DIV/0!</v>
      </c>
      <c r="IXA55" t="e">
        <f t="shared" si="223"/>
        <v>#DIV/0!</v>
      </c>
      <c r="IXB55" t="e">
        <f t="shared" si="223"/>
        <v>#DIV/0!</v>
      </c>
      <c r="IXC55" t="e">
        <f t="shared" si="223"/>
        <v>#DIV/0!</v>
      </c>
      <c r="IXD55" t="e">
        <f t="shared" si="223"/>
        <v>#DIV/0!</v>
      </c>
      <c r="IXE55" t="e">
        <f t="shared" si="223"/>
        <v>#DIV/0!</v>
      </c>
      <c r="IXF55" t="e">
        <f t="shared" si="223"/>
        <v>#DIV/0!</v>
      </c>
      <c r="IXG55" t="e">
        <f t="shared" si="223"/>
        <v>#DIV/0!</v>
      </c>
      <c r="IXH55" t="e">
        <f t="shared" si="223"/>
        <v>#DIV/0!</v>
      </c>
      <c r="IXI55" t="e">
        <f t="shared" si="223"/>
        <v>#DIV/0!</v>
      </c>
      <c r="IXJ55" t="e">
        <f t="shared" si="223"/>
        <v>#DIV/0!</v>
      </c>
      <c r="IXK55" t="e">
        <f t="shared" si="223"/>
        <v>#DIV/0!</v>
      </c>
      <c r="IXL55" t="e">
        <f t="shared" si="223"/>
        <v>#DIV/0!</v>
      </c>
      <c r="IXM55" t="e">
        <f t="shared" si="223"/>
        <v>#DIV/0!</v>
      </c>
      <c r="IXN55" t="e">
        <f t="shared" ref="IXN55:IZY55" si="224">IXN54/IXN67</f>
        <v>#DIV/0!</v>
      </c>
      <c r="IXO55" t="e">
        <f t="shared" si="224"/>
        <v>#DIV/0!</v>
      </c>
      <c r="IXP55" t="e">
        <f t="shared" si="224"/>
        <v>#DIV/0!</v>
      </c>
      <c r="IXQ55" t="e">
        <f t="shared" si="224"/>
        <v>#DIV/0!</v>
      </c>
      <c r="IXR55" t="e">
        <f t="shared" si="224"/>
        <v>#DIV/0!</v>
      </c>
      <c r="IXS55" t="e">
        <f t="shared" si="224"/>
        <v>#DIV/0!</v>
      </c>
      <c r="IXT55" t="e">
        <f t="shared" si="224"/>
        <v>#DIV/0!</v>
      </c>
      <c r="IXU55" t="e">
        <f t="shared" si="224"/>
        <v>#DIV/0!</v>
      </c>
      <c r="IXV55" t="e">
        <f t="shared" si="224"/>
        <v>#DIV/0!</v>
      </c>
      <c r="IXW55" t="e">
        <f t="shared" si="224"/>
        <v>#DIV/0!</v>
      </c>
      <c r="IXX55" t="e">
        <f t="shared" si="224"/>
        <v>#DIV/0!</v>
      </c>
      <c r="IXY55" t="e">
        <f t="shared" si="224"/>
        <v>#DIV/0!</v>
      </c>
      <c r="IXZ55" t="e">
        <f t="shared" si="224"/>
        <v>#DIV/0!</v>
      </c>
      <c r="IYA55" t="e">
        <f t="shared" si="224"/>
        <v>#DIV/0!</v>
      </c>
      <c r="IYB55" t="e">
        <f t="shared" si="224"/>
        <v>#DIV/0!</v>
      </c>
      <c r="IYC55" t="e">
        <f t="shared" si="224"/>
        <v>#DIV/0!</v>
      </c>
      <c r="IYD55" t="e">
        <f t="shared" si="224"/>
        <v>#DIV/0!</v>
      </c>
      <c r="IYE55" t="e">
        <f t="shared" si="224"/>
        <v>#DIV/0!</v>
      </c>
      <c r="IYF55" t="e">
        <f t="shared" si="224"/>
        <v>#DIV/0!</v>
      </c>
      <c r="IYG55" t="e">
        <f t="shared" si="224"/>
        <v>#DIV/0!</v>
      </c>
      <c r="IYH55" t="e">
        <f t="shared" si="224"/>
        <v>#DIV/0!</v>
      </c>
      <c r="IYI55" t="e">
        <f t="shared" si="224"/>
        <v>#DIV/0!</v>
      </c>
      <c r="IYJ55" t="e">
        <f t="shared" si="224"/>
        <v>#DIV/0!</v>
      </c>
      <c r="IYK55" t="e">
        <f t="shared" si="224"/>
        <v>#DIV/0!</v>
      </c>
      <c r="IYL55" t="e">
        <f t="shared" si="224"/>
        <v>#DIV/0!</v>
      </c>
      <c r="IYM55" t="e">
        <f t="shared" si="224"/>
        <v>#DIV/0!</v>
      </c>
      <c r="IYN55" t="e">
        <f t="shared" si="224"/>
        <v>#DIV/0!</v>
      </c>
      <c r="IYO55" t="e">
        <f t="shared" si="224"/>
        <v>#DIV/0!</v>
      </c>
      <c r="IYP55" t="e">
        <f t="shared" si="224"/>
        <v>#DIV/0!</v>
      </c>
      <c r="IYQ55" t="e">
        <f t="shared" si="224"/>
        <v>#DIV/0!</v>
      </c>
      <c r="IYR55" t="e">
        <f t="shared" si="224"/>
        <v>#DIV/0!</v>
      </c>
      <c r="IYS55" t="e">
        <f t="shared" si="224"/>
        <v>#DIV/0!</v>
      </c>
      <c r="IYT55" t="e">
        <f t="shared" si="224"/>
        <v>#DIV/0!</v>
      </c>
      <c r="IYU55" t="e">
        <f t="shared" si="224"/>
        <v>#DIV/0!</v>
      </c>
      <c r="IYV55" t="e">
        <f t="shared" si="224"/>
        <v>#DIV/0!</v>
      </c>
      <c r="IYW55" t="e">
        <f t="shared" si="224"/>
        <v>#DIV/0!</v>
      </c>
      <c r="IYX55" t="e">
        <f t="shared" si="224"/>
        <v>#DIV/0!</v>
      </c>
      <c r="IYY55" t="e">
        <f t="shared" si="224"/>
        <v>#DIV/0!</v>
      </c>
      <c r="IYZ55" t="e">
        <f t="shared" si="224"/>
        <v>#DIV/0!</v>
      </c>
      <c r="IZA55" t="e">
        <f t="shared" si="224"/>
        <v>#DIV/0!</v>
      </c>
      <c r="IZB55" t="e">
        <f t="shared" si="224"/>
        <v>#DIV/0!</v>
      </c>
      <c r="IZC55" t="e">
        <f t="shared" si="224"/>
        <v>#DIV/0!</v>
      </c>
      <c r="IZD55" t="e">
        <f t="shared" si="224"/>
        <v>#DIV/0!</v>
      </c>
      <c r="IZE55" t="e">
        <f t="shared" si="224"/>
        <v>#DIV/0!</v>
      </c>
      <c r="IZF55" t="e">
        <f t="shared" si="224"/>
        <v>#DIV/0!</v>
      </c>
      <c r="IZG55" t="e">
        <f t="shared" si="224"/>
        <v>#DIV/0!</v>
      </c>
      <c r="IZH55" t="e">
        <f t="shared" si="224"/>
        <v>#DIV/0!</v>
      </c>
      <c r="IZI55" t="e">
        <f t="shared" si="224"/>
        <v>#DIV/0!</v>
      </c>
      <c r="IZJ55" t="e">
        <f t="shared" si="224"/>
        <v>#DIV/0!</v>
      </c>
      <c r="IZK55" t="e">
        <f t="shared" si="224"/>
        <v>#DIV/0!</v>
      </c>
      <c r="IZL55" t="e">
        <f t="shared" si="224"/>
        <v>#DIV/0!</v>
      </c>
      <c r="IZM55" t="e">
        <f t="shared" si="224"/>
        <v>#DIV/0!</v>
      </c>
      <c r="IZN55" t="e">
        <f t="shared" si="224"/>
        <v>#DIV/0!</v>
      </c>
      <c r="IZO55" t="e">
        <f t="shared" si="224"/>
        <v>#DIV/0!</v>
      </c>
      <c r="IZP55" t="e">
        <f t="shared" si="224"/>
        <v>#DIV/0!</v>
      </c>
      <c r="IZQ55" t="e">
        <f t="shared" si="224"/>
        <v>#DIV/0!</v>
      </c>
      <c r="IZR55" t="e">
        <f t="shared" si="224"/>
        <v>#DIV/0!</v>
      </c>
      <c r="IZS55" t="e">
        <f t="shared" si="224"/>
        <v>#DIV/0!</v>
      </c>
      <c r="IZT55" t="e">
        <f t="shared" si="224"/>
        <v>#DIV/0!</v>
      </c>
      <c r="IZU55" t="e">
        <f t="shared" si="224"/>
        <v>#DIV/0!</v>
      </c>
      <c r="IZV55" t="e">
        <f t="shared" si="224"/>
        <v>#DIV/0!</v>
      </c>
      <c r="IZW55" t="e">
        <f t="shared" si="224"/>
        <v>#DIV/0!</v>
      </c>
      <c r="IZX55" t="e">
        <f t="shared" si="224"/>
        <v>#DIV/0!</v>
      </c>
      <c r="IZY55" t="e">
        <f t="shared" si="224"/>
        <v>#DIV/0!</v>
      </c>
      <c r="IZZ55" t="e">
        <f t="shared" ref="IZZ55:JCK55" si="225">IZZ54/IZZ67</f>
        <v>#DIV/0!</v>
      </c>
      <c r="JAA55" t="e">
        <f t="shared" si="225"/>
        <v>#DIV/0!</v>
      </c>
      <c r="JAB55" t="e">
        <f t="shared" si="225"/>
        <v>#DIV/0!</v>
      </c>
      <c r="JAC55" t="e">
        <f t="shared" si="225"/>
        <v>#DIV/0!</v>
      </c>
      <c r="JAD55" t="e">
        <f t="shared" si="225"/>
        <v>#DIV/0!</v>
      </c>
      <c r="JAE55" t="e">
        <f t="shared" si="225"/>
        <v>#DIV/0!</v>
      </c>
      <c r="JAF55" t="e">
        <f t="shared" si="225"/>
        <v>#DIV/0!</v>
      </c>
      <c r="JAG55" t="e">
        <f t="shared" si="225"/>
        <v>#DIV/0!</v>
      </c>
      <c r="JAH55" t="e">
        <f t="shared" si="225"/>
        <v>#DIV/0!</v>
      </c>
      <c r="JAI55" t="e">
        <f t="shared" si="225"/>
        <v>#DIV/0!</v>
      </c>
      <c r="JAJ55" t="e">
        <f t="shared" si="225"/>
        <v>#DIV/0!</v>
      </c>
      <c r="JAK55" t="e">
        <f t="shared" si="225"/>
        <v>#DIV/0!</v>
      </c>
      <c r="JAL55" t="e">
        <f t="shared" si="225"/>
        <v>#DIV/0!</v>
      </c>
      <c r="JAM55" t="e">
        <f t="shared" si="225"/>
        <v>#DIV/0!</v>
      </c>
      <c r="JAN55" t="e">
        <f t="shared" si="225"/>
        <v>#DIV/0!</v>
      </c>
      <c r="JAO55" t="e">
        <f t="shared" si="225"/>
        <v>#DIV/0!</v>
      </c>
      <c r="JAP55" t="e">
        <f t="shared" si="225"/>
        <v>#DIV/0!</v>
      </c>
      <c r="JAQ55" t="e">
        <f t="shared" si="225"/>
        <v>#DIV/0!</v>
      </c>
      <c r="JAR55" t="e">
        <f t="shared" si="225"/>
        <v>#DIV/0!</v>
      </c>
      <c r="JAS55" t="e">
        <f t="shared" si="225"/>
        <v>#DIV/0!</v>
      </c>
      <c r="JAT55" t="e">
        <f t="shared" si="225"/>
        <v>#DIV/0!</v>
      </c>
      <c r="JAU55" t="e">
        <f t="shared" si="225"/>
        <v>#DIV/0!</v>
      </c>
      <c r="JAV55" t="e">
        <f t="shared" si="225"/>
        <v>#DIV/0!</v>
      </c>
      <c r="JAW55" t="e">
        <f t="shared" si="225"/>
        <v>#DIV/0!</v>
      </c>
      <c r="JAX55" t="e">
        <f t="shared" si="225"/>
        <v>#DIV/0!</v>
      </c>
      <c r="JAY55" t="e">
        <f t="shared" si="225"/>
        <v>#DIV/0!</v>
      </c>
      <c r="JAZ55" t="e">
        <f t="shared" si="225"/>
        <v>#DIV/0!</v>
      </c>
      <c r="JBA55" t="e">
        <f t="shared" si="225"/>
        <v>#DIV/0!</v>
      </c>
      <c r="JBB55" t="e">
        <f t="shared" si="225"/>
        <v>#DIV/0!</v>
      </c>
      <c r="JBC55" t="e">
        <f t="shared" si="225"/>
        <v>#DIV/0!</v>
      </c>
      <c r="JBD55" t="e">
        <f t="shared" si="225"/>
        <v>#DIV/0!</v>
      </c>
      <c r="JBE55" t="e">
        <f t="shared" si="225"/>
        <v>#DIV/0!</v>
      </c>
      <c r="JBF55" t="e">
        <f t="shared" si="225"/>
        <v>#DIV/0!</v>
      </c>
      <c r="JBG55" t="e">
        <f t="shared" si="225"/>
        <v>#DIV/0!</v>
      </c>
      <c r="JBH55" t="e">
        <f t="shared" si="225"/>
        <v>#DIV/0!</v>
      </c>
      <c r="JBI55" t="e">
        <f t="shared" si="225"/>
        <v>#DIV/0!</v>
      </c>
      <c r="JBJ55" t="e">
        <f t="shared" si="225"/>
        <v>#DIV/0!</v>
      </c>
      <c r="JBK55" t="e">
        <f t="shared" si="225"/>
        <v>#DIV/0!</v>
      </c>
      <c r="JBL55" t="e">
        <f t="shared" si="225"/>
        <v>#DIV/0!</v>
      </c>
      <c r="JBM55" t="e">
        <f t="shared" si="225"/>
        <v>#DIV/0!</v>
      </c>
      <c r="JBN55" t="e">
        <f t="shared" si="225"/>
        <v>#DIV/0!</v>
      </c>
      <c r="JBO55" t="e">
        <f t="shared" si="225"/>
        <v>#DIV/0!</v>
      </c>
      <c r="JBP55" t="e">
        <f t="shared" si="225"/>
        <v>#DIV/0!</v>
      </c>
      <c r="JBQ55" t="e">
        <f t="shared" si="225"/>
        <v>#DIV/0!</v>
      </c>
      <c r="JBR55" t="e">
        <f t="shared" si="225"/>
        <v>#DIV/0!</v>
      </c>
      <c r="JBS55" t="e">
        <f t="shared" si="225"/>
        <v>#DIV/0!</v>
      </c>
      <c r="JBT55" t="e">
        <f t="shared" si="225"/>
        <v>#DIV/0!</v>
      </c>
      <c r="JBU55" t="e">
        <f t="shared" si="225"/>
        <v>#DIV/0!</v>
      </c>
      <c r="JBV55" t="e">
        <f t="shared" si="225"/>
        <v>#DIV/0!</v>
      </c>
      <c r="JBW55" t="e">
        <f t="shared" si="225"/>
        <v>#DIV/0!</v>
      </c>
      <c r="JBX55" t="e">
        <f t="shared" si="225"/>
        <v>#DIV/0!</v>
      </c>
      <c r="JBY55" t="e">
        <f t="shared" si="225"/>
        <v>#DIV/0!</v>
      </c>
      <c r="JBZ55" t="e">
        <f t="shared" si="225"/>
        <v>#DIV/0!</v>
      </c>
      <c r="JCA55" t="e">
        <f t="shared" si="225"/>
        <v>#DIV/0!</v>
      </c>
      <c r="JCB55" t="e">
        <f t="shared" si="225"/>
        <v>#DIV/0!</v>
      </c>
      <c r="JCC55" t="e">
        <f t="shared" si="225"/>
        <v>#DIV/0!</v>
      </c>
      <c r="JCD55" t="e">
        <f t="shared" si="225"/>
        <v>#DIV/0!</v>
      </c>
      <c r="JCE55" t="e">
        <f t="shared" si="225"/>
        <v>#DIV/0!</v>
      </c>
      <c r="JCF55" t="e">
        <f t="shared" si="225"/>
        <v>#DIV/0!</v>
      </c>
      <c r="JCG55" t="e">
        <f t="shared" si="225"/>
        <v>#DIV/0!</v>
      </c>
      <c r="JCH55" t="e">
        <f t="shared" si="225"/>
        <v>#DIV/0!</v>
      </c>
      <c r="JCI55" t="e">
        <f t="shared" si="225"/>
        <v>#DIV/0!</v>
      </c>
      <c r="JCJ55" t="e">
        <f t="shared" si="225"/>
        <v>#DIV/0!</v>
      </c>
      <c r="JCK55" t="e">
        <f t="shared" si="225"/>
        <v>#DIV/0!</v>
      </c>
      <c r="JCL55" t="e">
        <f t="shared" ref="JCL55:JEW55" si="226">JCL54/JCL67</f>
        <v>#DIV/0!</v>
      </c>
      <c r="JCM55" t="e">
        <f t="shared" si="226"/>
        <v>#DIV/0!</v>
      </c>
      <c r="JCN55" t="e">
        <f t="shared" si="226"/>
        <v>#DIV/0!</v>
      </c>
      <c r="JCO55" t="e">
        <f t="shared" si="226"/>
        <v>#DIV/0!</v>
      </c>
      <c r="JCP55" t="e">
        <f t="shared" si="226"/>
        <v>#DIV/0!</v>
      </c>
      <c r="JCQ55" t="e">
        <f t="shared" si="226"/>
        <v>#DIV/0!</v>
      </c>
      <c r="JCR55" t="e">
        <f t="shared" si="226"/>
        <v>#DIV/0!</v>
      </c>
      <c r="JCS55" t="e">
        <f t="shared" si="226"/>
        <v>#DIV/0!</v>
      </c>
      <c r="JCT55" t="e">
        <f t="shared" si="226"/>
        <v>#DIV/0!</v>
      </c>
      <c r="JCU55" t="e">
        <f t="shared" si="226"/>
        <v>#DIV/0!</v>
      </c>
      <c r="JCV55" t="e">
        <f t="shared" si="226"/>
        <v>#DIV/0!</v>
      </c>
      <c r="JCW55" t="e">
        <f t="shared" si="226"/>
        <v>#DIV/0!</v>
      </c>
      <c r="JCX55" t="e">
        <f t="shared" si="226"/>
        <v>#DIV/0!</v>
      </c>
      <c r="JCY55" t="e">
        <f t="shared" si="226"/>
        <v>#DIV/0!</v>
      </c>
      <c r="JCZ55" t="e">
        <f t="shared" si="226"/>
        <v>#DIV/0!</v>
      </c>
      <c r="JDA55" t="e">
        <f t="shared" si="226"/>
        <v>#DIV/0!</v>
      </c>
      <c r="JDB55" t="e">
        <f t="shared" si="226"/>
        <v>#DIV/0!</v>
      </c>
      <c r="JDC55" t="e">
        <f t="shared" si="226"/>
        <v>#DIV/0!</v>
      </c>
      <c r="JDD55" t="e">
        <f t="shared" si="226"/>
        <v>#DIV/0!</v>
      </c>
      <c r="JDE55" t="e">
        <f t="shared" si="226"/>
        <v>#DIV/0!</v>
      </c>
      <c r="JDF55" t="e">
        <f t="shared" si="226"/>
        <v>#DIV/0!</v>
      </c>
      <c r="JDG55" t="e">
        <f t="shared" si="226"/>
        <v>#DIV/0!</v>
      </c>
      <c r="JDH55" t="e">
        <f t="shared" si="226"/>
        <v>#DIV/0!</v>
      </c>
      <c r="JDI55" t="e">
        <f t="shared" si="226"/>
        <v>#DIV/0!</v>
      </c>
      <c r="JDJ55" t="e">
        <f t="shared" si="226"/>
        <v>#DIV/0!</v>
      </c>
      <c r="JDK55" t="e">
        <f t="shared" si="226"/>
        <v>#DIV/0!</v>
      </c>
      <c r="JDL55" t="e">
        <f t="shared" si="226"/>
        <v>#DIV/0!</v>
      </c>
      <c r="JDM55" t="e">
        <f t="shared" si="226"/>
        <v>#DIV/0!</v>
      </c>
      <c r="JDN55" t="e">
        <f t="shared" si="226"/>
        <v>#DIV/0!</v>
      </c>
      <c r="JDO55" t="e">
        <f t="shared" si="226"/>
        <v>#DIV/0!</v>
      </c>
      <c r="JDP55" t="e">
        <f t="shared" si="226"/>
        <v>#DIV/0!</v>
      </c>
      <c r="JDQ55" t="e">
        <f t="shared" si="226"/>
        <v>#DIV/0!</v>
      </c>
      <c r="JDR55" t="e">
        <f t="shared" si="226"/>
        <v>#DIV/0!</v>
      </c>
      <c r="JDS55" t="e">
        <f t="shared" si="226"/>
        <v>#DIV/0!</v>
      </c>
      <c r="JDT55" t="e">
        <f t="shared" si="226"/>
        <v>#DIV/0!</v>
      </c>
      <c r="JDU55" t="e">
        <f t="shared" si="226"/>
        <v>#DIV/0!</v>
      </c>
      <c r="JDV55" t="e">
        <f t="shared" si="226"/>
        <v>#DIV/0!</v>
      </c>
      <c r="JDW55" t="e">
        <f t="shared" si="226"/>
        <v>#DIV/0!</v>
      </c>
      <c r="JDX55" t="e">
        <f t="shared" si="226"/>
        <v>#DIV/0!</v>
      </c>
      <c r="JDY55" t="e">
        <f t="shared" si="226"/>
        <v>#DIV/0!</v>
      </c>
      <c r="JDZ55" t="e">
        <f t="shared" si="226"/>
        <v>#DIV/0!</v>
      </c>
      <c r="JEA55" t="e">
        <f t="shared" si="226"/>
        <v>#DIV/0!</v>
      </c>
      <c r="JEB55" t="e">
        <f t="shared" si="226"/>
        <v>#DIV/0!</v>
      </c>
      <c r="JEC55" t="e">
        <f t="shared" si="226"/>
        <v>#DIV/0!</v>
      </c>
      <c r="JED55" t="e">
        <f t="shared" si="226"/>
        <v>#DIV/0!</v>
      </c>
      <c r="JEE55" t="e">
        <f t="shared" si="226"/>
        <v>#DIV/0!</v>
      </c>
      <c r="JEF55" t="e">
        <f t="shared" si="226"/>
        <v>#DIV/0!</v>
      </c>
      <c r="JEG55" t="e">
        <f t="shared" si="226"/>
        <v>#DIV/0!</v>
      </c>
      <c r="JEH55" t="e">
        <f t="shared" si="226"/>
        <v>#DIV/0!</v>
      </c>
      <c r="JEI55" t="e">
        <f t="shared" si="226"/>
        <v>#DIV/0!</v>
      </c>
      <c r="JEJ55" t="e">
        <f t="shared" si="226"/>
        <v>#DIV/0!</v>
      </c>
      <c r="JEK55" t="e">
        <f t="shared" si="226"/>
        <v>#DIV/0!</v>
      </c>
      <c r="JEL55" t="e">
        <f t="shared" si="226"/>
        <v>#DIV/0!</v>
      </c>
      <c r="JEM55" t="e">
        <f t="shared" si="226"/>
        <v>#DIV/0!</v>
      </c>
      <c r="JEN55" t="e">
        <f t="shared" si="226"/>
        <v>#DIV/0!</v>
      </c>
      <c r="JEO55" t="e">
        <f t="shared" si="226"/>
        <v>#DIV/0!</v>
      </c>
      <c r="JEP55" t="e">
        <f t="shared" si="226"/>
        <v>#DIV/0!</v>
      </c>
      <c r="JEQ55" t="e">
        <f t="shared" si="226"/>
        <v>#DIV/0!</v>
      </c>
      <c r="JER55" t="e">
        <f t="shared" si="226"/>
        <v>#DIV/0!</v>
      </c>
      <c r="JES55" t="e">
        <f t="shared" si="226"/>
        <v>#DIV/0!</v>
      </c>
      <c r="JET55" t="e">
        <f t="shared" si="226"/>
        <v>#DIV/0!</v>
      </c>
      <c r="JEU55" t="e">
        <f t="shared" si="226"/>
        <v>#DIV/0!</v>
      </c>
      <c r="JEV55" t="e">
        <f t="shared" si="226"/>
        <v>#DIV/0!</v>
      </c>
      <c r="JEW55" t="e">
        <f t="shared" si="226"/>
        <v>#DIV/0!</v>
      </c>
      <c r="JEX55" t="e">
        <f t="shared" ref="JEX55:JHI55" si="227">JEX54/JEX67</f>
        <v>#DIV/0!</v>
      </c>
      <c r="JEY55" t="e">
        <f t="shared" si="227"/>
        <v>#DIV/0!</v>
      </c>
      <c r="JEZ55" t="e">
        <f t="shared" si="227"/>
        <v>#DIV/0!</v>
      </c>
      <c r="JFA55" t="e">
        <f t="shared" si="227"/>
        <v>#DIV/0!</v>
      </c>
      <c r="JFB55" t="e">
        <f t="shared" si="227"/>
        <v>#DIV/0!</v>
      </c>
      <c r="JFC55" t="e">
        <f t="shared" si="227"/>
        <v>#DIV/0!</v>
      </c>
      <c r="JFD55" t="e">
        <f t="shared" si="227"/>
        <v>#DIV/0!</v>
      </c>
      <c r="JFE55" t="e">
        <f t="shared" si="227"/>
        <v>#DIV/0!</v>
      </c>
      <c r="JFF55" t="e">
        <f t="shared" si="227"/>
        <v>#DIV/0!</v>
      </c>
      <c r="JFG55" t="e">
        <f t="shared" si="227"/>
        <v>#DIV/0!</v>
      </c>
      <c r="JFH55" t="e">
        <f t="shared" si="227"/>
        <v>#DIV/0!</v>
      </c>
      <c r="JFI55" t="e">
        <f t="shared" si="227"/>
        <v>#DIV/0!</v>
      </c>
      <c r="JFJ55" t="e">
        <f t="shared" si="227"/>
        <v>#DIV/0!</v>
      </c>
      <c r="JFK55" t="e">
        <f t="shared" si="227"/>
        <v>#DIV/0!</v>
      </c>
      <c r="JFL55" t="e">
        <f t="shared" si="227"/>
        <v>#DIV/0!</v>
      </c>
      <c r="JFM55" t="e">
        <f t="shared" si="227"/>
        <v>#DIV/0!</v>
      </c>
      <c r="JFN55" t="e">
        <f t="shared" si="227"/>
        <v>#DIV/0!</v>
      </c>
      <c r="JFO55" t="e">
        <f t="shared" si="227"/>
        <v>#DIV/0!</v>
      </c>
      <c r="JFP55" t="e">
        <f t="shared" si="227"/>
        <v>#DIV/0!</v>
      </c>
      <c r="JFQ55" t="e">
        <f t="shared" si="227"/>
        <v>#DIV/0!</v>
      </c>
      <c r="JFR55" t="e">
        <f t="shared" si="227"/>
        <v>#DIV/0!</v>
      </c>
      <c r="JFS55" t="e">
        <f t="shared" si="227"/>
        <v>#DIV/0!</v>
      </c>
      <c r="JFT55" t="e">
        <f t="shared" si="227"/>
        <v>#DIV/0!</v>
      </c>
      <c r="JFU55" t="e">
        <f t="shared" si="227"/>
        <v>#DIV/0!</v>
      </c>
      <c r="JFV55" t="e">
        <f t="shared" si="227"/>
        <v>#DIV/0!</v>
      </c>
      <c r="JFW55" t="e">
        <f t="shared" si="227"/>
        <v>#DIV/0!</v>
      </c>
      <c r="JFX55" t="e">
        <f t="shared" si="227"/>
        <v>#DIV/0!</v>
      </c>
      <c r="JFY55" t="e">
        <f t="shared" si="227"/>
        <v>#DIV/0!</v>
      </c>
      <c r="JFZ55" t="e">
        <f t="shared" si="227"/>
        <v>#DIV/0!</v>
      </c>
      <c r="JGA55" t="e">
        <f t="shared" si="227"/>
        <v>#DIV/0!</v>
      </c>
      <c r="JGB55" t="e">
        <f t="shared" si="227"/>
        <v>#DIV/0!</v>
      </c>
      <c r="JGC55" t="e">
        <f t="shared" si="227"/>
        <v>#DIV/0!</v>
      </c>
      <c r="JGD55" t="e">
        <f t="shared" si="227"/>
        <v>#DIV/0!</v>
      </c>
      <c r="JGE55" t="e">
        <f t="shared" si="227"/>
        <v>#DIV/0!</v>
      </c>
      <c r="JGF55" t="e">
        <f t="shared" si="227"/>
        <v>#DIV/0!</v>
      </c>
      <c r="JGG55" t="e">
        <f t="shared" si="227"/>
        <v>#DIV/0!</v>
      </c>
      <c r="JGH55" t="e">
        <f t="shared" si="227"/>
        <v>#DIV/0!</v>
      </c>
      <c r="JGI55" t="e">
        <f t="shared" si="227"/>
        <v>#DIV/0!</v>
      </c>
      <c r="JGJ55" t="e">
        <f t="shared" si="227"/>
        <v>#DIV/0!</v>
      </c>
      <c r="JGK55" t="e">
        <f t="shared" si="227"/>
        <v>#DIV/0!</v>
      </c>
      <c r="JGL55" t="e">
        <f t="shared" si="227"/>
        <v>#DIV/0!</v>
      </c>
      <c r="JGM55" t="e">
        <f t="shared" si="227"/>
        <v>#DIV/0!</v>
      </c>
      <c r="JGN55" t="e">
        <f t="shared" si="227"/>
        <v>#DIV/0!</v>
      </c>
      <c r="JGO55" t="e">
        <f t="shared" si="227"/>
        <v>#DIV/0!</v>
      </c>
      <c r="JGP55" t="e">
        <f t="shared" si="227"/>
        <v>#DIV/0!</v>
      </c>
      <c r="JGQ55" t="e">
        <f t="shared" si="227"/>
        <v>#DIV/0!</v>
      </c>
      <c r="JGR55" t="e">
        <f t="shared" si="227"/>
        <v>#DIV/0!</v>
      </c>
      <c r="JGS55" t="e">
        <f t="shared" si="227"/>
        <v>#DIV/0!</v>
      </c>
      <c r="JGT55" t="e">
        <f t="shared" si="227"/>
        <v>#DIV/0!</v>
      </c>
      <c r="JGU55" t="e">
        <f t="shared" si="227"/>
        <v>#DIV/0!</v>
      </c>
      <c r="JGV55" t="e">
        <f t="shared" si="227"/>
        <v>#DIV/0!</v>
      </c>
      <c r="JGW55" t="e">
        <f t="shared" si="227"/>
        <v>#DIV/0!</v>
      </c>
      <c r="JGX55" t="e">
        <f t="shared" si="227"/>
        <v>#DIV/0!</v>
      </c>
      <c r="JGY55" t="e">
        <f t="shared" si="227"/>
        <v>#DIV/0!</v>
      </c>
      <c r="JGZ55" t="e">
        <f t="shared" si="227"/>
        <v>#DIV/0!</v>
      </c>
      <c r="JHA55" t="e">
        <f t="shared" si="227"/>
        <v>#DIV/0!</v>
      </c>
      <c r="JHB55" t="e">
        <f t="shared" si="227"/>
        <v>#DIV/0!</v>
      </c>
      <c r="JHC55" t="e">
        <f t="shared" si="227"/>
        <v>#DIV/0!</v>
      </c>
      <c r="JHD55" t="e">
        <f t="shared" si="227"/>
        <v>#DIV/0!</v>
      </c>
      <c r="JHE55" t="e">
        <f t="shared" si="227"/>
        <v>#DIV/0!</v>
      </c>
      <c r="JHF55" t="e">
        <f t="shared" si="227"/>
        <v>#DIV/0!</v>
      </c>
      <c r="JHG55" t="e">
        <f t="shared" si="227"/>
        <v>#DIV/0!</v>
      </c>
      <c r="JHH55" t="e">
        <f t="shared" si="227"/>
        <v>#DIV/0!</v>
      </c>
      <c r="JHI55" t="e">
        <f t="shared" si="227"/>
        <v>#DIV/0!</v>
      </c>
      <c r="JHJ55" t="e">
        <f t="shared" ref="JHJ55:JJU55" si="228">JHJ54/JHJ67</f>
        <v>#DIV/0!</v>
      </c>
      <c r="JHK55" t="e">
        <f t="shared" si="228"/>
        <v>#DIV/0!</v>
      </c>
      <c r="JHL55" t="e">
        <f t="shared" si="228"/>
        <v>#DIV/0!</v>
      </c>
      <c r="JHM55" t="e">
        <f t="shared" si="228"/>
        <v>#DIV/0!</v>
      </c>
      <c r="JHN55" t="e">
        <f t="shared" si="228"/>
        <v>#DIV/0!</v>
      </c>
      <c r="JHO55" t="e">
        <f t="shared" si="228"/>
        <v>#DIV/0!</v>
      </c>
      <c r="JHP55" t="e">
        <f t="shared" si="228"/>
        <v>#DIV/0!</v>
      </c>
      <c r="JHQ55" t="e">
        <f t="shared" si="228"/>
        <v>#DIV/0!</v>
      </c>
      <c r="JHR55" t="e">
        <f t="shared" si="228"/>
        <v>#DIV/0!</v>
      </c>
      <c r="JHS55" t="e">
        <f t="shared" si="228"/>
        <v>#DIV/0!</v>
      </c>
      <c r="JHT55" t="e">
        <f t="shared" si="228"/>
        <v>#DIV/0!</v>
      </c>
      <c r="JHU55" t="e">
        <f t="shared" si="228"/>
        <v>#DIV/0!</v>
      </c>
      <c r="JHV55" t="e">
        <f t="shared" si="228"/>
        <v>#DIV/0!</v>
      </c>
      <c r="JHW55" t="e">
        <f t="shared" si="228"/>
        <v>#DIV/0!</v>
      </c>
      <c r="JHX55" t="e">
        <f t="shared" si="228"/>
        <v>#DIV/0!</v>
      </c>
      <c r="JHY55" t="e">
        <f t="shared" si="228"/>
        <v>#DIV/0!</v>
      </c>
      <c r="JHZ55" t="e">
        <f t="shared" si="228"/>
        <v>#DIV/0!</v>
      </c>
      <c r="JIA55" t="e">
        <f t="shared" si="228"/>
        <v>#DIV/0!</v>
      </c>
      <c r="JIB55" t="e">
        <f t="shared" si="228"/>
        <v>#DIV/0!</v>
      </c>
      <c r="JIC55" t="e">
        <f t="shared" si="228"/>
        <v>#DIV/0!</v>
      </c>
      <c r="JID55" t="e">
        <f t="shared" si="228"/>
        <v>#DIV/0!</v>
      </c>
      <c r="JIE55" t="e">
        <f t="shared" si="228"/>
        <v>#DIV/0!</v>
      </c>
      <c r="JIF55" t="e">
        <f t="shared" si="228"/>
        <v>#DIV/0!</v>
      </c>
      <c r="JIG55" t="e">
        <f t="shared" si="228"/>
        <v>#DIV/0!</v>
      </c>
      <c r="JIH55" t="e">
        <f t="shared" si="228"/>
        <v>#DIV/0!</v>
      </c>
      <c r="JII55" t="e">
        <f t="shared" si="228"/>
        <v>#DIV/0!</v>
      </c>
      <c r="JIJ55" t="e">
        <f t="shared" si="228"/>
        <v>#DIV/0!</v>
      </c>
      <c r="JIK55" t="e">
        <f t="shared" si="228"/>
        <v>#DIV/0!</v>
      </c>
      <c r="JIL55" t="e">
        <f t="shared" si="228"/>
        <v>#DIV/0!</v>
      </c>
      <c r="JIM55" t="e">
        <f t="shared" si="228"/>
        <v>#DIV/0!</v>
      </c>
      <c r="JIN55" t="e">
        <f t="shared" si="228"/>
        <v>#DIV/0!</v>
      </c>
      <c r="JIO55" t="e">
        <f t="shared" si="228"/>
        <v>#DIV/0!</v>
      </c>
      <c r="JIP55" t="e">
        <f t="shared" si="228"/>
        <v>#DIV/0!</v>
      </c>
      <c r="JIQ55" t="e">
        <f t="shared" si="228"/>
        <v>#DIV/0!</v>
      </c>
      <c r="JIR55" t="e">
        <f t="shared" si="228"/>
        <v>#DIV/0!</v>
      </c>
      <c r="JIS55" t="e">
        <f t="shared" si="228"/>
        <v>#DIV/0!</v>
      </c>
      <c r="JIT55" t="e">
        <f t="shared" si="228"/>
        <v>#DIV/0!</v>
      </c>
      <c r="JIU55" t="e">
        <f t="shared" si="228"/>
        <v>#DIV/0!</v>
      </c>
      <c r="JIV55" t="e">
        <f t="shared" si="228"/>
        <v>#DIV/0!</v>
      </c>
      <c r="JIW55" t="e">
        <f t="shared" si="228"/>
        <v>#DIV/0!</v>
      </c>
      <c r="JIX55" t="e">
        <f t="shared" si="228"/>
        <v>#DIV/0!</v>
      </c>
      <c r="JIY55" t="e">
        <f t="shared" si="228"/>
        <v>#DIV/0!</v>
      </c>
      <c r="JIZ55" t="e">
        <f t="shared" si="228"/>
        <v>#DIV/0!</v>
      </c>
      <c r="JJA55" t="e">
        <f t="shared" si="228"/>
        <v>#DIV/0!</v>
      </c>
      <c r="JJB55" t="e">
        <f t="shared" si="228"/>
        <v>#DIV/0!</v>
      </c>
      <c r="JJC55" t="e">
        <f t="shared" si="228"/>
        <v>#DIV/0!</v>
      </c>
      <c r="JJD55" t="e">
        <f t="shared" si="228"/>
        <v>#DIV/0!</v>
      </c>
      <c r="JJE55" t="e">
        <f t="shared" si="228"/>
        <v>#DIV/0!</v>
      </c>
      <c r="JJF55" t="e">
        <f t="shared" si="228"/>
        <v>#DIV/0!</v>
      </c>
      <c r="JJG55" t="e">
        <f t="shared" si="228"/>
        <v>#DIV/0!</v>
      </c>
      <c r="JJH55" t="e">
        <f t="shared" si="228"/>
        <v>#DIV/0!</v>
      </c>
      <c r="JJI55" t="e">
        <f t="shared" si="228"/>
        <v>#DIV/0!</v>
      </c>
      <c r="JJJ55" t="e">
        <f t="shared" si="228"/>
        <v>#DIV/0!</v>
      </c>
      <c r="JJK55" t="e">
        <f t="shared" si="228"/>
        <v>#DIV/0!</v>
      </c>
      <c r="JJL55" t="e">
        <f t="shared" si="228"/>
        <v>#DIV/0!</v>
      </c>
      <c r="JJM55" t="e">
        <f t="shared" si="228"/>
        <v>#DIV/0!</v>
      </c>
      <c r="JJN55" t="e">
        <f t="shared" si="228"/>
        <v>#DIV/0!</v>
      </c>
      <c r="JJO55" t="e">
        <f t="shared" si="228"/>
        <v>#DIV/0!</v>
      </c>
      <c r="JJP55" t="e">
        <f t="shared" si="228"/>
        <v>#DIV/0!</v>
      </c>
      <c r="JJQ55" t="e">
        <f t="shared" si="228"/>
        <v>#DIV/0!</v>
      </c>
      <c r="JJR55" t="e">
        <f t="shared" si="228"/>
        <v>#DIV/0!</v>
      </c>
      <c r="JJS55" t="e">
        <f t="shared" si="228"/>
        <v>#DIV/0!</v>
      </c>
      <c r="JJT55" t="e">
        <f t="shared" si="228"/>
        <v>#DIV/0!</v>
      </c>
      <c r="JJU55" t="e">
        <f t="shared" si="228"/>
        <v>#DIV/0!</v>
      </c>
      <c r="JJV55" t="e">
        <f t="shared" ref="JJV55:JMG55" si="229">JJV54/JJV67</f>
        <v>#DIV/0!</v>
      </c>
      <c r="JJW55" t="e">
        <f t="shared" si="229"/>
        <v>#DIV/0!</v>
      </c>
      <c r="JJX55" t="e">
        <f t="shared" si="229"/>
        <v>#DIV/0!</v>
      </c>
      <c r="JJY55" t="e">
        <f t="shared" si="229"/>
        <v>#DIV/0!</v>
      </c>
      <c r="JJZ55" t="e">
        <f t="shared" si="229"/>
        <v>#DIV/0!</v>
      </c>
      <c r="JKA55" t="e">
        <f t="shared" si="229"/>
        <v>#DIV/0!</v>
      </c>
      <c r="JKB55" t="e">
        <f t="shared" si="229"/>
        <v>#DIV/0!</v>
      </c>
      <c r="JKC55" t="e">
        <f t="shared" si="229"/>
        <v>#DIV/0!</v>
      </c>
      <c r="JKD55" t="e">
        <f t="shared" si="229"/>
        <v>#DIV/0!</v>
      </c>
      <c r="JKE55" t="e">
        <f t="shared" si="229"/>
        <v>#DIV/0!</v>
      </c>
      <c r="JKF55" t="e">
        <f t="shared" si="229"/>
        <v>#DIV/0!</v>
      </c>
      <c r="JKG55" t="e">
        <f t="shared" si="229"/>
        <v>#DIV/0!</v>
      </c>
      <c r="JKH55" t="e">
        <f t="shared" si="229"/>
        <v>#DIV/0!</v>
      </c>
      <c r="JKI55" t="e">
        <f t="shared" si="229"/>
        <v>#DIV/0!</v>
      </c>
      <c r="JKJ55" t="e">
        <f t="shared" si="229"/>
        <v>#DIV/0!</v>
      </c>
      <c r="JKK55" t="e">
        <f t="shared" si="229"/>
        <v>#DIV/0!</v>
      </c>
      <c r="JKL55" t="e">
        <f t="shared" si="229"/>
        <v>#DIV/0!</v>
      </c>
      <c r="JKM55" t="e">
        <f t="shared" si="229"/>
        <v>#DIV/0!</v>
      </c>
      <c r="JKN55" t="e">
        <f t="shared" si="229"/>
        <v>#DIV/0!</v>
      </c>
      <c r="JKO55" t="e">
        <f t="shared" si="229"/>
        <v>#DIV/0!</v>
      </c>
      <c r="JKP55" t="e">
        <f t="shared" si="229"/>
        <v>#DIV/0!</v>
      </c>
      <c r="JKQ55" t="e">
        <f t="shared" si="229"/>
        <v>#DIV/0!</v>
      </c>
      <c r="JKR55" t="e">
        <f t="shared" si="229"/>
        <v>#DIV/0!</v>
      </c>
      <c r="JKS55" t="e">
        <f t="shared" si="229"/>
        <v>#DIV/0!</v>
      </c>
      <c r="JKT55" t="e">
        <f t="shared" si="229"/>
        <v>#DIV/0!</v>
      </c>
      <c r="JKU55" t="e">
        <f t="shared" si="229"/>
        <v>#DIV/0!</v>
      </c>
      <c r="JKV55" t="e">
        <f t="shared" si="229"/>
        <v>#DIV/0!</v>
      </c>
      <c r="JKW55" t="e">
        <f t="shared" si="229"/>
        <v>#DIV/0!</v>
      </c>
      <c r="JKX55" t="e">
        <f t="shared" si="229"/>
        <v>#DIV/0!</v>
      </c>
      <c r="JKY55" t="e">
        <f t="shared" si="229"/>
        <v>#DIV/0!</v>
      </c>
      <c r="JKZ55" t="e">
        <f t="shared" si="229"/>
        <v>#DIV/0!</v>
      </c>
      <c r="JLA55" t="e">
        <f t="shared" si="229"/>
        <v>#DIV/0!</v>
      </c>
      <c r="JLB55" t="e">
        <f t="shared" si="229"/>
        <v>#DIV/0!</v>
      </c>
      <c r="JLC55" t="e">
        <f t="shared" si="229"/>
        <v>#DIV/0!</v>
      </c>
      <c r="JLD55" t="e">
        <f t="shared" si="229"/>
        <v>#DIV/0!</v>
      </c>
      <c r="JLE55" t="e">
        <f t="shared" si="229"/>
        <v>#DIV/0!</v>
      </c>
      <c r="JLF55" t="e">
        <f t="shared" si="229"/>
        <v>#DIV/0!</v>
      </c>
      <c r="JLG55" t="e">
        <f t="shared" si="229"/>
        <v>#DIV/0!</v>
      </c>
      <c r="JLH55" t="e">
        <f t="shared" si="229"/>
        <v>#DIV/0!</v>
      </c>
      <c r="JLI55" t="e">
        <f t="shared" si="229"/>
        <v>#DIV/0!</v>
      </c>
      <c r="JLJ55" t="e">
        <f t="shared" si="229"/>
        <v>#DIV/0!</v>
      </c>
      <c r="JLK55" t="e">
        <f t="shared" si="229"/>
        <v>#DIV/0!</v>
      </c>
      <c r="JLL55" t="e">
        <f t="shared" si="229"/>
        <v>#DIV/0!</v>
      </c>
      <c r="JLM55" t="e">
        <f t="shared" si="229"/>
        <v>#DIV/0!</v>
      </c>
      <c r="JLN55" t="e">
        <f t="shared" si="229"/>
        <v>#DIV/0!</v>
      </c>
      <c r="JLO55" t="e">
        <f t="shared" si="229"/>
        <v>#DIV/0!</v>
      </c>
      <c r="JLP55" t="e">
        <f t="shared" si="229"/>
        <v>#DIV/0!</v>
      </c>
      <c r="JLQ55" t="e">
        <f t="shared" si="229"/>
        <v>#DIV/0!</v>
      </c>
      <c r="JLR55" t="e">
        <f t="shared" si="229"/>
        <v>#DIV/0!</v>
      </c>
      <c r="JLS55" t="e">
        <f t="shared" si="229"/>
        <v>#DIV/0!</v>
      </c>
      <c r="JLT55" t="e">
        <f t="shared" si="229"/>
        <v>#DIV/0!</v>
      </c>
      <c r="JLU55" t="e">
        <f t="shared" si="229"/>
        <v>#DIV/0!</v>
      </c>
      <c r="JLV55" t="e">
        <f t="shared" si="229"/>
        <v>#DIV/0!</v>
      </c>
      <c r="JLW55" t="e">
        <f t="shared" si="229"/>
        <v>#DIV/0!</v>
      </c>
      <c r="JLX55" t="e">
        <f t="shared" si="229"/>
        <v>#DIV/0!</v>
      </c>
      <c r="JLY55" t="e">
        <f t="shared" si="229"/>
        <v>#DIV/0!</v>
      </c>
      <c r="JLZ55" t="e">
        <f t="shared" si="229"/>
        <v>#DIV/0!</v>
      </c>
      <c r="JMA55" t="e">
        <f t="shared" si="229"/>
        <v>#DIV/0!</v>
      </c>
      <c r="JMB55" t="e">
        <f t="shared" si="229"/>
        <v>#DIV/0!</v>
      </c>
      <c r="JMC55" t="e">
        <f t="shared" si="229"/>
        <v>#DIV/0!</v>
      </c>
      <c r="JMD55" t="e">
        <f t="shared" si="229"/>
        <v>#DIV/0!</v>
      </c>
      <c r="JME55" t="e">
        <f t="shared" si="229"/>
        <v>#DIV/0!</v>
      </c>
      <c r="JMF55" t="e">
        <f t="shared" si="229"/>
        <v>#DIV/0!</v>
      </c>
      <c r="JMG55" t="e">
        <f t="shared" si="229"/>
        <v>#DIV/0!</v>
      </c>
      <c r="JMH55" t="e">
        <f t="shared" ref="JMH55:JOS55" si="230">JMH54/JMH67</f>
        <v>#DIV/0!</v>
      </c>
      <c r="JMI55" t="e">
        <f t="shared" si="230"/>
        <v>#DIV/0!</v>
      </c>
      <c r="JMJ55" t="e">
        <f t="shared" si="230"/>
        <v>#DIV/0!</v>
      </c>
      <c r="JMK55" t="e">
        <f t="shared" si="230"/>
        <v>#DIV/0!</v>
      </c>
      <c r="JML55" t="e">
        <f t="shared" si="230"/>
        <v>#DIV/0!</v>
      </c>
      <c r="JMM55" t="e">
        <f t="shared" si="230"/>
        <v>#DIV/0!</v>
      </c>
      <c r="JMN55" t="e">
        <f t="shared" si="230"/>
        <v>#DIV/0!</v>
      </c>
      <c r="JMO55" t="e">
        <f t="shared" si="230"/>
        <v>#DIV/0!</v>
      </c>
      <c r="JMP55" t="e">
        <f t="shared" si="230"/>
        <v>#DIV/0!</v>
      </c>
      <c r="JMQ55" t="e">
        <f t="shared" si="230"/>
        <v>#DIV/0!</v>
      </c>
      <c r="JMR55" t="e">
        <f t="shared" si="230"/>
        <v>#DIV/0!</v>
      </c>
      <c r="JMS55" t="e">
        <f t="shared" si="230"/>
        <v>#DIV/0!</v>
      </c>
      <c r="JMT55" t="e">
        <f t="shared" si="230"/>
        <v>#DIV/0!</v>
      </c>
      <c r="JMU55" t="e">
        <f t="shared" si="230"/>
        <v>#DIV/0!</v>
      </c>
      <c r="JMV55" t="e">
        <f t="shared" si="230"/>
        <v>#DIV/0!</v>
      </c>
      <c r="JMW55" t="e">
        <f t="shared" si="230"/>
        <v>#DIV/0!</v>
      </c>
      <c r="JMX55" t="e">
        <f t="shared" si="230"/>
        <v>#DIV/0!</v>
      </c>
      <c r="JMY55" t="e">
        <f t="shared" si="230"/>
        <v>#DIV/0!</v>
      </c>
      <c r="JMZ55" t="e">
        <f t="shared" si="230"/>
        <v>#DIV/0!</v>
      </c>
      <c r="JNA55" t="e">
        <f t="shared" si="230"/>
        <v>#DIV/0!</v>
      </c>
      <c r="JNB55" t="e">
        <f t="shared" si="230"/>
        <v>#DIV/0!</v>
      </c>
      <c r="JNC55" t="e">
        <f t="shared" si="230"/>
        <v>#DIV/0!</v>
      </c>
      <c r="JND55" t="e">
        <f t="shared" si="230"/>
        <v>#DIV/0!</v>
      </c>
      <c r="JNE55" t="e">
        <f t="shared" si="230"/>
        <v>#DIV/0!</v>
      </c>
      <c r="JNF55" t="e">
        <f t="shared" si="230"/>
        <v>#DIV/0!</v>
      </c>
      <c r="JNG55" t="e">
        <f t="shared" si="230"/>
        <v>#DIV/0!</v>
      </c>
      <c r="JNH55" t="e">
        <f t="shared" si="230"/>
        <v>#DIV/0!</v>
      </c>
      <c r="JNI55" t="e">
        <f t="shared" si="230"/>
        <v>#DIV/0!</v>
      </c>
      <c r="JNJ55" t="e">
        <f t="shared" si="230"/>
        <v>#DIV/0!</v>
      </c>
      <c r="JNK55" t="e">
        <f t="shared" si="230"/>
        <v>#DIV/0!</v>
      </c>
      <c r="JNL55" t="e">
        <f t="shared" si="230"/>
        <v>#DIV/0!</v>
      </c>
      <c r="JNM55" t="e">
        <f t="shared" si="230"/>
        <v>#DIV/0!</v>
      </c>
      <c r="JNN55" t="e">
        <f t="shared" si="230"/>
        <v>#DIV/0!</v>
      </c>
      <c r="JNO55" t="e">
        <f t="shared" si="230"/>
        <v>#DIV/0!</v>
      </c>
      <c r="JNP55" t="e">
        <f t="shared" si="230"/>
        <v>#DIV/0!</v>
      </c>
      <c r="JNQ55" t="e">
        <f t="shared" si="230"/>
        <v>#DIV/0!</v>
      </c>
      <c r="JNR55" t="e">
        <f t="shared" si="230"/>
        <v>#DIV/0!</v>
      </c>
      <c r="JNS55" t="e">
        <f t="shared" si="230"/>
        <v>#DIV/0!</v>
      </c>
      <c r="JNT55" t="e">
        <f t="shared" si="230"/>
        <v>#DIV/0!</v>
      </c>
      <c r="JNU55" t="e">
        <f t="shared" si="230"/>
        <v>#DIV/0!</v>
      </c>
      <c r="JNV55" t="e">
        <f t="shared" si="230"/>
        <v>#DIV/0!</v>
      </c>
      <c r="JNW55" t="e">
        <f t="shared" si="230"/>
        <v>#DIV/0!</v>
      </c>
      <c r="JNX55" t="e">
        <f t="shared" si="230"/>
        <v>#DIV/0!</v>
      </c>
      <c r="JNY55" t="e">
        <f t="shared" si="230"/>
        <v>#DIV/0!</v>
      </c>
      <c r="JNZ55" t="e">
        <f t="shared" si="230"/>
        <v>#DIV/0!</v>
      </c>
      <c r="JOA55" t="e">
        <f t="shared" si="230"/>
        <v>#DIV/0!</v>
      </c>
      <c r="JOB55" t="e">
        <f t="shared" si="230"/>
        <v>#DIV/0!</v>
      </c>
      <c r="JOC55" t="e">
        <f t="shared" si="230"/>
        <v>#DIV/0!</v>
      </c>
      <c r="JOD55" t="e">
        <f t="shared" si="230"/>
        <v>#DIV/0!</v>
      </c>
      <c r="JOE55" t="e">
        <f t="shared" si="230"/>
        <v>#DIV/0!</v>
      </c>
      <c r="JOF55" t="e">
        <f t="shared" si="230"/>
        <v>#DIV/0!</v>
      </c>
      <c r="JOG55" t="e">
        <f t="shared" si="230"/>
        <v>#DIV/0!</v>
      </c>
      <c r="JOH55" t="e">
        <f t="shared" si="230"/>
        <v>#DIV/0!</v>
      </c>
      <c r="JOI55" t="e">
        <f t="shared" si="230"/>
        <v>#DIV/0!</v>
      </c>
      <c r="JOJ55" t="e">
        <f t="shared" si="230"/>
        <v>#DIV/0!</v>
      </c>
      <c r="JOK55" t="e">
        <f t="shared" si="230"/>
        <v>#DIV/0!</v>
      </c>
      <c r="JOL55" t="e">
        <f t="shared" si="230"/>
        <v>#DIV/0!</v>
      </c>
      <c r="JOM55" t="e">
        <f t="shared" si="230"/>
        <v>#DIV/0!</v>
      </c>
      <c r="JON55" t="e">
        <f t="shared" si="230"/>
        <v>#DIV/0!</v>
      </c>
      <c r="JOO55" t="e">
        <f t="shared" si="230"/>
        <v>#DIV/0!</v>
      </c>
      <c r="JOP55" t="e">
        <f t="shared" si="230"/>
        <v>#DIV/0!</v>
      </c>
      <c r="JOQ55" t="e">
        <f t="shared" si="230"/>
        <v>#DIV/0!</v>
      </c>
      <c r="JOR55" t="e">
        <f t="shared" si="230"/>
        <v>#DIV/0!</v>
      </c>
      <c r="JOS55" t="e">
        <f t="shared" si="230"/>
        <v>#DIV/0!</v>
      </c>
      <c r="JOT55" t="e">
        <f t="shared" ref="JOT55:JRE55" si="231">JOT54/JOT67</f>
        <v>#DIV/0!</v>
      </c>
      <c r="JOU55" t="e">
        <f t="shared" si="231"/>
        <v>#DIV/0!</v>
      </c>
      <c r="JOV55" t="e">
        <f t="shared" si="231"/>
        <v>#DIV/0!</v>
      </c>
      <c r="JOW55" t="e">
        <f t="shared" si="231"/>
        <v>#DIV/0!</v>
      </c>
      <c r="JOX55" t="e">
        <f t="shared" si="231"/>
        <v>#DIV/0!</v>
      </c>
      <c r="JOY55" t="e">
        <f t="shared" si="231"/>
        <v>#DIV/0!</v>
      </c>
      <c r="JOZ55" t="e">
        <f t="shared" si="231"/>
        <v>#DIV/0!</v>
      </c>
      <c r="JPA55" t="e">
        <f t="shared" si="231"/>
        <v>#DIV/0!</v>
      </c>
      <c r="JPB55" t="e">
        <f t="shared" si="231"/>
        <v>#DIV/0!</v>
      </c>
      <c r="JPC55" t="e">
        <f t="shared" si="231"/>
        <v>#DIV/0!</v>
      </c>
      <c r="JPD55" t="e">
        <f t="shared" si="231"/>
        <v>#DIV/0!</v>
      </c>
      <c r="JPE55" t="e">
        <f t="shared" si="231"/>
        <v>#DIV/0!</v>
      </c>
      <c r="JPF55" t="e">
        <f t="shared" si="231"/>
        <v>#DIV/0!</v>
      </c>
      <c r="JPG55" t="e">
        <f t="shared" si="231"/>
        <v>#DIV/0!</v>
      </c>
      <c r="JPH55" t="e">
        <f t="shared" si="231"/>
        <v>#DIV/0!</v>
      </c>
      <c r="JPI55" t="e">
        <f t="shared" si="231"/>
        <v>#DIV/0!</v>
      </c>
      <c r="JPJ55" t="e">
        <f t="shared" si="231"/>
        <v>#DIV/0!</v>
      </c>
      <c r="JPK55" t="e">
        <f t="shared" si="231"/>
        <v>#DIV/0!</v>
      </c>
      <c r="JPL55" t="e">
        <f t="shared" si="231"/>
        <v>#DIV/0!</v>
      </c>
      <c r="JPM55" t="e">
        <f t="shared" si="231"/>
        <v>#DIV/0!</v>
      </c>
      <c r="JPN55" t="e">
        <f t="shared" si="231"/>
        <v>#DIV/0!</v>
      </c>
      <c r="JPO55" t="e">
        <f t="shared" si="231"/>
        <v>#DIV/0!</v>
      </c>
      <c r="JPP55" t="e">
        <f t="shared" si="231"/>
        <v>#DIV/0!</v>
      </c>
      <c r="JPQ55" t="e">
        <f t="shared" si="231"/>
        <v>#DIV/0!</v>
      </c>
      <c r="JPR55" t="e">
        <f t="shared" si="231"/>
        <v>#DIV/0!</v>
      </c>
      <c r="JPS55" t="e">
        <f t="shared" si="231"/>
        <v>#DIV/0!</v>
      </c>
      <c r="JPT55" t="e">
        <f t="shared" si="231"/>
        <v>#DIV/0!</v>
      </c>
      <c r="JPU55" t="e">
        <f t="shared" si="231"/>
        <v>#DIV/0!</v>
      </c>
      <c r="JPV55" t="e">
        <f t="shared" si="231"/>
        <v>#DIV/0!</v>
      </c>
      <c r="JPW55" t="e">
        <f t="shared" si="231"/>
        <v>#DIV/0!</v>
      </c>
      <c r="JPX55" t="e">
        <f t="shared" si="231"/>
        <v>#DIV/0!</v>
      </c>
      <c r="JPY55" t="e">
        <f t="shared" si="231"/>
        <v>#DIV/0!</v>
      </c>
      <c r="JPZ55" t="e">
        <f t="shared" si="231"/>
        <v>#DIV/0!</v>
      </c>
      <c r="JQA55" t="e">
        <f t="shared" si="231"/>
        <v>#DIV/0!</v>
      </c>
      <c r="JQB55" t="e">
        <f t="shared" si="231"/>
        <v>#DIV/0!</v>
      </c>
      <c r="JQC55" t="e">
        <f t="shared" si="231"/>
        <v>#DIV/0!</v>
      </c>
      <c r="JQD55" t="e">
        <f t="shared" si="231"/>
        <v>#DIV/0!</v>
      </c>
      <c r="JQE55" t="e">
        <f t="shared" si="231"/>
        <v>#DIV/0!</v>
      </c>
      <c r="JQF55" t="e">
        <f t="shared" si="231"/>
        <v>#DIV/0!</v>
      </c>
      <c r="JQG55" t="e">
        <f t="shared" si="231"/>
        <v>#DIV/0!</v>
      </c>
      <c r="JQH55" t="e">
        <f t="shared" si="231"/>
        <v>#DIV/0!</v>
      </c>
      <c r="JQI55" t="e">
        <f t="shared" si="231"/>
        <v>#DIV/0!</v>
      </c>
      <c r="JQJ55" t="e">
        <f t="shared" si="231"/>
        <v>#DIV/0!</v>
      </c>
      <c r="JQK55" t="e">
        <f t="shared" si="231"/>
        <v>#DIV/0!</v>
      </c>
      <c r="JQL55" t="e">
        <f t="shared" si="231"/>
        <v>#DIV/0!</v>
      </c>
      <c r="JQM55" t="e">
        <f t="shared" si="231"/>
        <v>#DIV/0!</v>
      </c>
      <c r="JQN55" t="e">
        <f t="shared" si="231"/>
        <v>#DIV/0!</v>
      </c>
      <c r="JQO55" t="e">
        <f t="shared" si="231"/>
        <v>#DIV/0!</v>
      </c>
      <c r="JQP55" t="e">
        <f t="shared" si="231"/>
        <v>#DIV/0!</v>
      </c>
      <c r="JQQ55" t="e">
        <f t="shared" si="231"/>
        <v>#DIV/0!</v>
      </c>
      <c r="JQR55" t="e">
        <f t="shared" si="231"/>
        <v>#DIV/0!</v>
      </c>
      <c r="JQS55" t="e">
        <f t="shared" si="231"/>
        <v>#DIV/0!</v>
      </c>
      <c r="JQT55" t="e">
        <f t="shared" si="231"/>
        <v>#DIV/0!</v>
      </c>
      <c r="JQU55" t="e">
        <f t="shared" si="231"/>
        <v>#DIV/0!</v>
      </c>
      <c r="JQV55" t="e">
        <f t="shared" si="231"/>
        <v>#DIV/0!</v>
      </c>
      <c r="JQW55" t="e">
        <f t="shared" si="231"/>
        <v>#DIV/0!</v>
      </c>
      <c r="JQX55" t="e">
        <f t="shared" si="231"/>
        <v>#DIV/0!</v>
      </c>
      <c r="JQY55" t="e">
        <f t="shared" si="231"/>
        <v>#DIV/0!</v>
      </c>
      <c r="JQZ55" t="e">
        <f t="shared" si="231"/>
        <v>#DIV/0!</v>
      </c>
      <c r="JRA55" t="e">
        <f t="shared" si="231"/>
        <v>#DIV/0!</v>
      </c>
      <c r="JRB55" t="e">
        <f t="shared" si="231"/>
        <v>#DIV/0!</v>
      </c>
      <c r="JRC55" t="e">
        <f t="shared" si="231"/>
        <v>#DIV/0!</v>
      </c>
      <c r="JRD55" t="e">
        <f t="shared" si="231"/>
        <v>#DIV/0!</v>
      </c>
      <c r="JRE55" t="e">
        <f t="shared" si="231"/>
        <v>#DIV/0!</v>
      </c>
      <c r="JRF55" t="e">
        <f t="shared" ref="JRF55:JTQ55" si="232">JRF54/JRF67</f>
        <v>#DIV/0!</v>
      </c>
      <c r="JRG55" t="e">
        <f t="shared" si="232"/>
        <v>#DIV/0!</v>
      </c>
      <c r="JRH55" t="e">
        <f t="shared" si="232"/>
        <v>#DIV/0!</v>
      </c>
      <c r="JRI55" t="e">
        <f t="shared" si="232"/>
        <v>#DIV/0!</v>
      </c>
      <c r="JRJ55" t="e">
        <f t="shared" si="232"/>
        <v>#DIV/0!</v>
      </c>
      <c r="JRK55" t="e">
        <f t="shared" si="232"/>
        <v>#DIV/0!</v>
      </c>
      <c r="JRL55" t="e">
        <f t="shared" si="232"/>
        <v>#DIV/0!</v>
      </c>
      <c r="JRM55" t="e">
        <f t="shared" si="232"/>
        <v>#DIV/0!</v>
      </c>
      <c r="JRN55" t="e">
        <f t="shared" si="232"/>
        <v>#DIV/0!</v>
      </c>
      <c r="JRO55" t="e">
        <f t="shared" si="232"/>
        <v>#DIV/0!</v>
      </c>
      <c r="JRP55" t="e">
        <f t="shared" si="232"/>
        <v>#DIV/0!</v>
      </c>
      <c r="JRQ55" t="e">
        <f t="shared" si="232"/>
        <v>#DIV/0!</v>
      </c>
      <c r="JRR55" t="e">
        <f t="shared" si="232"/>
        <v>#DIV/0!</v>
      </c>
      <c r="JRS55" t="e">
        <f t="shared" si="232"/>
        <v>#DIV/0!</v>
      </c>
      <c r="JRT55" t="e">
        <f t="shared" si="232"/>
        <v>#DIV/0!</v>
      </c>
      <c r="JRU55" t="e">
        <f t="shared" si="232"/>
        <v>#DIV/0!</v>
      </c>
      <c r="JRV55" t="e">
        <f t="shared" si="232"/>
        <v>#DIV/0!</v>
      </c>
      <c r="JRW55" t="e">
        <f t="shared" si="232"/>
        <v>#DIV/0!</v>
      </c>
      <c r="JRX55" t="e">
        <f t="shared" si="232"/>
        <v>#DIV/0!</v>
      </c>
      <c r="JRY55" t="e">
        <f t="shared" si="232"/>
        <v>#DIV/0!</v>
      </c>
      <c r="JRZ55" t="e">
        <f t="shared" si="232"/>
        <v>#DIV/0!</v>
      </c>
      <c r="JSA55" t="e">
        <f t="shared" si="232"/>
        <v>#DIV/0!</v>
      </c>
      <c r="JSB55" t="e">
        <f t="shared" si="232"/>
        <v>#DIV/0!</v>
      </c>
      <c r="JSC55" t="e">
        <f t="shared" si="232"/>
        <v>#DIV/0!</v>
      </c>
      <c r="JSD55" t="e">
        <f t="shared" si="232"/>
        <v>#DIV/0!</v>
      </c>
      <c r="JSE55" t="e">
        <f t="shared" si="232"/>
        <v>#DIV/0!</v>
      </c>
      <c r="JSF55" t="e">
        <f t="shared" si="232"/>
        <v>#DIV/0!</v>
      </c>
      <c r="JSG55" t="e">
        <f t="shared" si="232"/>
        <v>#DIV/0!</v>
      </c>
      <c r="JSH55" t="e">
        <f t="shared" si="232"/>
        <v>#DIV/0!</v>
      </c>
      <c r="JSI55" t="e">
        <f t="shared" si="232"/>
        <v>#DIV/0!</v>
      </c>
      <c r="JSJ55" t="e">
        <f t="shared" si="232"/>
        <v>#DIV/0!</v>
      </c>
      <c r="JSK55" t="e">
        <f t="shared" si="232"/>
        <v>#DIV/0!</v>
      </c>
      <c r="JSL55" t="e">
        <f t="shared" si="232"/>
        <v>#DIV/0!</v>
      </c>
      <c r="JSM55" t="e">
        <f t="shared" si="232"/>
        <v>#DIV/0!</v>
      </c>
      <c r="JSN55" t="e">
        <f t="shared" si="232"/>
        <v>#DIV/0!</v>
      </c>
      <c r="JSO55" t="e">
        <f t="shared" si="232"/>
        <v>#DIV/0!</v>
      </c>
      <c r="JSP55" t="e">
        <f t="shared" si="232"/>
        <v>#DIV/0!</v>
      </c>
      <c r="JSQ55" t="e">
        <f t="shared" si="232"/>
        <v>#DIV/0!</v>
      </c>
      <c r="JSR55" t="e">
        <f t="shared" si="232"/>
        <v>#DIV/0!</v>
      </c>
      <c r="JSS55" t="e">
        <f t="shared" si="232"/>
        <v>#DIV/0!</v>
      </c>
      <c r="JST55" t="e">
        <f t="shared" si="232"/>
        <v>#DIV/0!</v>
      </c>
      <c r="JSU55" t="e">
        <f t="shared" si="232"/>
        <v>#DIV/0!</v>
      </c>
      <c r="JSV55" t="e">
        <f t="shared" si="232"/>
        <v>#DIV/0!</v>
      </c>
      <c r="JSW55" t="e">
        <f t="shared" si="232"/>
        <v>#DIV/0!</v>
      </c>
      <c r="JSX55" t="e">
        <f t="shared" si="232"/>
        <v>#DIV/0!</v>
      </c>
      <c r="JSY55" t="e">
        <f t="shared" si="232"/>
        <v>#DIV/0!</v>
      </c>
      <c r="JSZ55" t="e">
        <f t="shared" si="232"/>
        <v>#DIV/0!</v>
      </c>
      <c r="JTA55" t="e">
        <f t="shared" si="232"/>
        <v>#DIV/0!</v>
      </c>
      <c r="JTB55" t="e">
        <f t="shared" si="232"/>
        <v>#DIV/0!</v>
      </c>
      <c r="JTC55" t="e">
        <f t="shared" si="232"/>
        <v>#DIV/0!</v>
      </c>
      <c r="JTD55" t="e">
        <f t="shared" si="232"/>
        <v>#DIV/0!</v>
      </c>
      <c r="JTE55" t="e">
        <f t="shared" si="232"/>
        <v>#DIV/0!</v>
      </c>
      <c r="JTF55" t="e">
        <f t="shared" si="232"/>
        <v>#DIV/0!</v>
      </c>
      <c r="JTG55" t="e">
        <f t="shared" si="232"/>
        <v>#DIV/0!</v>
      </c>
      <c r="JTH55" t="e">
        <f t="shared" si="232"/>
        <v>#DIV/0!</v>
      </c>
      <c r="JTI55" t="e">
        <f t="shared" si="232"/>
        <v>#DIV/0!</v>
      </c>
      <c r="JTJ55" t="e">
        <f t="shared" si="232"/>
        <v>#DIV/0!</v>
      </c>
      <c r="JTK55" t="e">
        <f t="shared" si="232"/>
        <v>#DIV/0!</v>
      </c>
      <c r="JTL55" t="e">
        <f t="shared" si="232"/>
        <v>#DIV/0!</v>
      </c>
      <c r="JTM55" t="e">
        <f t="shared" si="232"/>
        <v>#DIV/0!</v>
      </c>
      <c r="JTN55" t="e">
        <f t="shared" si="232"/>
        <v>#DIV/0!</v>
      </c>
      <c r="JTO55" t="e">
        <f t="shared" si="232"/>
        <v>#DIV/0!</v>
      </c>
      <c r="JTP55" t="e">
        <f t="shared" si="232"/>
        <v>#DIV/0!</v>
      </c>
      <c r="JTQ55" t="e">
        <f t="shared" si="232"/>
        <v>#DIV/0!</v>
      </c>
      <c r="JTR55" t="e">
        <f t="shared" ref="JTR55:JWC55" si="233">JTR54/JTR67</f>
        <v>#DIV/0!</v>
      </c>
      <c r="JTS55" t="e">
        <f t="shared" si="233"/>
        <v>#DIV/0!</v>
      </c>
      <c r="JTT55" t="e">
        <f t="shared" si="233"/>
        <v>#DIV/0!</v>
      </c>
      <c r="JTU55" t="e">
        <f t="shared" si="233"/>
        <v>#DIV/0!</v>
      </c>
      <c r="JTV55" t="e">
        <f t="shared" si="233"/>
        <v>#DIV/0!</v>
      </c>
      <c r="JTW55" t="e">
        <f t="shared" si="233"/>
        <v>#DIV/0!</v>
      </c>
      <c r="JTX55" t="e">
        <f t="shared" si="233"/>
        <v>#DIV/0!</v>
      </c>
      <c r="JTY55" t="e">
        <f t="shared" si="233"/>
        <v>#DIV/0!</v>
      </c>
      <c r="JTZ55" t="e">
        <f t="shared" si="233"/>
        <v>#DIV/0!</v>
      </c>
      <c r="JUA55" t="e">
        <f t="shared" si="233"/>
        <v>#DIV/0!</v>
      </c>
      <c r="JUB55" t="e">
        <f t="shared" si="233"/>
        <v>#DIV/0!</v>
      </c>
      <c r="JUC55" t="e">
        <f t="shared" si="233"/>
        <v>#DIV/0!</v>
      </c>
      <c r="JUD55" t="e">
        <f t="shared" si="233"/>
        <v>#DIV/0!</v>
      </c>
      <c r="JUE55" t="e">
        <f t="shared" si="233"/>
        <v>#DIV/0!</v>
      </c>
      <c r="JUF55" t="e">
        <f t="shared" si="233"/>
        <v>#DIV/0!</v>
      </c>
      <c r="JUG55" t="e">
        <f t="shared" si="233"/>
        <v>#DIV/0!</v>
      </c>
      <c r="JUH55" t="e">
        <f t="shared" si="233"/>
        <v>#DIV/0!</v>
      </c>
      <c r="JUI55" t="e">
        <f t="shared" si="233"/>
        <v>#DIV/0!</v>
      </c>
      <c r="JUJ55" t="e">
        <f t="shared" si="233"/>
        <v>#DIV/0!</v>
      </c>
      <c r="JUK55" t="e">
        <f t="shared" si="233"/>
        <v>#DIV/0!</v>
      </c>
      <c r="JUL55" t="e">
        <f t="shared" si="233"/>
        <v>#DIV/0!</v>
      </c>
      <c r="JUM55" t="e">
        <f t="shared" si="233"/>
        <v>#DIV/0!</v>
      </c>
      <c r="JUN55" t="e">
        <f t="shared" si="233"/>
        <v>#DIV/0!</v>
      </c>
      <c r="JUO55" t="e">
        <f t="shared" si="233"/>
        <v>#DIV/0!</v>
      </c>
      <c r="JUP55" t="e">
        <f t="shared" si="233"/>
        <v>#DIV/0!</v>
      </c>
      <c r="JUQ55" t="e">
        <f t="shared" si="233"/>
        <v>#DIV/0!</v>
      </c>
      <c r="JUR55" t="e">
        <f t="shared" si="233"/>
        <v>#DIV/0!</v>
      </c>
      <c r="JUS55" t="e">
        <f t="shared" si="233"/>
        <v>#DIV/0!</v>
      </c>
      <c r="JUT55" t="e">
        <f t="shared" si="233"/>
        <v>#DIV/0!</v>
      </c>
      <c r="JUU55" t="e">
        <f t="shared" si="233"/>
        <v>#DIV/0!</v>
      </c>
      <c r="JUV55" t="e">
        <f t="shared" si="233"/>
        <v>#DIV/0!</v>
      </c>
      <c r="JUW55" t="e">
        <f t="shared" si="233"/>
        <v>#DIV/0!</v>
      </c>
      <c r="JUX55" t="e">
        <f t="shared" si="233"/>
        <v>#DIV/0!</v>
      </c>
      <c r="JUY55" t="e">
        <f t="shared" si="233"/>
        <v>#DIV/0!</v>
      </c>
      <c r="JUZ55" t="e">
        <f t="shared" si="233"/>
        <v>#DIV/0!</v>
      </c>
      <c r="JVA55" t="e">
        <f t="shared" si="233"/>
        <v>#DIV/0!</v>
      </c>
      <c r="JVB55" t="e">
        <f t="shared" si="233"/>
        <v>#DIV/0!</v>
      </c>
      <c r="JVC55" t="e">
        <f t="shared" si="233"/>
        <v>#DIV/0!</v>
      </c>
      <c r="JVD55" t="e">
        <f t="shared" si="233"/>
        <v>#DIV/0!</v>
      </c>
      <c r="JVE55" t="e">
        <f t="shared" si="233"/>
        <v>#DIV/0!</v>
      </c>
      <c r="JVF55" t="e">
        <f t="shared" si="233"/>
        <v>#DIV/0!</v>
      </c>
      <c r="JVG55" t="e">
        <f t="shared" si="233"/>
        <v>#DIV/0!</v>
      </c>
      <c r="JVH55" t="e">
        <f t="shared" si="233"/>
        <v>#DIV/0!</v>
      </c>
      <c r="JVI55" t="e">
        <f t="shared" si="233"/>
        <v>#DIV/0!</v>
      </c>
      <c r="JVJ55" t="e">
        <f t="shared" si="233"/>
        <v>#DIV/0!</v>
      </c>
      <c r="JVK55" t="e">
        <f t="shared" si="233"/>
        <v>#DIV/0!</v>
      </c>
      <c r="JVL55" t="e">
        <f t="shared" si="233"/>
        <v>#DIV/0!</v>
      </c>
      <c r="JVM55" t="e">
        <f t="shared" si="233"/>
        <v>#DIV/0!</v>
      </c>
      <c r="JVN55" t="e">
        <f t="shared" si="233"/>
        <v>#DIV/0!</v>
      </c>
      <c r="JVO55" t="e">
        <f t="shared" si="233"/>
        <v>#DIV/0!</v>
      </c>
      <c r="JVP55" t="e">
        <f t="shared" si="233"/>
        <v>#DIV/0!</v>
      </c>
      <c r="JVQ55" t="e">
        <f t="shared" si="233"/>
        <v>#DIV/0!</v>
      </c>
      <c r="JVR55" t="e">
        <f t="shared" si="233"/>
        <v>#DIV/0!</v>
      </c>
      <c r="JVS55" t="e">
        <f t="shared" si="233"/>
        <v>#DIV/0!</v>
      </c>
      <c r="JVT55" t="e">
        <f t="shared" si="233"/>
        <v>#DIV/0!</v>
      </c>
      <c r="JVU55" t="e">
        <f t="shared" si="233"/>
        <v>#DIV/0!</v>
      </c>
      <c r="JVV55" t="e">
        <f t="shared" si="233"/>
        <v>#DIV/0!</v>
      </c>
      <c r="JVW55" t="e">
        <f t="shared" si="233"/>
        <v>#DIV/0!</v>
      </c>
      <c r="JVX55" t="e">
        <f t="shared" si="233"/>
        <v>#DIV/0!</v>
      </c>
      <c r="JVY55" t="e">
        <f t="shared" si="233"/>
        <v>#DIV/0!</v>
      </c>
      <c r="JVZ55" t="e">
        <f t="shared" si="233"/>
        <v>#DIV/0!</v>
      </c>
      <c r="JWA55" t="e">
        <f t="shared" si="233"/>
        <v>#DIV/0!</v>
      </c>
      <c r="JWB55" t="e">
        <f t="shared" si="233"/>
        <v>#DIV/0!</v>
      </c>
      <c r="JWC55" t="e">
        <f t="shared" si="233"/>
        <v>#DIV/0!</v>
      </c>
      <c r="JWD55" t="e">
        <f t="shared" ref="JWD55:JYO55" si="234">JWD54/JWD67</f>
        <v>#DIV/0!</v>
      </c>
      <c r="JWE55" t="e">
        <f t="shared" si="234"/>
        <v>#DIV/0!</v>
      </c>
      <c r="JWF55" t="e">
        <f t="shared" si="234"/>
        <v>#DIV/0!</v>
      </c>
      <c r="JWG55" t="e">
        <f t="shared" si="234"/>
        <v>#DIV/0!</v>
      </c>
      <c r="JWH55" t="e">
        <f t="shared" si="234"/>
        <v>#DIV/0!</v>
      </c>
      <c r="JWI55" t="e">
        <f t="shared" si="234"/>
        <v>#DIV/0!</v>
      </c>
      <c r="JWJ55" t="e">
        <f t="shared" si="234"/>
        <v>#DIV/0!</v>
      </c>
      <c r="JWK55" t="e">
        <f t="shared" si="234"/>
        <v>#DIV/0!</v>
      </c>
      <c r="JWL55" t="e">
        <f t="shared" si="234"/>
        <v>#DIV/0!</v>
      </c>
      <c r="JWM55" t="e">
        <f t="shared" si="234"/>
        <v>#DIV/0!</v>
      </c>
      <c r="JWN55" t="e">
        <f t="shared" si="234"/>
        <v>#DIV/0!</v>
      </c>
      <c r="JWO55" t="e">
        <f t="shared" si="234"/>
        <v>#DIV/0!</v>
      </c>
      <c r="JWP55" t="e">
        <f t="shared" si="234"/>
        <v>#DIV/0!</v>
      </c>
      <c r="JWQ55" t="e">
        <f t="shared" si="234"/>
        <v>#DIV/0!</v>
      </c>
      <c r="JWR55" t="e">
        <f t="shared" si="234"/>
        <v>#DIV/0!</v>
      </c>
      <c r="JWS55" t="e">
        <f t="shared" si="234"/>
        <v>#DIV/0!</v>
      </c>
      <c r="JWT55" t="e">
        <f t="shared" si="234"/>
        <v>#DIV/0!</v>
      </c>
      <c r="JWU55" t="e">
        <f t="shared" si="234"/>
        <v>#DIV/0!</v>
      </c>
      <c r="JWV55" t="e">
        <f t="shared" si="234"/>
        <v>#DIV/0!</v>
      </c>
      <c r="JWW55" t="e">
        <f t="shared" si="234"/>
        <v>#DIV/0!</v>
      </c>
      <c r="JWX55" t="e">
        <f t="shared" si="234"/>
        <v>#DIV/0!</v>
      </c>
      <c r="JWY55" t="e">
        <f t="shared" si="234"/>
        <v>#DIV/0!</v>
      </c>
      <c r="JWZ55" t="e">
        <f t="shared" si="234"/>
        <v>#DIV/0!</v>
      </c>
      <c r="JXA55" t="e">
        <f t="shared" si="234"/>
        <v>#DIV/0!</v>
      </c>
      <c r="JXB55" t="e">
        <f t="shared" si="234"/>
        <v>#DIV/0!</v>
      </c>
      <c r="JXC55" t="e">
        <f t="shared" si="234"/>
        <v>#DIV/0!</v>
      </c>
      <c r="JXD55" t="e">
        <f t="shared" si="234"/>
        <v>#DIV/0!</v>
      </c>
      <c r="JXE55" t="e">
        <f t="shared" si="234"/>
        <v>#DIV/0!</v>
      </c>
      <c r="JXF55" t="e">
        <f t="shared" si="234"/>
        <v>#DIV/0!</v>
      </c>
      <c r="JXG55" t="e">
        <f t="shared" si="234"/>
        <v>#DIV/0!</v>
      </c>
      <c r="JXH55" t="e">
        <f t="shared" si="234"/>
        <v>#DIV/0!</v>
      </c>
      <c r="JXI55" t="e">
        <f t="shared" si="234"/>
        <v>#DIV/0!</v>
      </c>
      <c r="JXJ55" t="e">
        <f t="shared" si="234"/>
        <v>#DIV/0!</v>
      </c>
      <c r="JXK55" t="e">
        <f t="shared" si="234"/>
        <v>#DIV/0!</v>
      </c>
      <c r="JXL55" t="e">
        <f t="shared" si="234"/>
        <v>#DIV/0!</v>
      </c>
      <c r="JXM55" t="e">
        <f t="shared" si="234"/>
        <v>#DIV/0!</v>
      </c>
      <c r="JXN55" t="e">
        <f t="shared" si="234"/>
        <v>#DIV/0!</v>
      </c>
      <c r="JXO55" t="e">
        <f t="shared" si="234"/>
        <v>#DIV/0!</v>
      </c>
      <c r="JXP55" t="e">
        <f t="shared" si="234"/>
        <v>#DIV/0!</v>
      </c>
      <c r="JXQ55" t="e">
        <f t="shared" si="234"/>
        <v>#DIV/0!</v>
      </c>
      <c r="JXR55" t="e">
        <f t="shared" si="234"/>
        <v>#DIV/0!</v>
      </c>
      <c r="JXS55" t="e">
        <f t="shared" si="234"/>
        <v>#DIV/0!</v>
      </c>
      <c r="JXT55" t="e">
        <f t="shared" si="234"/>
        <v>#DIV/0!</v>
      </c>
      <c r="JXU55" t="e">
        <f t="shared" si="234"/>
        <v>#DIV/0!</v>
      </c>
      <c r="JXV55" t="e">
        <f t="shared" si="234"/>
        <v>#DIV/0!</v>
      </c>
      <c r="JXW55" t="e">
        <f t="shared" si="234"/>
        <v>#DIV/0!</v>
      </c>
      <c r="JXX55" t="e">
        <f t="shared" si="234"/>
        <v>#DIV/0!</v>
      </c>
      <c r="JXY55" t="e">
        <f t="shared" si="234"/>
        <v>#DIV/0!</v>
      </c>
      <c r="JXZ55" t="e">
        <f t="shared" si="234"/>
        <v>#DIV/0!</v>
      </c>
      <c r="JYA55" t="e">
        <f t="shared" si="234"/>
        <v>#DIV/0!</v>
      </c>
      <c r="JYB55" t="e">
        <f t="shared" si="234"/>
        <v>#DIV/0!</v>
      </c>
      <c r="JYC55" t="e">
        <f t="shared" si="234"/>
        <v>#DIV/0!</v>
      </c>
      <c r="JYD55" t="e">
        <f t="shared" si="234"/>
        <v>#DIV/0!</v>
      </c>
      <c r="JYE55" t="e">
        <f t="shared" si="234"/>
        <v>#DIV/0!</v>
      </c>
      <c r="JYF55" t="e">
        <f t="shared" si="234"/>
        <v>#DIV/0!</v>
      </c>
      <c r="JYG55" t="e">
        <f t="shared" si="234"/>
        <v>#DIV/0!</v>
      </c>
      <c r="JYH55" t="e">
        <f t="shared" si="234"/>
        <v>#DIV/0!</v>
      </c>
      <c r="JYI55" t="e">
        <f t="shared" si="234"/>
        <v>#DIV/0!</v>
      </c>
      <c r="JYJ55" t="e">
        <f t="shared" si="234"/>
        <v>#DIV/0!</v>
      </c>
      <c r="JYK55" t="e">
        <f t="shared" si="234"/>
        <v>#DIV/0!</v>
      </c>
      <c r="JYL55" t="e">
        <f t="shared" si="234"/>
        <v>#DIV/0!</v>
      </c>
      <c r="JYM55" t="e">
        <f t="shared" si="234"/>
        <v>#DIV/0!</v>
      </c>
      <c r="JYN55" t="e">
        <f t="shared" si="234"/>
        <v>#DIV/0!</v>
      </c>
      <c r="JYO55" t="e">
        <f t="shared" si="234"/>
        <v>#DIV/0!</v>
      </c>
      <c r="JYP55" t="e">
        <f t="shared" ref="JYP55:KBA55" si="235">JYP54/JYP67</f>
        <v>#DIV/0!</v>
      </c>
      <c r="JYQ55" t="e">
        <f t="shared" si="235"/>
        <v>#DIV/0!</v>
      </c>
      <c r="JYR55" t="e">
        <f t="shared" si="235"/>
        <v>#DIV/0!</v>
      </c>
      <c r="JYS55" t="e">
        <f t="shared" si="235"/>
        <v>#DIV/0!</v>
      </c>
      <c r="JYT55" t="e">
        <f t="shared" si="235"/>
        <v>#DIV/0!</v>
      </c>
      <c r="JYU55" t="e">
        <f t="shared" si="235"/>
        <v>#DIV/0!</v>
      </c>
      <c r="JYV55" t="e">
        <f t="shared" si="235"/>
        <v>#DIV/0!</v>
      </c>
      <c r="JYW55" t="e">
        <f t="shared" si="235"/>
        <v>#DIV/0!</v>
      </c>
      <c r="JYX55" t="e">
        <f t="shared" si="235"/>
        <v>#DIV/0!</v>
      </c>
      <c r="JYY55" t="e">
        <f t="shared" si="235"/>
        <v>#DIV/0!</v>
      </c>
      <c r="JYZ55" t="e">
        <f t="shared" si="235"/>
        <v>#DIV/0!</v>
      </c>
      <c r="JZA55" t="e">
        <f t="shared" si="235"/>
        <v>#DIV/0!</v>
      </c>
      <c r="JZB55" t="e">
        <f t="shared" si="235"/>
        <v>#DIV/0!</v>
      </c>
      <c r="JZC55" t="e">
        <f t="shared" si="235"/>
        <v>#DIV/0!</v>
      </c>
      <c r="JZD55" t="e">
        <f t="shared" si="235"/>
        <v>#DIV/0!</v>
      </c>
      <c r="JZE55" t="e">
        <f t="shared" si="235"/>
        <v>#DIV/0!</v>
      </c>
      <c r="JZF55" t="e">
        <f t="shared" si="235"/>
        <v>#DIV/0!</v>
      </c>
      <c r="JZG55" t="e">
        <f t="shared" si="235"/>
        <v>#DIV/0!</v>
      </c>
      <c r="JZH55" t="e">
        <f t="shared" si="235"/>
        <v>#DIV/0!</v>
      </c>
      <c r="JZI55" t="e">
        <f t="shared" si="235"/>
        <v>#DIV/0!</v>
      </c>
      <c r="JZJ55" t="e">
        <f t="shared" si="235"/>
        <v>#DIV/0!</v>
      </c>
      <c r="JZK55" t="e">
        <f t="shared" si="235"/>
        <v>#DIV/0!</v>
      </c>
      <c r="JZL55" t="e">
        <f t="shared" si="235"/>
        <v>#DIV/0!</v>
      </c>
      <c r="JZM55" t="e">
        <f t="shared" si="235"/>
        <v>#DIV/0!</v>
      </c>
      <c r="JZN55" t="e">
        <f t="shared" si="235"/>
        <v>#DIV/0!</v>
      </c>
      <c r="JZO55" t="e">
        <f t="shared" si="235"/>
        <v>#DIV/0!</v>
      </c>
      <c r="JZP55" t="e">
        <f t="shared" si="235"/>
        <v>#DIV/0!</v>
      </c>
      <c r="JZQ55" t="e">
        <f t="shared" si="235"/>
        <v>#DIV/0!</v>
      </c>
      <c r="JZR55" t="e">
        <f t="shared" si="235"/>
        <v>#DIV/0!</v>
      </c>
      <c r="JZS55" t="e">
        <f t="shared" si="235"/>
        <v>#DIV/0!</v>
      </c>
      <c r="JZT55" t="e">
        <f t="shared" si="235"/>
        <v>#DIV/0!</v>
      </c>
      <c r="JZU55" t="e">
        <f t="shared" si="235"/>
        <v>#DIV/0!</v>
      </c>
      <c r="JZV55" t="e">
        <f t="shared" si="235"/>
        <v>#DIV/0!</v>
      </c>
      <c r="JZW55" t="e">
        <f t="shared" si="235"/>
        <v>#DIV/0!</v>
      </c>
      <c r="JZX55" t="e">
        <f t="shared" si="235"/>
        <v>#DIV/0!</v>
      </c>
      <c r="JZY55" t="e">
        <f t="shared" si="235"/>
        <v>#DIV/0!</v>
      </c>
      <c r="JZZ55" t="e">
        <f t="shared" si="235"/>
        <v>#DIV/0!</v>
      </c>
      <c r="KAA55" t="e">
        <f t="shared" si="235"/>
        <v>#DIV/0!</v>
      </c>
      <c r="KAB55" t="e">
        <f t="shared" si="235"/>
        <v>#DIV/0!</v>
      </c>
      <c r="KAC55" t="e">
        <f t="shared" si="235"/>
        <v>#DIV/0!</v>
      </c>
      <c r="KAD55" t="e">
        <f t="shared" si="235"/>
        <v>#DIV/0!</v>
      </c>
      <c r="KAE55" t="e">
        <f t="shared" si="235"/>
        <v>#DIV/0!</v>
      </c>
      <c r="KAF55" t="e">
        <f t="shared" si="235"/>
        <v>#DIV/0!</v>
      </c>
      <c r="KAG55" t="e">
        <f t="shared" si="235"/>
        <v>#DIV/0!</v>
      </c>
      <c r="KAH55" t="e">
        <f t="shared" si="235"/>
        <v>#DIV/0!</v>
      </c>
      <c r="KAI55" t="e">
        <f t="shared" si="235"/>
        <v>#DIV/0!</v>
      </c>
      <c r="KAJ55" t="e">
        <f t="shared" si="235"/>
        <v>#DIV/0!</v>
      </c>
      <c r="KAK55" t="e">
        <f t="shared" si="235"/>
        <v>#DIV/0!</v>
      </c>
      <c r="KAL55" t="e">
        <f t="shared" si="235"/>
        <v>#DIV/0!</v>
      </c>
      <c r="KAM55" t="e">
        <f t="shared" si="235"/>
        <v>#DIV/0!</v>
      </c>
      <c r="KAN55" t="e">
        <f t="shared" si="235"/>
        <v>#DIV/0!</v>
      </c>
      <c r="KAO55" t="e">
        <f t="shared" si="235"/>
        <v>#DIV/0!</v>
      </c>
      <c r="KAP55" t="e">
        <f t="shared" si="235"/>
        <v>#DIV/0!</v>
      </c>
      <c r="KAQ55" t="e">
        <f t="shared" si="235"/>
        <v>#DIV/0!</v>
      </c>
      <c r="KAR55" t="e">
        <f t="shared" si="235"/>
        <v>#DIV/0!</v>
      </c>
      <c r="KAS55" t="e">
        <f t="shared" si="235"/>
        <v>#DIV/0!</v>
      </c>
      <c r="KAT55" t="e">
        <f t="shared" si="235"/>
        <v>#DIV/0!</v>
      </c>
      <c r="KAU55" t="e">
        <f t="shared" si="235"/>
        <v>#DIV/0!</v>
      </c>
      <c r="KAV55" t="e">
        <f t="shared" si="235"/>
        <v>#DIV/0!</v>
      </c>
      <c r="KAW55" t="e">
        <f t="shared" si="235"/>
        <v>#DIV/0!</v>
      </c>
      <c r="KAX55" t="e">
        <f t="shared" si="235"/>
        <v>#DIV/0!</v>
      </c>
      <c r="KAY55" t="e">
        <f t="shared" si="235"/>
        <v>#DIV/0!</v>
      </c>
      <c r="KAZ55" t="e">
        <f t="shared" si="235"/>
        <v>#DIV/0!</v>
      </c>
      <c r="KBA55" t="e">
        <f t="shared" si="235"/>
        <v>#DIV/0!</v>
      </c>
      <c r="KBB55" t="e">
        <f t="shared" ref="KBB55:KDM55" si="236">KBB54/KBB67</f>
        <v>#DIV/0!</v>
      </c>
      <c r="KBC55" t="e">
        <f t="shared" si="236"/>
        <v>#DIV/0!</v>
      </c>
      <c r="KBD55" t="e">
        <f t="shared" si="236"/>
        <v>#DIV/0!</v>
      </c>
      <c r="KBE55" t="e">
        <f t="shared" si="236"/>
        <v>#DIV/0!</v>
      </c>
      <c r="KBF55" t="e">
        <f t="shared" si="236"/>
        <v>#DIV/0!</v>
      </c>
      <c r="KBG55" t="e">
        <f t="shared" si="236"/>
        <v>#DIV/0!</v>
      </c>
      <c r="KBH55" t="e">
        <f t="shared" si="236"/>
        <v>#DIV/0!</v>
      </c>
      <c r="KBI55" t="e">
        <f t="shared" si="236"/>
        <v>#DIV/0!</v>
      </c>
      <c r="KBJ55" t="e">
        <f t="shared" si="236"/>
        <v>#DIV/0!</v>
      </c>
      <c r="KBK55" t="e">
        <f t="shared" si="236"/>
        <v>#DIV/0!</v>
      </c>
      <c r="KBL55" t="e">
        <f t="shared" si="236"/>
        <v>#DIV/0!</v>
      </c>
      <c r="KBM55" t="e">
        <f t="shared" si="236"/>
        <v>#DIV/0!</v>
      </c>
      <c r="KBN55" t="e">
        <f t="shared" si="236"/>
        <v>#DIV/0!</v>
      </c>
      <c r="KBO55" t="e">
        <f t="shared" si="236"/>
        <v>#DIV/0!</v>
      </c>
      <c r="KBP55" t="e">
        <f t="shared" si="236"/>
        <v>#DIV/0!</v>
      </c>
      <c r="KBQ55" t="e">
        <f t="shared" si="236"/>
        <v>#DIV/0!</v>
      </c>
      <c r="KBR55" t="e">
        <f t="shared" si="236"/>
        <v>#DIV/0!</v>
      </c>
      <c r="KBS55" t="e">
        <f t="shared" si="236"/>
        <v>#DIV/0!</v>
      </c>
      <c r="KBT55" t="e">
        <f t="shared" si="236"/>
        <v>#DIV/0!</v>
      </c>
      <c r="KBU55" t="e">
        <f t="shared" si="236"/>
        <v>#DIV/0!</v>
      </c>
      <c r="KBV55" t="e">
        <f t="shared" si="236"/>
        <v>#DIV/0!</v>
      </c>
      <c r="KBW55" t="e">
        <f t="shared" si="236"/>
        <v>#DIV/0!</v>
      </c>
      <c r="KBX55" t="e">
        <f t="shared" si="236"/>
        <v>#DIV/0!</v>
      </c>
      <c r="KBY55" t="e">
        <f t="shared" si="236"/>
        <v>#DIV/0!</v>
      </c>
      <c r="KBZ55" t="e">
        <f t="shared" si="236"/>
        <v>#DIV/0!</v>
      </c>
      <c r="KCA55" t="e">
        <f t="shared" si="236"/>
        <v>#DIV/0!</v>
      </c>
      <c r="KCB55" t="e">
        <f t="shared" si="236"/>
        <v>#DIV/0!</v>
      </c>
      <c r="KCC55" t="e">
        <f t="shared" si="236"/>
        <v>#DIV/0!</v>
      </c>
      <c r="KCD55" t="e">
        <f t="shared" si="236"/>
        <v>#DIV/0!</v>
      </c>
      <c r="KCE55" t="e">
        <f t="shared" si="236"/>
        <v>#DIV/0!</v>
      </c>
      <c r="KCF55" t="e">
        <f t="shared" si="236"/>
        <v>#DIV/0!</v>
      </c>
      <c r="KCG55" t="e">
        <f t="shared" si="236"/>
        <v>#DIV/0!</v>
      </c>
      <c r="KCH55" t="e">
        <f t="shared" si="236"/>
        <v>#DIV/0!</v>
      </c>
      <c r="KCI55" t="e">
        <f t="shared" si="236"/>
        <v>#DIV/0!</v>
      </c>
      <c r="KCJ55" t="e">
        <f t="shared" si="236"/>
        <v>#DIV/0!</v>
      </c>
      <c r="KCK55" t="e">
        <f t="shared" si="236"/>
        <v>#DIV/0!</v>
      </c>
      <c r="KCL55" t="e">
        <f t="shared" si="236"/>
        <v>#DIV/0!</v>
      </c>
      <c r="KCM55" t="e">
        <f t="shared" si="236"/>
        <v>#DIV/0!</v>
      </c>
      <c r="KCN55" t="e">
        <f t="shared" si="236"/>
        <v>#DIV/0!</v>
      </c>
      <c r="KCO55" t="e">
        <f t="shared" si="236"/>
        <v>#DIV/0!</v>
      </c>
      <c r="KCP55" t="e">
        <f t="shared" si="236"/>
        <v>#DIV/0!</v>
      </c>
      <c r="KCQ55" t="e">
        <f t="shared" si="236"/>
        <v>#DIV/0!</v>
      </c>
      <c r="KCR55" t="e">
        <f t="shared" si="236"/>
        <v>#DIV/0!</v>
      </c>
      <c r="KCS55" t="e">
        <f t="shared" si="236"/>
        <v>#DIV/0!</v>
      </c>
      <c r="KCT55" t="e">
        <f t="shared" si="236"/>
        <v>#DIV/0!</v>
      </c>
      <c r="KCU55" t="e">
        <f t="shared" si="236"/>
        <v>#DIV/0!</v>
      </c>
      <c r="KCV55" t="e">
        <f t="shared" si="236"/>
        <v>#DIV/0!</v>
      </c>
      <c r="KCW55" t="e">
        <f t="shared" si="236"/>
        <v>#DIV/0!</v>
      </c>
      <c r="KCX55" t="e">
        <f t="shared" si="236"/>
        <v>#DIV/0!</v>
      </c>
      <c r="KCY55" t="e">
        <f t="shared" si="236"/>
        <v>#DIV/0!</v>
      </c>
      <c r="KCZ55" t="e">
        <f t="shared" si="236"/>
        <v>#DIV/0!</v>
      </c>
      <c r="KDA55" t="e">
        <f t="shared" si="236"/>
        <v>#DIV/0!</v>
      </c>
      <c r="KDB55" t="e">
        <f t="shared" si="236"/>
        <v>#DIV/0!</v>
      </c>
      <c r="KDC55" t="e">
        <f t="shared" si="236"/>
        <v>#DIV/0!</v>
      </c>
      <c r="KDD55" t="e">
        <f t="shared" si="236"/>
        <v>#DIV/0!</v>
      </c>
      <c r="KDE55" t="e">
        <f t="shared" si="236"/>
        <v>#DIV/0!</v>
      </c>
      <c r="KDF55" t="e">
        <f t="shared" si="236"/>
        <v>#DIV/0!</v>
      </c>
      <c r="KDG55" t="e">
        <f t="shared" si="236"/>
        <v>#DIV/0!</v>
      </c>
      <c r="KDH55" t="e">
        <f t="shared" si="236"/>
        <v>#DIV/0!</v>
      </c>
      <c r="KDI55" t="e">
        <f t="shared" si="236"/>
        <v>#DIV/0!</v>
      </c>
      <c r="KDJ55" t="e">
        <f t="shared" si="236"/>
        <v>#DIV/0!</v>
      </c>
      <c r="KDK55" t="e">
        <f t="shared" si="236"/>
        <v>#DIV/0!</v>
      </c>
      <c r="KDL55" t="e">
        <f t="shared" si="236"/>
        <v>#DIV/0!</v>
      </c>
      <c r="KDM55" t="e">
        <f t="shared" si="236"/>
        <v>#DIV/0!</v>
      </c>
      <c r="KDN55" t="e">
        <f t="shared" ref="KDN55:KFY55" si="237">KDN54/KDN67</f>
        <v>#DIV/0!</v>
      </c>
      <c r="KDO55" t="e">
        <f t="shared" si="237"/>
        <v>#DIV/0!</v>
      </c>
      <c r="KDP55" t="e">
        <f t="shared" si="237"/>
        <v>#DIV/0!</v>
      </c>
      <c r="KDQ55" t="e">
        <f t="shared" si="237"/>
        <v>#DIV/0!</v>
      </c>
      <c r="KDR55" t="e">
        <f t="shared" si="237"/>
        <v>#DIV/0!</v>
      </c>
      <c r="KDS55" t="e">
        <f t="shared" si="237"/>
        <v>#DIV/0!</v>
      </c>
      <c r="KDT55" t="e">
        <f t="shared" si="237"/>
        <v>#DIV/0!</v>
      </c>
      <c r="KDU55" t="e">
        <f t="shared" si="237"/>
        <v>#DIV/0!</v>
      </c>
      <c r="KDV55" t="e">
        <f t="shared" si="237"/>
        <v>#DIV/0!</v>
      </c>
      <c r="KDW55" t="e">
        <f t="shared" si="237"/>
        <v>#DIV/0!</v>
      </c>
      <c r="KDX55" t="e">
        <f t="shared" si="237"/>
        <v>#DIV/0!</v>
      </c>
      <c r="KDY55" t="e">
        <f t="shared" si="237"/>
        <v>#DIV/0!</v>
      </c>
      <c r="KDZ55" t="e">
        <f t="shared" si="237"/>
        <v>#DIV/0!</v>
      </c>
      <c r="KEA55" t="e">
        <f t="shared" si="237"/>
        <v>#DIV/0!</v>
      </c>
      <c r="KEB55" t="e">
        <f t="shared" si="237"/>
        <v>#DIV/0!</v>
      </c>
      <c r="KEC55" t="e">
        <f t="shared" si="237"/>
        <v>#DIV/0!</v>
      </c>
      <c r="KED55" t="e">
        <f t="shared" si="237"/>
        <v>#DIV/0!</v>
      </c>
      <c r="KEE55" t="e">
        <f t="shared" si="237"/>
        <v>#DIV/0!</v>
      </c>
      <c r="KEF55" t="e">
        <f t="shared" si="237"/>
        <v>#DIV/0!</v>
      </c>
      <c r="KEG55" t="e">
        <f t="shared" si="237"/>
        <v>#DIV/0!</v>
      </c>
      <c r="KEH55" t="e">
        <f t="shared" si="237"/>
        <v>#DIV/0!</v>
      </c>
      <c r="KEI55" t="e">
        <f t="shared" si="237"/>
        <v>#DIV/0!</v>
      </c>
      <c r="KEJ55" t="e">
        <f t="shared" si="237"/>
        <v>#DIV/0!</v>
      </c>
      <c r="KEK55" t="e">
        <f t="shared" si="237"/>
        <v>#DIV/0!</v>
      </c>
      <c r="KEL55" t="e">
        <f t="shared" si="237"/>
        <v>#DIV/0!</v>
      </c>
      <c r="KEM55" t="e">
        <f t="shared" si="237"/>
        <v>#DIV/0!</v>
      </c>
      <c r="KEN55" t="e">
        <f t="shared" si="237"/>
        <v>#DIV/0!</v>
      </c>
      <c r="KEO55" t="e">
        <f t="shared" si="237"/>
        <v>#DIV/0!</v>
      </c>
      <c r="KEP55" t="e">
        <f t="shared" si="237"/>
        <v>#DIV/0!</v>
      </c>
      <c r="KEQ55" t="e">
        <f t="shared" si="237"/>
        <v>#DIV/0!</v>
      </c>
      <c r="KER55" t="e">
        <f t="shared" si="237"/>
        <v>#DIV/0!</v>
      </c>
      <c r="KES55" t="e">
        <f t="shared" si="237"/>
        <v>#DIV/0!</v>
      </c>
      <c r="KET55" t="e">
        <f t="shared" si="237"/>
        <v>#DIV/0!</v>
      </c>
      <c r="KEU55" t="e">
        <f t="shared" si="237"/>
        <v>#DIV/0!</v>
      </c>
      <c r="KEV55" t="e">
        <f t="shared" si="237"/>
        <v>#DIV/0!</v>
      </c>
      <c r="KEW55" t="e">
        <f t="shared" si="237"/>
        <v>#DIV/0!</v>
      </c>
      <c r="KEX55" t="e">
        <f t="shared" si="237"/>
        <v>#DIV/0!</v>
      </c>
      <c r="KEY55" t="e">
        <f t="shared" si="237"/>
        <v>#DIV/0!</v>
      </c>
      <c r="KEZ55" t="e">
        <f t="shared" si="237"/>
        <v>#DIV/0!</v>
      </c>
      <c r="KFA55" t="e">
        <f t="shared" si="237"/>
        <v>#DIV/0!</v>
      </c>
      <c r="KFB55" t="e">
        <f t="shared" si="237"/>
        <v>#DIV/0!</v>
      </c>
      <c r="KFC55" t="e">
        <f t="shared" si="237"/>
        <v>#DIV/0!</v>
      </c>
      <c r="KFD55" t="e">
        <f t="shared" si="237"/>
        <v>#DIV/0!</v>
      </c>
      <c r="KFE55" t="e">
        <f t="shared" si="237"/>
        <v>#DIV/0!</v>
      </c>
      <c r="KFF55" t="e">
        <f t="shared" si="237"/>
        <v>#DIV/0!</v>
      </c>
      <c r="KFG55" t="e">
        <f t="shared" si="237"/>
        <v>#DIV/0!</v>
      </c>
      <c r="KFH55" t="e">
        <f t="shared" si="237"/>
        <v>#DIV/0!</v>
      </c>
      <c r="KFI55" t="e">
        <f t="shared" si="237"/>
        <v>#DIV/0!</v>
      </c>
      <c r="KFJ55" t="e">
        <f t="shared" si="237"/>
        <v>#DIV/0!</v>
      </c>
      <c r="KFK55" t="e">
        <f t="shared" si="237"/>
        <v>#DIV/0!</v>
      </c>
      <c r="KFL55" t="e">
        <f t="shared" si="237"/>
        <v>#DIV/0!</v>
      </c>
      <c r="KFM55" t="e">
        <f t="shared" si="237"/>
        <v>#DIV/0!</v>
      </c>
      <c r="KFN55" t="e">
        <f t="shared" si="237"/>
        <v>#DIV/0!</v>
      </c>
      <c r="KFO55" t="e">
        <f t="shared" si="237"/>
        <v>#DIV/0!</v>
      </c>
      <c r="KFP55" t="e">
        <f t="shared" si="237"/>
        <v>#DIV/0!</v>
      </c>
      <c r="KFQ55" t="e">
        <f t="shared" si="237"/>
        <v>#DIV/0!</v>
      </c>
      <c r="KFR55" t="e">
        <f t="shared" si="237"/>
        <v>#DIV/0!</v>
      </c>
      <c r="KFS55" t="e">
        <f t="shared" si="237"/>
        <v>#DIV/0!</v>
      </c>
      <c r="KFT55" t="e">
        <f t="shared" si="237"/>
        <v>#DIV/0!</v>
      </c>
      <c r="KFU55" t="e">
        <f t="shared" si="237"/>
        <v>#DIV/0!</v>
      </c>
      <c r="KFV55" t="e">
        <f t="shared" si="237"/>
        <v>#DIV/0!</v>
      </c>
      <c r="KFW55" t="e">
        <f t="shared" si="237"/>
        <v>#DIV/0!</v>
      </c>
      <c r="KFX55" t="e">
        <f t="shared" si="237"/>
        <v>#DIV/0!</v>
      </c>
      <c r="KFY55" t="e">
        <f t="shared" si="237"/>
        <v>#DIV/0!</v>
      </c>
      <c r="KFZ55" t="e">
        <f t="shared" ref="KFZ55:KIK55" si="238">KFZ54/KFZ67</f>
        <v>#DIV/0!</v>
      </c>
      <c r="KGA55" t="e">
        <f t="shared" si="238"/>
        <v>#DIV/0!</v>
      </c>
      <c r="KGB55" t="e">
        <f t="shared" si="238"/>
        <v>#DIV/0!</v>
      </c>
      <c r="KGC55" t="e">
        <f t="shared" si="238"/>
        <v>#DIV/0!</v>
      </c>
      <c r="KGD55" t="e">
        <f t="shared" si="238"/>
        <v>#DIV/0!</v>
      </c>
      <c r="KGE55" t="e">
        <f t="shared" si="238"/>
        <v>#DIV/0!</v>
      </c>
      <c r="KGF55" t="e">
        <f t="shared" si="238"/>
        <v>#DIV/0!</v>
      </c>
      <c r="KGG55" t="e">
        <f t="shared" si="238"/>
        <v>#DIV/0!</v>
      </c>
      <c r="KGH55" t="e">
        <f t="shared" si="238"/>
        <v>#DIV/0!</v>
      </c>
      <c r="KGI55" t="e">
        <f t="shared" si="238"/>
        <v>#DIV/0!</v>
      </c>
      <c r="KGJ55" t="e">
        <f t="shared" si="238"/>
        <v>#DIV/0!</v>
      </c>
      <c r="KGK55" t="e">
        <f t="shared" si="238"/>
        <v>#DIV/0!</v>
      </c>
      <c r="KGL55" t="e">
        <f t="shared" si="238"/>
        <v>#DIV/0!</v>
      </c>
      <c r="KGM55" t="e">
        <f t="shared" si="238"/>
        <v>#DIV/0!</v>
      </c>
      <c r="KGN55" t="e">
        <f t="shared" si="238"/>
        <v>#DIV/0!</v>
      </c>
      <c r="KGO55" t="e">
        <f t="shared" si="238"/>
        <v>#DIV/0!</v>
      </c>
      <c r="KGP55" t="e">
        <f t="shared" si="238"/>
        <v>#DIV/0!</v>
      </c>
      <c r="KGQ55" t="e">
        <f t="shared" si="238"/>
        <v>#DIV/0!</v>
      </c>
      <c r="KGR55" t="e">
        <f t="shared" si="238"/>
        <v>#DIV/0!</v>
      </c>
      <c r="KGS55" t="e">
        <f t="shared" si="238"/>
        <v>#DIV/0!</v>
      </c>
      <c r="KGT55" t="e">
        <f t="shared" si="238"/>
        <v>#DIV/0!</v>
      </c>
      <c r="KGU55" t="e">
        <f t="shared" si="238"/>
        <v>#DIV/0!</v>
      </c>
      <c r="KGV55" t="e">
        <f t="shared" si="238"/>
        <v>#DIV/0!</v>
      </c>
      <c r="KGW55" t="e">
        <f t="shared" si="238"/>
        <v>#DIV/0!</v>
      </c>
      <c r="KGX55" t="e">
        <f t="shared" si="238"/>
        <v>#DIV/0!</v>
      </c>
      <c r="KGY55" t="e">
        <f t="shared" si="238"/>
        <v>#DIV/0!</v>
      </c>
      <c r="KGZ55" t="e">
        <f t="shared" si="238"/>
        <v>#DIV/0!</v>
      </c>
      <c r="KHA55" t="e">
        <f t="shared" si="238"/>
        <v>#DIV/0!</v>
      </c>
      <c r="KHB55" t="e">
        <f t="shared" si="238"/>
        <v>#DIV/0!</v>
      </c>
      <c r="KHC55" t="e">
        <f t="shared" si="238"/>
        <v>#DIV/0!</v>
      </c>
      <c r="KHD55" t="e">
        <f t="shared" si="238"/>
        <v>#DIV/0!</v>
      </c>
      <c r="KHE55" t="e">
        <f t="shared" si="238"/>
        <v>#DIV/0!</v>
      </c>
      <c r="KHF55" t="e">
        <f t="shared" si="238"/>
        <v>#DIV/0!</v>
      </c>
      <c r="KHG55" t="e">
        <f t="shared" si="238"/>
        <v>#DIV/0!</v>
      </c>
      <c r="KHH55" t="e">
        <f t="shared" si="238"/>
        <v>#DIV/0!</v>
      </c>
      <c r="KHI55" t="e">
        <f t="shared" si="238"/>
        <v>#DIV/0!</v>
      </c>
      <c r="KHJ55" t="e">
        <f t="shared" si="238"/>
        <v>#DIV/0!</v>
      </c>
      <c r="KHK55" t="e">
        <f t="shared" si="238"/>
        <v>#DIV/0!</v>
      </c>
      <c r="KHL55" t="e">
        <f t="shared" si="238"/>
        <v>#DIV/0!</v>
      </c>
      <c r="KHM55" t="e">
        <f t="shared" si="238"/>
        <v>#DIV/0!</v>
      </c>
      <c r="KHN55" t="e">
        <f t="shared" si="238"/>
        <v>#DIV/0!</v>
      </c>
      <c r="KHO55" t="e">
        <f t="shared" si="238"/>
        <v>#DIV/0!</v>
      </c>
      <c r="KHP55" t="e">
        <f t="shared" si="238"/>
        <v>#DIV/0!</v>
      </c>
      <c r="KHQ55" t="e">
        <f t="shared" si="238"/>
        <v>#DIV/0!</v>
      </c>
      <c r="KHR55" t="e">
        <f t="shared" si="238"/>
        <v>#DIV/0!</v>
      </c>
      <c r="KHS55" t="e">
        <f t="shared" si="238"/>
        <v>#DIV/0!</v>
      </c>
      <c r="KHT55" t="e">
        <f t="shared" si="238"/>
        <v>#DIV/0!</v>
      </c>
      <c r="KHU55" t="e">
        <f t="shared" si="238"/>
        <v>#DIV/0!</v>
      </c>
      <c r="KHV55" t="e">
        <f t="shared" si="238"/>
        <v>#DIV/0!</v>
      </c>
      <c r="KHW55" t="e">
        <f t="shared" si="238"/>
        <v>#DIV/0!</v>
      </c>
      <c r="KHX55" t="e">
        <f t="shared" si="238"/>
        <v>#DIV/0!</v>
      </c>
      <c r="KHY55" t="e">
        <f t="shared" si="238"/>
        <v>#DIV/0!</v>
      </c>
      <c r="KHZ55" t="e">
        <f t="shared" si="238"/>
        <v>#DIV/0!</v>
      </c>
      <c r="KIA55" t="e">
        <f t="shared" si="238"/>
        <v>#DIV/0!</v>
      </c>
      <c r="KIB55" t="e">
        <f t="shared" si="238"/>
        <v>#DIV/0!</v>
      </c>
      <c r="KIC55" t="e">
        <f t="shared" si="238"/>
        <v>#DIV/0!</v>
      </c>
      <c r="KID55" t="e">
        <f t="shared" si="238"/>
        <v>#DIV/0!</v>
      </c>
      <c r="KIE55" t="e">
        <f t="shared" si="238"/>
        <v>#DIV/0!</v>
      </c>
      <c r="KIF55" t="e">
        <f t="shared" si="238"/>
        <v>#DIV/0!</v>
      </c>
      <c r="KIG55" t="e">
        <f t="shared" si="238"/>
        <v>#DIV/0!</v>
      </c>
      <c r="KIH55" t="e">
        <f t="shared" si="238"/>
        <v>#DIV/0!</v>
      </c>
      <c r="KII55" t="e">
        <f t="shared" si="238"/>
        <v>#DIV/0!</v>
      </c>
      <c r="KIJ55" t="e">
        <f t="shared" si="238"/>
        <v>#DIV/0!</v>
      </c>
      <c r="KIK55" t="e">
        <f t="shared" si="238"/>
        <v>#DIV/0!</v>
      </c>
      <c r="KIL55" t="e">
        <f t="shared" ref="KIL55:KKW55" si="239">KIL54/KIL67</f>
        <v>#DIV/0!</v>
      </c>
      <c r="KIM55" t="e">
        <f t="shared" si="239"/>
        <v>#DIV/0!</v>
      </c>
      <c r="KIN55" t="e">
        <f t="shared" si="239"/>
        <v>#DIV/0!</v>
      </c>
      <c r="KIO55" t="e">
        <f t="shared" si="239"/>
        <v>#DIV/0!</v>
      </c>
      <c r="KIP55" t="e">
        <f t="shared" si="239"/>
        <v>#DIV/0!</v>
      </c>
      <c r="KIQ55" t="e">
        <f t="shared" si="239"/>
        <v>#DIV/0!</v>
      </c>
      <c r="KIR55" t="e">
        <f t="shared" si="239"/>
        <v>#DIV/0!</v>
      </c>
      <c r="KIS55" t="e">
        <f t="shared" si="239"/>
        <v>#DIV/0!</v>
      </c>
      <c r="KIT55" t="e">
        <f t="shared" si="239"/>
        <v>#DIV/0!</v>
      </c>
      <c r="KIU55" t="e">
        <f t="shared" si="239"/>
        <v>#DIV/0!</v>
      </c>
      <c r="KIV55" t="e">
        <f t="shared" si="239"/>
        <v>#DIV/0!</v>
      </c>
      <c r="KIW55" t="e">
        <f t="shared" si="239"/>
        <v>#DIV/0!</v>
      </c>
      <c r="KIX55" t="e">
        <f t="shared" si="239"/>
        <v>#DIV/0!</v>
      </c>
      <c r="KIY55" t="e">
        <f t="shared" si="239"/>
        <v>#DIV/0!</v>
      </c>
      <c r="KIZ55" t="e">
        <f t="shared" si="239"/>
        <v>#DIV/0!</v>
      </c>
      <c r="KJA55" t="e">
        <f t="shared" si="239"/>
        <v>#DIV/0!</v>
      </c>
      <c r="KJB55" t="e">
        <f t="shared" si="239"/>
        <v>#DIV/0!</v>
      </c>
      <c r="KJC55" t="e">
        <f t="shared" si="239"/>
        <v>#DIV/0!</v>
      </c>
      <c r="KJD55" t="e">
        <f t="shared" si="239"/>
        <v>#DIV/0!</v>
      </c>
      <c r="KJE55" t="e">
        <f t="shared" si="239"/>
        <v>#DIV/0!</v>
      </c>
      <c r="KJF55" t="e">
        <f t="shared" si="239"/>
        <v>#DIV/0!</v>
      </c>
      <c r="KJG55" t="e">
        <f t="shared" si="239"/>
        <v>#DIV/0!</v>
      </c>
      <c r="KJH55" t="e">
        <f t="shared" si="239"/>
        <v>#DIV/0!</v>
      </c>
      <c r="KJI55" t="e">
        <f t="shared" si="239"/>
        <v>#DIV/0!</v>
      </c>
      <c r="KJJ55" t="e">
        <f t="shared" si="239"/>
        <v>#DIV/0!</v>
      </c>
      <c r="KJK55" t="e">
        <f t="shared" si="239"/>
        <v>#DIV/0!</v>
      </c>
      <c r="KJL55" t="e">
        <f t="shared" si="239"/>
        <v>#DIV/0!</v>
      </c>
      <c r="KJM55" t="e">
        <f t="shared" si="239"/>
        <v>#DIV/0!</v>
      </c>
      <c r="KJN55" t="e">
        <f t="shared" si="239"/>
        <v>#DIV/0!</v>
      </c>
      <c r="KJO55" t="e">
        <f t="shared" si="239"/>
        <v>#DIV/0!</v>
      </c>
      <c r="KJP55" t="e">
        <f t="shared" si="239"/>
        <v>#DIV/0!</v>
      </c>
      <c r="KJQ55" t="e">
        <f t="shared" si="239"/>
        <v>#DIV/0!</v>
      </c>
      <c r="KJR55" t="e">
        <f t="shared" si="239"/>
        <v>#DIV/0!</v>
      </c>
      <c r="KJS55" t="e">
        <f t="shared" si="239"/>
        <v>#DIV/0!</v>
      </c>
      <c r="KJT55" t="e">
        <f t="shared" si="239"/>
        <v>#DIV/0!</v>
      </c>
      <c r="KJU55" t="e">
        <f t="shared" si="239"/>
        <v>#DIV/0!</v>
      </c>
      <c r="KJV55" t="e">
        <f t="shared" si="239"/>
        <v>#DIV/0!</v>
      </c>
      <c r="KJW55" t="e">
        <f t="shared" si="239"/>
        <v>#DIV/0!</v>
      </c>
      <c r="KJX55" t="e">
        <f t="shared" si="239"/>
        <v>#DIV/0!</v>
      </c>
      <c r="KJY55" t="e">
        <f t="shared" si="239"/>
        <v>#DIV/0!</v>
      </c>
      <c r="KJZ55" t="e">
        <f t="shared" si="239"/>
        <v>#DIV/0!</v>
      </c>
      <c r="KKA55" t="e">
        <f t="shared" si="239"/>
        <v>#DIV/0!</v>
      </c>
      <c r="KKB55" t="e">
        <f t="shared" si="239"/>
        <v>#DIV/0!</v>
      </c>
      <c r="KKC55" t="e">
        <f t="shared" si="239"/>
        <v>#DIV/0!</v>
      </c>
      <c r="KKD55" t="e">
        <f t="shared" si="239"/>
        <v>#DIV/0!</v>
      </c>
      <c r="KKE55" t="e">
        <f t="shared" si="239"/>
        <v>#DIV/0!</v>
      </c>
      <c r="KKF55" t="e">
        <f t="shared" si="239"/>
        <v>#DIV/0!</v>
      </c>
      <c r="KKG55" t="e">
        <f t="shared" si="239"/>
        <v>#DIV/0!</v>
      </c>
      <c r="KKH55" t="e">
        <f t="shared" si="239"/>
        <v>#DIV/0!</v>
      </c>
      <c r="KKI55" t="e">
        <f t="shared" si="239"/>
        <v>#DIV/0!</v>
      </c>
      <c r="KKJ55" t="e">
        <f t="shared" si="239"/>
        <v>#DIV/0!</v>
      </c>
      <c r="KKK55" t="e">
        <f t="shared" si="239"/>
        <v>#DIV/0!</v>
      </c>
      <c r="KKL55" t="e">
        <f t="shared" si="239"/>
        <v>#DIV/0!</v>
      </c>
      <c r="KKM55" t="e">
        <f t="shared" si="239"/>
        <v>#DIV/0!</v>
      </c>
      <c r="KKN55" t="e">
        <f t="shared" si="239"/>
        <v>#DIV/0!</v>
      </c>
      <c r="KKO55" t="e">
        <f t="shared" si="239"/>
        <v>#DIV/0!</v>
      </c>
      <c r="KKP55" t="e">
        <f t="shared" si="239"/>
        <v>#DIV/0!</v>
      </c>
      <c r="KKQ55" t="e">
        <f t="shared" si="239"/>
        <v>#DIV/0!</v>
      </c>
      <c r="KKR55" t="e">
        <f t="shared" si="239"/>
        <v>#DIV/0!</v>
      </c>
      <c r="KKS55" t="e">
        <f t="shared" si="239"/>
        <v>#DIV/0!</v>
      </c>
      <c r="KKT55" t="e">
        <f t="shared" si="239"/>
        <v>#DIV/0!</v>
      </c>
      <c r="KKU55" t="e">
        <f t="shared" si="239"/>
        <v>#DIV/0!</v>
      </c>
      <c r="KKV55" t="e">
        <f t="shared" si="239"/>
        <v>#DIV/0!</v>
      </c>
      <c r="KKW55" t="e">
        <f t="shared" si="239"/>
        <v>#DIV/0!</v>
      </c>
      <c r="KKX55" t="e">
        <f t="shared" ref="KKX55:KNI55" si="240">KKX54/KKX67</f>
        <v>#DIV/0!</v>
      </c>
      <c r="KKY55" t="e">
        <f t="shared" si="240"/>
        <v>#DIV/0!</v>
      </c>
      <c r="KKZ55" t="e">
        <f t="shared" si="240"/>
        <v>#DIV/0!</v>
      </c>
      <c r="KLA55" t="e">
        <f t="shared" si="240"/>
        <v>#DIV/0!</v>
      </c>
      <c r="KLB55" t="e">
        <f t="shared" si="240"/>
        <v>#DIV/0!</v>
      </c>
      <c r="KLC55" t="e">
        <f t="shared" si="240"/>
        <v>#DIV/0!</v>
      </c>
      <c r="KLD55" t="e">
        <f t="shared" si="240"/>
        <v>#DIV/0!</v>
      </c>
      <c r="KLE55" t="e">
        <f t="shared" si="240"/>
        <v>#DIV/0!</v>
      </c>
      <c r="KLF55" t="e">
        <f t="shared" si="240"/>
        <v>#DIV/0!</v>
      </c>
      <c r="KLG55" t="e">
        <f t="shared" si="240"/>
        <v>#DIV/0!</v>
      </c>
      <c r="KLH55" t="e">
        <f t="shared" si="240"/>
        <v>#DIV/0!</v>
      </c>
      <c r="KLI55" t="e">
        <f t="shared" si="240"/>
        <v>#DIV/0!</v>
      </c>
      <c r="KLJ55" t="e">
        <f t="shared" si="240"/>
        <v>#DIV/0!</v>
      </c>
      <c r="KLK55" t="e">
        <f t="shared" si="240"/>
        <v>#DIV/0!</v>
      </c>
      <c r="KLL55" t="e">
        <f t="shared" si="240"/>
        <v>#DIV/0!</v>
      </c>
      <c r="KLM55" t="e">
        <f t="shared" si="240"/>
        <v>#DIV/0!</v>
      </c>
      <c r="KLN55" t="e">
        <f t="shared" si="240"/>
        <v>#DIV/0!</v>
      </c>
      <c r="KLO55" t="e">
        <f t="shared" si="240"/>
        <v>#DIV/0!</v>
      </c>
      <c r="KLP55" t="e">
        <f t="shared" si="240"/>
        <v>#DIV/0!</v>
      </c>
      <c r="KLQ55" t="e">
        <f t="shared" si="240"/>
        <v>#DIV/0!</v>
      </c>
      <c r="KLR55" t="e">
        <f t="shared" si="240"/>
        <v>#DIV/0!</v>
      </c>
      <c r="KLS55" t="e">
        <f t="shared" si="240"/>
        <v>#DIV/0!</v>
      </c>
      <c r="KLT55" t="e">
        <f t="shared" si="240"/>
        <v>#DIV/0!</v>
      </c>
      <c r="KLU55" t="e">
        <f t="shared" si="240"/>
        <v>#DIV/0!</v>
      </c>
      <c r="KLV55" t="e">
        <f t="shared" si="240"/>
        <v>#DIV/0!</v>
      </c>
      <c r="KLW55" t="e">
        <f t="shared" si="240"/>
        <v>#DIV/0!</v>
      </c>
      <c r="KLX55" t="e">
        <f t="shared" si="240"/>
        <v>#DIV/0!</v>
      </c>
      <c r="KLY55" t="e">
        <f t="shared" si="240"/>
        <v>#DIV/0!</v>
      </c>
      <c r="KLZ55" t="e">
        <f t="shared" si="240"/>
        <v>#DIV/0!</v>
      </c>
      <c r="KMA55" t="e">
        <f t="shared" si="240"/>
        <v>#DIV/0!</v>
      </c>
      <c r="KMB55" t="e">
        <f t="shared" si="240"/>
        <v>#DIV/0!</v>
      </c>
      <c r="KMC55" t="e">
        <f t="shared" si="240"/>
        <v>#DIV/0!</v>
      </c>
      <c r="KMD55" t="e">
        <f t="shared" si="240"/>
        <v>#DIV/0!</v>
      </c>
      <c r="KME55" t="e">
        <f t="shared" si="240"/>
        <v>#DIV/0!</v>
      </c>
      <c r="KMF55" t="e">
        <f t="shared" si="240"/>
        <v>#DIV/0!</v>
      </c>
      <c r="KMG55" t="e">
        <f t="shared" si="240"/>
        <v>#DIV/0!</v>
      </c>
      <c r="KMH55" t="e">
        <f t="shared" si="240"/>
        <v>#DIV/0!</v>
      </c>
      <c r="KMI55" t="e">
        <f t="shared" si="240"/>
        <v>#DIV/0!</v>
      </c>
      <c r="KMJ55" t="e">
        <f t="shared" si="240"/>
        <v>#DIV/0!</v>
      </c>
      <c r="KMK55" t="e">
        <f t="shared" si="240"/>
        <v>#DIV/0!</v>
      </c>
      <c r="KML55" t="e">
        <f t="shared" si="240"/>
        <v>#DIV/0!</v>
      </c>
      <c r="KMM55" t="e">
        <f t="shared" si="240"/>
        <v>#DIV/0!</v>
      </c>
      <c r="KMN55" t="e">
        <f t="shared" si="240"/>
        <v>#DIV/0!</v>
      </c>
      <c r="KMO55" t="e">
        <f t="shared" si="240"/>
        <v>#DIV/0!</v>
      </c>
      <c r="KMP55" t="e">
        <f t="shared" si="240"/>
        <v>#DIV/0!</v>
      </c>
      <c r="KMQ55" t="e">
        <f t="shared" si="240"/>
        <v>#DIV/0!</v>
      </c>
      <c r="KMR55" t="e">
        <f t="shared" si="240"/>
        <v>#DIV/0!</v>
      </c>
      <c r="KMS55" t="e">
        <f t="shared" si="240"/>
        <v>#DIV/0!</v>
      </c>
      <c r="KMT55" t="e">
        <f t="shared" si="240"/>
        <v>#DIV/0!</v>
      </c>
      <c r="KMU55" t="e">
        <f t="shared" si="240"/>
        <v>#DIV/0!</v>
      </c>
      <c r="KMV55" t="e">
        <f t="shared" si="240"/>
        <v>#DIV/0!</v>
      </c>
      <c r="KMW55" t="e">
        <f t="shared" si="240"/>
        <v>#DIV/0!</v>
      </c>
      <c r="KMX55" t="e">
        <f t="shared" si="240"/>
        <v>#DIV/0!</v>
      </c>
      <c r="KMY55" t="e">
        <f t="shared" si="240"/>
        <v>#DIV/0!</v>
      </c>
      <c r="KMZ55" t="e">
        <f t="shared" si="240"/>
        <v>#DIV/0!</v>
      </c>
      <c r="KNA55" t="e">
        <f t="shared" si="240"/>
        <v>#DIV/0!</v>
      </c>
      <c r="KNB55" t="e">
        <f t="shared" si="240"/>
        <v>#DIV/0!</v>
      </c>
      <c r="KNC55" t="e">
        <f t="shared" si="240"/>
        <v>#DIV/0!</v>
      </c>
      <c r="KND55" t="e">
        <f t="shared" si="240"/>
        <v>#DIV/0!</v>
      </c>
      <c r="KNE55" t="e">
        <f t="shared" si="240"/>
        <v>#DIV/0!</v>
      </c>
      <c r="KNF55" t="e">
        <f t="shared" si="240"/>
        <v>#DIV/0!</v>
      </c>
      <c r="KNG55" t="e">
        <f t="shared" si="240"/>
        <v>#DIV/0!</v>
      </c>
      <c r="KNH55" t="e">
        <f t="shared" si="240"/>
        <v>#DIV/0!</v>
      </c>
      <c r="KNI55" t="e">
        <f t="shared" si="240"/>
        <v>#DIV/0!</v>
      </c>
      <c r="KNJ55" t="e">
        <f t="shared" ref="KNJ55:KPU55" si="241">KNJ54/KNJ67</f>
        <v>#DIV/0!</v>
      </c>
      <c r="KNK55" t="e">
        <f t="shared" si="241"/>
        <v>#DIV/0!</v>
      </c>
      <c r="KNL55" t="e">
        <f t="shared" si="241"/>
        <v>#DIV/0!</v>
      </c>
      <c r="KNM55" t="e">
        <f t="shared" si="241"/>
        <v>#DIV/0!</v>
      </c>
      <c r="KNN55" t="e">
        <f t="shared" si="241"/>
        <v>#DIV/0!</v>
      </c>
      <c r="KNO55" t="e">
        <f t="shared" si="241"/>
        <v>#DIV/0!</v>
      </c>
      <c r="KNP55" t="e">
        <f t="shared" si="241"/>
        <v>#DIV/0!</v>
      </c>
      <c r="KNQ55" t="e">
        <f t="shared" si="241"/>
        <v>#DIV/0!</v>
      </c>
      <c r="KNR55" t="e">
        <f t="shared" si="241"/>
        <v>#DIV/0!</v>
      </c>
      <c r="KNS55" t="e">
        <f t="shared" si="241"/>
        <v>#DIV/0!</v>
      </c>
      <c r="KNT55" t="e">
        <f t="shared" si="241"/>
        <v>#DIV/0!</v>
      </c>
      <c r="KNU55" t="e">
        <f t="shared" si="241"/>
        <v>#DIV/0!</v>
      </c>
      <c r="KNV55" t="e">
        <f t="shared" si="241"/>
        <v>#DIV/0!</v>
      </c>
      <c r="KNW55" t="e">
        <f t="shared" si="241"/>
        <v>#DIV/0!</v>
      </c>
      <c r="KNX55" t="e">
        <f t="shared" si="241"/>
        <v>#DIV/0!</v>
      </c>
      <c r="KNY55" t="e">
        <f t="shared" si="241"/>
        <v>#DIV/0!</v>
      </c>
      <c r="KNZ55" t="e">
        <f t="shared" si="241"/>
        <v>#DIV/0!</v>
      </c>
      <c r="KOA55" t="e">
        <f t="shared" si="241"/>
        <v>#DIV/0!</v>
      </c>
      <c r="KOB55" t="e">
        <f t="shared" si="241"/>
        <v>#DIV/0!</v>
      </c>
      <c r="KOC55" t="e">
        <f t="shared" si="241"/>
        <v>#DIV/0!</v>
      </c>
      <c r="KOD55" t="e">
        <f t="shared" si="241"/>
        <v>#DIV/0!</v>
      </c>
      <c r="KOE55" t="e">
        <f t="shared" si="241"/>
        <v>#DIV/0!</v>
      </c>
      <c r="KOF55" t="e">
        <f t="shared" si="241"/>
        <v>#DIV/0!</v>
      </c>
      <c r="KOG55" t="e">
        <f t="shared" si="241"/>
        <v>#DIV/0!</v>
      </c>
      <c r="KOH55" t="e">
        <f t="shared" si="241"/>
        <v>#DIV/0!</v>
      </c>
      <c r="KOI55" t="e">
        <f t="shared" si="241"/>
        <v>#DIV/0!</v>
      </c>
      <c r="KOJ55" t="e">
        <f t="shared" si="241"/>
        <v>#DIV/0!</v>
      </c>
      <c r="KOK55" t="e">
        <f t="shared" si="241"/>
        <v>#DIV/0!</v>
      </c>
      <c r="KOL55" t="e">
        <f t="shared" si="241"/>
        <v>#DIV/0!</v>
      </c>
      <c r="KOM55" t="e">
        <f t="shared" si="241"/>
        <v>#DIV/0!</v>
      </c>
      <c r="KON55" t="e">
        <f t="shared" si="241"/>
        <v>#DIV/0!</v>
      </c>
      <c r="KOO55" t="e">
        <f t="shared" si="241"/>
        <v>#DIV/0!</v>
      </c>
      <c r="KOP55" t="e">
        <f t="shared" si="241"/>
        <v>#DIV/0!</v>
      </c>
      <c r="KOQ55" t="e">
        <f t="shared" si="241"/>
        <v>#DIV/0!</v>
      </c>
      <c r="KOR55" t="e">
        <f t="shared" si="241"/>
        <v>#DIV/0!</v>
      </c>
      <c r="KOS55" t="e">
        <f t="shared" si="241"/>
        <v>#DIV/0!</v>
      </c>
      <c r="KOT55" t="e">
        <f t="shared" si="241"/>
        <v>#DIV/0!</v>
      </c>
      <c r="KOU55" t="e">
        <f t="shared" si="241"/>
        <v>#DIV/0!</v>
      </c>
      <c r="KOV55" t="e">
        <f t="shared" si="241"/>
        <v>#DIV/0!</v>
      </c>
      <c r="KOW55" t="e">
        <f t="shared" si="241"/>
        <v>#DIV/0!</v>
      </c>
      <c r="KOX55" t="e">
        <f t="shared" si="241"/>
        <v>#DIV/0!</v>
      </c>
      <c r="KOY55" t="e">
        <f t="shared" si="241"/>
        <v>#DIV/0!</v>
      </c>
      <c r="KOZ55" t="e">
        <f t="shared" si="241"/>
        <v>#DIV/0!</v>
      </c>
      <c r="KPA55" t="e">
        <f t="shared" si="241"/>
        <v>#DIV/0!</v>
      </c>
      <c r="KPB55" t="e">
        <f t="shared" si="241"/>
        <v>#DIV/0!</v>
      </c>
      <c r="KPC55" t="e">
        <f t="shared" si="241"/>
        <v>#DIV/0!</v>
      </c>
      <c r="KPD55" t="e">
        <f t="shared" si="241"/>
        <v>#DIV/0!</v>
      </c>
      <c r="KPE55" t="e">
        <f t="shared" si="241"/>
        <v>#DIV/0!</v>
      </c>
      <c r="KPF55" t="e">
        <f t="shared" si="241"/>
        <v>#DIV/0!</v>
      </c>
      <c r="KPG55" t="e">
        <f t="shared" si="241"/>
        <v>#DIV/0!</v>
      </c>
      <c r="KPH55" t="e">
        <f t="shared" si="241"/>
        <v>#DIV/0!</v>
      </c>
      <c r="KPI55" t="e">
        <f t="shared" si="241"/>
        <v>#DIV/0!</v>
      </c>
      <c r="KPJ55" t="e">
        <f t="shared" si="241"/>
        <v>#DIV/0!</v>
      </c>
      <c r="KPK55" t="e">
        <f t="shared" si="241"/>
        <v>#DIV/0!</v>
      </c>
      <c r="KPL55" t="e">
        <f t="shared" si="241"/>
        <v>#DIV/0!</v>
      </c>
      <c r="KPM55" t="e">
        <f t="shared" si="241"/>
        <v>#DIV/0!</v>
      </c>
      <c r="KPN55" t="e">
        <f t="shared" si="241"/>
        <v>#DIV/0!</v>
      </c>
      <c r="KPO55" t="e">
        <f t="shared" si="241"/>
        <v>#DIV/0!</v>
      </c>
      <c r="KPP55" t="e">
        <f t="shared" si="241"/>
        <v>#DIV/0!</v>
      </c>
      <c r="KPQ55" t="e">
        <f t="shared" si="241"/>
        <v>#DIV/0!</v>
      </c>
      <c r="KPR55" t="e">
        <f t="shared" si="241"/>
        <v>#DIV/0!</v>
      </c>
      <c r="KPS55" t="e">
        <f t="shared" si="241"/>
        <v>#DIV/0!</v>
      </c>
      <c r="KPT55" t="e">
        <f t="shared" si="241"/>
        <v>#DIV/0!</v>
      </c>
      <c r="KPU55" t="e">
        <f t="shared" si="241"/>
        <v>#DIV/0!</v>
      </c>
      <c r="KPV55" t="e">
        <f t="shared" ref="KPV55:KSG55" si="242">KPV54/KPV67</f>
        <v>#DIV/0!</v>
      </c>
      <c r="KPW55" t="e">
        <f t="shared" si="242"/>
        <v>#DIV/0!</v>
      </c>
      <c r="KPX55" t="e">
        <f t="shared" si="242"/>
        <v>#DIV/0!</v>
      </c>
      <c r="KPY55" t="e">
        <f t="shared" si="242"/>
        <v>#DIV/0!</v>
      </c>
      <c r="KPZ55" t="e">
        <f t="shared" si="242"/>
        <v>#DIV/0!</v>
      </c>
      <c r="KQA55" t="e">
        <f t="shared" si="242"/>
        <v>#DIV/0!</v>
      </c>
      <c r="KQB55" t="e">
        <f t="shared" si="242"/>
        <v>#DIV/0!</v>
      </c>
      <c r="KQC55" t="e">
        <f t="shared" si="242"/>
        <v>#DIV/0!</v>
      </c>
      <c r="KQD55" t="e">
        <f t="shared" si="242"/>
        <v>#DIV/0!</v>
      </c>
      <c r="KQE55" t="e">
        <f t="shared" si="242"/>
        <v>#DIV/0!</v>
      </c>
      <c r="KQF55" t="e">
        <f t="shared" si="242"/>
        <v>#DIV/0!</v>
      </c>
      <c r="KQG55" t="e">
        <f t="shared" si="242"/>
        <v>#DIV/0!</v>
      </c>
      <c r="KQH55" t="e">
        <f t="shared" si="242"/>
        <v>#DIV/0!</v>
      </c>
      <c r="KQI55" t="e">
        <f t="shared" si="242"/>
        <v>#DIV/0!</v>
      </c>
      <c r="KQJ55" t="e">
        <f t="shared" si="242"/>
        <v>#DIV/0!</v>
      </c>
      <c r="KQK55" t="e">
        <f t="shared" si="242"/>
        <v>#DIV/0!</v>
      </c>
      <c r="KQL55" t="e">
        <f t="shared" si="242"/>
        <v>#DIV/0!</v>
      </c>
      <c r="KQM55" t="e">
        <f t="shared" si="242"/>
        <v>#DIV/0!</v>
      </c>
      <c r="KQN55" t="e">
        <f t="shared" si="242"/>
        <v>#DIV/0!</v>
      </c>
      <c r="KQO55" t="e">
        <f t="shared" si="242"/>
        <v>#DIV/0!</v>
      </c>
      <c r="KQP55" t="e">
        <f t="shared" si="242"/>
        <v>#DIV/0!</v>
      </c>
      <c r="KQQ55" t="e">
        <f t="shared" si="242"/>
        <v>#DIV/0!</v>
      </c>
      <c r="KQR55" t="e">
        <f t="shared" si="242"/>
        <v>#DIV/0!</v>
      </c>
      <c r="KQS55" t="e">
        <f t="shared" si="242"/>
        <v>#DIV/0!</v>
      </c>
      <c r="KQT55" t="e">
        <f t="shared" si="242"/>
        <v>#DIV/0!</v>
      </c>
      <c r="KQU55" t="e">
        <f t="shared" si="242"/>
        <v>#DIV/0!</v>
      </c>
      <c r="KQV55" t="e">
        <f t="shared" si="242"/>
        <v>#DIV/0!</v>
      </c>
      <c r="KQW55" t="e">
        <f t="shared" si="242"/>
        <v>#DIV/0!</v>
      </c>
      <c r="KQX55" t="e">
        <f t="shared" si="242"/>
        <v>#DIV/0!</v>
      </c>
      <c r="KQY55" t="e">
        <f t="shared" si="242"/>
        <v>#DIV/0!</v>
      </c>
      <c r="KQZ55" t="e">
        <f t="shared" si="242"/>
        <v>#DIV/0!</v>
      </c>
      <c r="KRA55" t="e">
        <f t="shared" si="242"/>
        <v>#DIV/0!</v>
      </c>
      <c r="KRB55" t="e">
        <f t="shared" si="242"/>
        <v>#DIV/0!</v>
      </c>
      <c r="KRC55" t="e">
        <f t="shared" si="242"/>
        <v>#DIV/0!</v>
      </c>
      <c r="KRD55" t="e">
        <f t="shared" si="242"/>
        <v>#DIV/0!</v>
      </c>
      <c r="KRE55" t="e">
        <f t="shared" si="242"/>
        <v>#DIV/0!</v>
      </c>
      <c r="KRF55" t="e">
        <f t="shared" si="242"/>
        <v>#DIV/0!</v>
      </c>
      <c r="KRG55" t="e">
        <f t="shared" si="242"/>
        <v>#DIV/0!</v>
      </c>
      <c r="KRH55" t="e">
        <f t="shared" si="242"/>
        <v>#DIV/0!</v>
      </c>
      <c r="KRI55" t="e">
        <f t="shared" si="242"/>
        <v>#DIV/0!</v>
      </c>
      <c r="KRJ55" t="e">
        <f t="shared" si="242"/>
        <v>#DIV/0!</v>
      </c>
      <c r="KRK55" t="e">
        <f t="shared" si="242"/>
        <v>#DIV/0!</v>
      </c>
      <c r="KRL55" t="e">
        <f t="shared" si="242"/>
        <v>#DIV/0!</v>
      </c>
      <c r="KRM55" t="e">
        <f t="shared" si="242"/>
        <v>#DIV/0!</v>
      </c>
      <c r="KRN55" t="e">
        <f t="shared" si="242"/>
        <v>#DIV/0!</v>
      </c>
      <c r="KRO55" t="e">
        <f t="shared" si="242"/>
        <v>#DIV/0!</v>
      </c>
      <c r="KRP55" t="e">
        <f t="shared" si="242"/>
        <v>#DIV/0!</v>
      </c>
      <c r="KRQ55" t="e">
        <f t="shared" si="242"/>
        <v>#DIV/0!</v>
      </c>
      <c r="KRR55" t="e">
        <f t="shared" si="242"/>
        <v>#DIV/0!</v>
      </c>
      <c r="KRS55" t="e">
        <f t="shared" si="242"/>
        <v>#DIV/0!</v>
      </c>
      <c r="KRT55" t="e">
        <f t="shared" si="242"/>
        <v>#DIV/0!</v>
      </c>
      <c r="KRU55" t="e">
        <f t="shared" si="242"/>
        <v>#DIV/0!</v>
      </c>
      <c r="KRV55" t="e">
        <f t="shared" si="242"/>
        <v>#DIV/0!</v>
      </c>
      <c r="KRW55" t="e">
        <f t="shared" si="242"/>
        <v>#DIV/0!</v>
      </c>
      <c r="KRX55" t="e">
        <f t="shared" si="242"/>
        <v>#DIV/0!</v>
      </c>
      <c r="KRY55" t="e">
        <f t="shared" si="242"/>
        <v>#DIV/0!</v>
      </c>
      <c r="KRZ55" t="e">
        <f t="shared" si="242"/>
        <v>#DIV/0!</v>
      </c>
      <c r="KSA55" t="e">
        <f t="shared" si="242"/>
        <v>#DIV/0!</v>
      </c>
      <c r="KSB55" t="e">
        <f t="shared" si="242"/>
        <v>#DIV/0!</v>
      </c>
      <c r="KSC55" t="e">
        <f t="shared" si="242"/>
        <v>#DIV/0!</v>
      </c>
      <c r="KSD55" t="e">
        <f t="shared" si="242"/>
        <v>#DIV/0!</v>
      </c>
      <c r="KSE55" t="e">
        <f t="shared" si="242"/>
        <v>#DIV/0!</v>
      </c>
      <c r="KSF55" t="e">
        <f t="shared" si="242"/>
        <v>#DIV/0!</v>
      </c>
      <c r="KSG55" t="e">
        <f t="shared" si="242"/>
        <v>#DIV/0!</v>
      </c>
      <c r="KSH55" t="e">
        <f t="shared" ref="KSH55:KUS55" si="243">KSH54/KSH67</f>
        <v>#DIV/0!</v>
      </c>
      <c r="KSI55" t="e">
        <f t="shared" si="243"/>
        <v>#DIV/0!</v>
      </c>
      <c r="KSJ55" t="e">
        <f t="shared" si="243"/>
        <v>#DIV/0!</v>
      </c>
      <c r="KSK55" t="e">
        <f t="shared" si="243"/>
        <v>#DIV/0!</v>
      </c>
      <c r="KSL55" t="e">
        <f t="shared" si="243"/>
        <v>#DIV/0!</v>
      </c>
      <c r="KSM55" t="e">
        <f t="shared" si="243"/>
        <v>#DIV/0!</v>
      </c>
      <c r="KSN55" t="e">
        <f t="shared" si="243"/>
        <v>#DIV/0!</v>
      </c>
      <c r="KSO55" t="e">
        <f t="shared" si="243"/>
        <v>#DIV/0!</v>
      </c>
      <c r="KSP55" t="e">
        <f t="shared" si="243"/>
        <v>#DIV/0!</v>
      </c>
      <c r="KSQ55" t="e">
        <f t="shared" si="243"/>
        <v>#DIV/0!</v>
      </c>
      <c r="KSR55" t="e">
        <f t="shared" si="243"/>
        <v>#DIV/0!</v>
      </c>
      <c r="KSS55" t="e">
        <f t="shared" si="243"/>
        <v>#DIV/0!</v>
      </c>
      <c r="KST55" t="e">
        <f t="shared" si="243"/>
        <v>#DIV/0!</v>
      </c>
      <c r="KSU55" t="e">
        <f t="shared" si="243"/>
        <v>#DIV/0!</v>
      </c>
      <c r="KSV55" t="e">
        <f t="shared" si="243"/>
        <v>#DIV/0!</v>
      </c>
      <c r="KSW55" t="e">
        <f t="shared" si="243"/>
        <v>#DIV/0!</v>
      </c>
      <c r="KSX55" t="e">
        <f t="shared" si="243"/>
        <v>#DIV/0!</v>
      </c>
      <c r="KSY55" t="e">
        <f t="shared" si="243"/>
        <v>#DIV/0!</v>
      </c>
      <c r="KSZ55" t="e">
        <f t="shared" si="243"/>
        <v>#DIV/0!</v>
      </c>
      <c r="KTA55" t="e">
        <f t="shared" si="243"/>
        <v>#DIV/0!</v>
      </c>
      <c r="KTB55" t="e">
        <f t="shared" si="243"/>
        <v>#DIV/0!</v>
      </c>
      <c r="KTC55" t="e">
        <f t="shared" si="243"/>
        <v>#DIV/0!</v>
      </c>
      <c r="KTD55" t="e">
        <f t="shared" si="243"/>
        <v>#DIV/0!</v>
      </c>
      <c r="KTE55" t="e">
        <f t="shared" si="243"/>
        <v>#DIV/0!</v>
      </c>
      <c r="KTF55" t="e">
        <f t="shared" si="243"/>
        <v>#DIV/0!</v>
      </c>
      <c r="KTG55" t="e">
        <f t="shared" si="243"/>
        <v>#DIV/0!</v>
      </c>
      <c r="KTH55" t="e">
        <f t="shared" si="243"/>
        <v>#DIV/0!</v>
      </c>
      <c r="KTI55" t="e">
        <f t="shared" si="243"/>
        <v>#DIV/0!</v>
      </c>
      <c r="KTJ55" t="e">
        <f t="shared" si="243"/>
        <v>#DIV/0!</v>
      </c>
      <c r="KTK55" t="e">
        <f t="shared" si="243"/>
        <v>#DIV/0!</v>
      </c>
      <c r="KTL55" t="e">
        <f t="shared" si="243"/>
        <v>#DIV/0!</v>
      </c>
      <c r="KTM55" t="e">
        <f t="shared" si="243"/>
        <v>#DIV/0!</v>
      </c>
      <c r="KTN55" t="e">
        <f t="shared" si="243"/>
        <v>#DIV/0!</v>
      </c>
      <c r="KTO55" t="e">
        <f t="shared" si="243"/>
        <v>#DIV/0!</v>
      </c>
      <c r="KTP55" t="e">
        <f t="shared" si="243"/>
        <v>#DIV/0!</v>
      </c>
      <c r="KTQ55" t="e">
        <f t="shared" si="243"/>
        <v>#DIV/0!</v>
      </c>
      <c r="KTR55" t="e">
        <f t="shared" si="243"/>
        <v>#DIV/0!</v>
      </c>
      <c r="KTS55" t="e">
        <f t="shared" si="243"/>
        <v>#DIV/0!</v>
      </c>
      <c r="KTT55" t="e">
        <f t="shared" si="243"/>
        <v>#DIV/0!</v>
      </c>
      <c r="KTU55" t="e">
        <f t="shared" si="243"/>
        <v>#DIV/0!</v>
      </c>
      <c r="KTV55" t="e">
        <f t="shared" si="243"/>
        <v>#DIV/0!</v>
      </c>
      <c r="KTW55" t="e">
        <f t="shared" si="243"/>
        <v>#DIV/0!</v>
      </c>
      <c r="KTX55" t="e">
        <f t="shared" si="243"/>
        <v>#DIV/0!</v>
      </c>
      <c r="KTY55" t="e">
        <f t="shared" si="243"/>
        <v>#DIV/0!</v>
      </c>
      <c r="KTZ55" t="e">
        <f t="shared" si="243"/>
        <v>#DIV/0!</v>
      </c>
      <c r="KUA55" t="e">
        <f t="shared" si="243"/>
        <v>#DIV/0!</v>
      </c>
      <c r="KUB55" t="e">
        <f t="shared" si="243"/>
        <v>#DIV/0!</v>
      </c>
      <c r="KUC55" t="e">
        <f t="shared" si="243"/>
        <v>#DIV/0!</v>
      </c>
      <c r="KUD55" t="e">
        <f t="shared" si="243"/>
        <v>#DIV/0!</v>
      </c>
      <c r="KUE55" t="e">
        <f t="shared" si="243"/>
        <v>#DIV/0!</v>
      </c>
      <c r="KUF55" t="e">
        <f t="shared" si="243"/>
        <v>#DIV/0!</v>
      </c>
      <c r="KUG55" t="e">
        <f t="shared" si="243"/>
        <v>#DIV/0!</v>
      </c>
      <c r="KUH55" t="e">
        <f t="shared" si="243"/>
        <v>#DIV/0!</v>
      </c>
      <c r="KUI55" t="e">
        <f t="shared" si="243"/>
        <v>#DIV/0!</v>
      </c>
      <c r="KUJ55" t="e">
        <f t="shared" si="243"/>
        <v>#DIV/0!</v>
      </c>
      <c r="KUK55" t="e">
        <f t="shared" si="243"/>
        <v>#DIV/0!</v>
      </c>
      <c r="KUL55" t="e">
        <f t="shared" si="243"/>
        <v>#DIV/0!</v>
      </c>
      <c r="KUM55" t="e">
        <f t="shared" si="243"/>
        <v>#DIV/0!</v>
      </c>
      <c r="KUN55" t="e">
        <f t="shared" si="243"/>
        <v>#DIV/0!</v>
      </c>
      <c r="KUO55" t="e">
        <f t="shared" si="243"/>
        <v>#DIV/0!</v>
      </c>
      <c r="KUP55" t="e">
        <f t="shared" si="243"/>
        <v>#DIV/0!</v>
      </c>
      <c r="KUQ55" t="e">
        <f t="shared" si="243"/>
        <v>#DIV/0!</v>
      </c>
      <c r="KUR55" t="e">
        <f t="shared" si="243"/>
        <v>#DIV/0!</v>
      </c>
      <c r="KUS55" t="e">
        <f t="shared" si="243"/>
        <v>#DIV/0!</v>
      </c>
      <c r="KUT55" t="e">
        <f t="shared" ref="KUT55:KXE55" si="244">KUT54/KUT67</f>
        <v>#DIV/0!</v>
      </c>
      <c r="KUU55" t="e">
        <f t="shared" si="244"/>
        <v>#DIV/0!</v>
      </c>
      <c r="KUV55" t="e">
        <f t="shared" si="244"/>
        <v>#DIV/0!</v>
      </c>
      <c r="KUW55" t="e">
        <f t="shared" si="244"/>
        <v>#DIV/0!</v>
      </c>
      <c r="KUX55" t="e">
        <f t="shared" si="244"/>
        <v>#DIV/0!</v>
      </c>
      <c r="KUY55" t="e">
        <f t="shared" si="244"/>
        <v>#DIV/0!</v>
      </c>
      <c r="KUZ55" t="e">
        <f t="shared" si="244"/>
        <v>#DIV/0!</v>
      </c>
      <c r="KVA55" t="e">
        <f t="shared" si="244"/>
        <v>#DIV/0!</v>
      </c>
      <c r="KVB55" t="e">
        <f t="shared" si="244"/>
        <v>#DIV/0!</v>
      </c>
      <c r="KVC55" t="e">
        <f t="shared" si="244"/>
        <v>#DIV/0!</v>
      </c>
      <c r="KVD55" t="e">
        <f t="shared" si="244"/>
        <v>#DIV/0!</v>
      </c>
      <c r="KVE55" t="e">
        <f t="shared" si="244"/>
        <v>#DIV/0!</v>
      </c>
      <c r="KVF55" t="e">
        <f t="shared" si="244"/>
        <v>#DIV/0!</v>
      </c>
      <c r="KVG55" t="e">
        <f t="shared" si="244"/>
        <v>#DIV/0!</v>
      </c>
      <c r="KVH55" t="e">
        <f t="shared" si="244"/>
        <v>#DIV/0!</v>
      </c>
      <c r="KVI55" t="e">
        <f t="shared" si="244"/>
        <v>#DIV/0!</v>
      </c>
      <c r="KVJ55" t="e">
        <f t="shared" si="244"/>
        <v>#DIV/0!</v>
      </c>
      <c r="KVK55" t="e">
        <f t="shared" si="244"/>
        <v>#DIV/0!</v>
      </c>
      <c r="KVL55" t="e">
        <f t="shared" si="244"/>
        <v>#DIV/0!</v>
      </c>
      <c r="KVM55" t="e">
        <f t="shared" si="244"/>
        <v>#DIV/0!</v>
      </c>
      <c r="KVN55" t="e">
        <f t="shared" si="244"/>
        <v>#DIV/0!</v>
      </c>
      <c r="KVO55" t="e">
        <f t="shared" si="244"/>
        <v>#DIV/0!</v>
      </c>
      <c r="KVP55" t="e">
        <f t="shared" si="244"/>
        <v>#DIV/0!</v>
      </c>
      <c r="KVQ55" t="e">
        <f t="shared" si="244"/>
        <v>#DIV/0!</v>
      </c>
      <c r="KVR55" t="e">
        <f t="shared" si="244"/>
        <v>#DIV/0!</v>
      </c>
      <c r="KVS55" t="e">
        <f t="shared" si="244"/>
        <v>#DIV/0!</v>
      </c>
      <c r="KVT55" t="e">
        <f t="shared" si="244"/>
        <v>#DIV/0!</v>
      </c>
      <c r="KVU55" t="e">
        <f t="shared" si="244"/>
        <v>#DIV/0!</v>
      </c>
      <c r="KVV55" t="e">
        <f t="shared" si="244"/>
        <v>#DIV/0!</v>
      </c>
      <c r="KVW55" t="e">
        <f t="shared" si="244"/>
        <v>#DIV/0!</v>
      </c>
      <c r="KVX55" t="e">
        <f t="shared" si="244"/>
        <v>#DIV/0!</v>
      </c>
      <c r="KVY55" t="e">
        <f t="shared" si="244"/>
        <v>#DIV/0!</v>
      </c>
      <c r="KVZ55" t="e">
        <f t="shared" si="244"/>
        <v>#DIV/0!</v>
      </c>
      <c r="KWA55" t="e">
        <f t="shared" si="244"/>
        <v>#DIV/0!</v>
      </c>
      <c r="KWB55" t="e">
        <f t="shared" si="244"/>
        <v>#DIV/0!</v>
      </c>
      <c r="KWC55" t="e">
        <f t="shared" si="244"/>
        <v>#DIV/0!</v>
      </c>
      <c r="KWD55" t="e">
        <f t="shared" si="244"/>
        <v>#DIV/0!</v>
      </c>
      <c r="KWE55" t="e">
        <f t="shared" si="244"/>
        <v>#DIV/0!</v>
      </c>
      <c r="KWF55" t="e">
        <f t="shared" si="244"/>
        <v>#DIV/0!</v>
      </c>
      <c r="KWG55" t="e">
        <f t="shared" si="244"/>
        <v>#DIV/0!</v>
      </c>
      <c r="KWH55" t="e">
        <f t="shared" si="244"/>
        <v>#DIV/0!</v>
      </c>
      <c r="KWI55" t="e">
        <f t="shared" si="244"/>
        <v>#DIV/0!</v>
      </c>
      <c r="KWJ55" t="e">
        <f t="shared" si="244"/>
        <v>#DIV/0!</v>
      </c>
      <c r="KWK55" t="e">
        <f t="shared" si="244"/>
        <v>#DIV/0!</v>
      </c>
      <c r="KWL55" t="e">
        <f t="shared" si="244"/>
        <v>#DIV/0!</v>
      </c>
      <c r="KWM55" t="e">
        <f t="shared" si="244"/>
        <v>#DIV/0!</v>
      </c>
      <c r="KWN55" t="e">
        <f t="shared" si="244"/>
        <v>#DIV/0!</v>
      </c>
      <c r="KWO55" t="e">
        <f t="shared" si="244"/>
        <v>#DIV/0!</v>
      </c>
      <c r="KWP55" t="e">
        <f t="shared" si="244"/>
        <v>#DIV/0!</v>
      </c>
      <c r="KWQ55" t="e">
        <f t="shared" si="244"/>
        <v>#DIV/0!</v>
      </c>
      <c r="KWR55" t="e">
        <f t="shared" si="244"/>
        <v>#DIV/0!</v>
      </c>
      <c r="KWS55" t="e">
        <f t="shared" si="244"/>
        <v>#DIV/0!</v>
      </c>
      <c r="KWT55" t="e">
        <f t="shared" si="244"/>
        <v>#DIV/0!</v>
      </c>
      <c r="KWU55" t="e">
        <f t="shared" si="244"/>
        <v>#DIV/0!</v>
      </c>
      <c r="KWV55" t="e">
        <f t="shared" si="244"/>
        <v>#DIV/0!</v>
      </c>
      <c r="KWW55" t="e">
        <f t="shared" si="244"/>
        <v>#DIV/0!</v>
      </c>
      <c r="KWX55" t="e">
        <f t="shared" si="244"/>
        <v>#DIV/0!</v>
      </c>
      <c r="KWY55" t="e">
        <f t="shared" si="244"/>
        <v>#DIV/0!</v>
      </c>
      <c r="KWZ55" t="e">
        <f t="shared" si="244"/>
        <v>#DIV/0!</v>
      </c>
      <c r="KXA55" t="e">
        <f t="shared" si="244"/>
        <v>#DIV/0!</v>
      </c>
      <c r="KXB55" t="e">
        <f t="shared" si="244"/>
        <v>#DIV/0!</v>
      </c>
      <c r="KXC55" t="e">
        <f t="shared" si="244"/>
        <v>#DIV/0!</v>
      </c>
      <c r="KXD55" t="e">
        <f t="shared" si="244"/>
        <v>#DIV/0!</v>
      </c>
      <c r="KXE55" t="e">
        <f t="shared" si="244"/>
        <v>#DIV/0!</v>
      </c>
      <c r="KXF55" t="e">
        <f t="shared" ref="KXF55:KZQ55" si="245">KXF54/KXF67</f>
        <v>#DIV/0!</v>
      </c>
      <c r="KXG55" t="e">
        <f t="shared" si="245"/>
        <v>#DIV/0!</v>
      </c>
      <c r="KXH55" t="e">
        <f t="shared" si="245"/>
        <v>#DIV/0!</v>
      </c>
      <c r="KXI55" t="e">
        <f t="shared" si="245"/>
        <v>#DIV/0!</v>
      </c>
      <c r="KXJ55" t="e">
        <f t="shared" si="245"/>
        <v>#DIV/0!</v>
      </c>
      <c r="KXK55" t="e">
        <f t="shared" si="245"/>
        <v>#DIV/0!</v>
      </c>
      <c r="KXL55" t="e">
        <f t="shared" si="245"/>
        <v>#DIV/0!</v>
      </c>
      <c r="KXM55" t="e">
        <f t="shared" si="245"/>
        <v>#DIV/0!</v>
      </c>
      <c r="KXN55" t="e">
        <f t="shared" si="245"/>
        <v>#DIV/0!</v>
      </c>
      <c r="KXO55" t="e">
        <f t="shared" si="245"/>
        <v>#DIV/0!</v>
      </c>
      <c r="KXP55" t="e">
        <f t="shared" si="245"/>
        <v>#DIV/0!</v>
      </c>
      <c r="KXQ55" t="e">
        <f t="shared" si="245"/>
        <v>#DIV/0!</v>
      </c>
      <c r="KXR55" t="e">
        <f t="shared" si="245"/>
        <v>#DIV/0!</v>
      </c>
      <c r="KXS55" t="e">
        <f t="shared" si="245"/>
        <v>#DIV/0!</v>
      </c>
      <c r="KXT55" t="e">
        <f t="shared" si="245"/>
        <v>#DIV/0!</v>
      </c>
      <c r="KXU55" t="e">
        <f t="shared" si="245"/>
        <v>#DIV/0!</v>
      </c>
      <c r="KXV55" t="e">
        <f t="shared" si="245"/>
        <v>#DIV/0!</v>
      </c>
      <c r="KXW55" t="e">
        <f t="shared" si="245"/>
        <v>#DIV/0!</v>
      </c>
      <c r="KXX55" t="e">
        <f t="shared" si="245"/>
        <v>#DIV/0!</v>
      </c>
      <c r="KXY55" t="e">
        <f t="shared" si="245"/>
        <v>#DIV/0!</v>
      </c>
      <c r="KXZ55" t="e">
        <f t="shared" si="245"/>
        <v>#DIV/0!</v>
      </c>
      <c r="KYA55" t="e">
        <f t="shared" si="245"/>
        <v>#DIV/0!</v>
      </c>
      <c r="KYB55" t="e">
        <f t="shared" si="245"/>
        <v>#DIV/0!</v>
      </c>
      <c r="KYC55" t="e">
        <f t="shared" si="245"/>
        <v>#DIV/0!</v>
      </c>
      <c r="KYD55" t="e">
        <f t="shared" si="245"/>
        <v>#DIV/0!</v>
      </c>
      <c r="KYE55" t="e">
        <f t="shared" si="245"/>
        <v>#DIV/0!</v>
      </c>
      <c r="KYF55" t="e">
        <f t="shared" si="245"/>
        <v>#DIV/0!</v>
      </c>
      <c r="KYG55" t="e">
        <f t="shared" si="245"/>
        <v>#DIV/0!</v>
      </c>
      <c r="KYH55" t="e">
        <f t="shared" si="245"/>
        <v>#DIV/0!</v>
      </c>
      <c r="KYI55" t="e">
        <f t="shared" si="245"/>
        <v>#DIV/0!</v>
      </c>
      <c r="KYJ55" t="e">
        <f t="shared" si="245"/>
        <v>#DIV/0!</v>
      </c>
      <c r="KYK55" t="e">
        <f t="shared" si="245"/>
        <v>#DIV/0!</v>
      </c>
      <c r="KYL55" t="e">
        <f t="shared" si="245"/>
        <v>#DIV/0!</v>
      </c>
      <c r="KYM55" t="e">
        <f t="shared" si="245"/>
        <v>#DIV/0!</v>
      </c>
      <c r="KYN55" t="e">
        <f t="shared" si="245"/>
        <v>#DIV/0!</v>
      </c>
      <c r="KYO55" t="e">
        <f t="shared" si="245"/>
        <v>#DIV/0!</v>
      </c>
      <c r="KYP55" t="e">
        <f t="shared" si="245"/>
        <v>#DIV/0!</v>
      </c>
      <c r="KYQ55" t="e">
        <f t="shared" si="245"/>
        <v>#DIV/0!</v>
      </c>
      <c r="KYR55" t="e">
        <f t="shared" si="245"/>
        <v>#DIV/0!</v>
      </c>
      <c r="KYS55" t="e">
        <f t="shared" si="245"/>
        <v>#DIV/0!</v>
      </c>
      <c r="KYT55" t="e">
        <f t="shared" si="245"/>
        <v>#DIV/0!</v>
      </c>
      <c r="KYU55" t="e">
        <f t="shared" si="245"/>
        <v>#DIV/0!</v>
      </c>
      <c r="KYV55" t="e">
        <f t="shared" si="245"/>
        <v>#DIV/0!</v>
      </c>
      <c r="KYW55" t="e">
        <f t="shared" si="245"/>
        <v>#DIV/0!</v>
      </c>
      <c r="KYX55" t="e">
        <f t="shared" si="245"/>
        <v>#DIV/0!</v>
      </c>
      <c r="KYY55" t="e">
        <f t="shared" si="245"/>
        <v>#DIV/0!</v>
      </c>
      <c r="KYZ55" t="e">
        <f t="shared" si="245"/>
        <v>#DIV/0!</v>
      </c>
      <c r="KZA55" t="e">
        <f t="shared" si="245"/>
        <v>#DIV/0!</v>
      </c>
      <c r="KZB55" t="e">
        <f t="shared" si="245"/>
        <v>#DIV/0!</v>
      </c>
      <c r="KZC55" t="e">
        <f t="shared" si="245"/>
        <v>#DIV/0!</v>
      </c>
      <c r="KZD55" t="e">
        <f t="shared" si="245"/>
        <v>#DIV/0!</v>
      </c>
      <c r="KZE55" t="e">
        <f t="shared" si="245"/>
        <v>#DIV/0!</v>
      </c>
      <c r="KZF55" t="e">
        <f t="shared" si="245"/>
        <v>#DIV/0!</v>
      </c>
      <c r="KZG55" t="e">
        <f t="shared" si="245"/>
        <v>#DIV/0!</v>
      </c>
      <c r="KZH55" t="e">
        <f t="shared" si="245"/>
        <v>#DIV/0!</v>
      </c>
      <c r="KZI55" t="e">
        <f t="shared" si="245"/>
        <v>#DIV/0!</v>
      </c>
      <c r="KZJ55" t="e">
        <f t="shared" si="245"/>
        <v>#DIV/0!</v>
      </c>
      <c r="KZK55" t="e">
        <f t="shared" si="245"/>
        <v>#DIV/0!</v>
      </c>
      <c r="KZL55" t="e">
        <f t="shared" si="245"/>
        <v>#DIV/0!</v>
      </c>
      <c r="KZM55" t="e">
        <f t="shared" si="245"/>
        <v>#DIV/0!</v>
      </c>
      <c r="KZN55" t="e">
        <f t="shared" si="245"/>
        <v>#DIV/0!</v>
      </c>
      <c r="KZO55" t="e">
        <f t="shared" si="245"/>
        <v>#DIV/0!</v>
      </c>
      <c r="KZP55" t="e">
        <f t="shared" si="245"/>
        <v>#DIV/0!</v>
      </c>
      <c r="KZQ55" t="e">
        <f t="shared" si="245"/>
        <v>#DIV/0!</v>
      </c>
      <c r="KZR55" t="e">
        <f t="shared" ref="KZR55:LCC55" si="246">KZR54/KZR67</f>
        <v>#DIV/0!</v>
      </c>
      <c r="KZS55" t="e">
        <f t="shared" si="246"/>
        <v>#DIV/0!</v>
      </c>
      <c r="KZT55" t="e">
        <f t="shared" si="246"/>
        <v>#DIV/0!</v>
      </c>
      <c r="KZU55" t="e">
        <f t="shared" si="246"/>
        <v>#DIV/0!</v>
      </c>
      <c r="KZV55" t="e">
        <f t="shared" si="246"/>
        <v>#DIV/0!</v>
      </c>
      <c r="KZW55" t="e">
        <f t="shared" si="246"/>
        <v>#DIV/0!</v>
      </c>
      <c r="KZX55" t="e">
        <f t="shared" si="246"/>
        <v>#DIV/0!</v>
      </c>
      <c r="KZY55" t="e">
        <f t="shared" si="246"/>
        <v>#DIV/0!</v>
      </c>
      <c r="KZZ55" t="e">
        <f t="shared" si="246"/>
        <v>#DIV/0!</v>
      </c>
      <c r="LAA55" t="e">
        <f t="shared" si="246"/>
        <v>#DIV/0!</v>
      </c>
      <c r="LAB55" t="e">
        <f t="shared" si="246"/>
        <v>#DIV/0!</v>
      </c>
      <c r="LAC55" t="e">
        <f t="shared" si="246"/>
        <v>#DIV/0!</v>
      </c>
      <c r="LAD55" t="e">
        <f t="shared" si="246"/>
        <v>#DIV/0!</v>
      </c>
      <c r="LAE55" t="e">
        <f t="shared" si="246"/>
        <v>#DIV/0!</v>
      </c>
      <c r="LAF55" t="e">
        <f t="shared" si="246"/>
        <v>#DIV/0!</v>
      </c>
      <c r="LAG55" t="e">
        <f t="shared" si="246"/>
        <v>#DIV/0!</v>
      </c>
      <c r="LAH55" t="e">
        <f t="shared" si="246"/>
        <v>#DIV/0!</v>
      </c>
      <c r="LAI55" t="e">
        <f t="shared" si="246"/>
        <v>#DIV/0!</v>
      </c>
      <c r="LAJ55" t="e">
        <f t="shared" si="246"/>
        <v>#DIV/0!</v>
      </c>
      <c r="LAK55" t="e">
        <f t="shared" si="246"/>
        <v>#DIV/0!</v>
      </c>
      <c r="LAL55" t="e">
        <f t="shared" si="246"/>
        <v>#DIV/0!</v>
      </c>
      <c r="LAM55" t="e">
        <f t="shared" si="246"/>
        <v>#DIV/0!</v>
      </c>
      <c r="LAN55" t="e">
        <f t="shared" si="246"/>
        <v>#DIV/0!</v>
      </c>
      <c r="LAO55" t="e">
        <f t="shared" si="246"/>
        <v>#DIV/0!</v>
      </c>
      <c r="LAP55" t="e">
        <f t="shared" si="246"/>
        <v>#DIV/0!</v>
      </c>
      <c r="LAQ55" t="e">
        <f t="shared" si="246"/>
        <v>#DIV/0!</v>
      </c>
      <c r="LAR55" t="e">
        <f t="shared" si="246"/>
        <v>#DIV/0!</v>
      </c>
      <c r="LAS55" t="e">
        <f t="shared" si="246"/>
        <v>#DIV/0!</v>
      </c>
      <c r="LAT55" t="e">
        <f t="shared" si="246"/>
        <v>#DIV/0!</v>
      </c>
      <c r="LAU55" t="e">
        <f t="shared" si="246"/>
        <v>#DIV/0!</v>
      </c>
      <c r="LAV55" t="e">
        <f t="shared" si="246"/>
        <v>#DIV/0!</v>
      </c>
      <c r="LAW55" t="e">
        <f t="shared" si="246"/>
        <v>#DIV/0!</v>
      </c>
      <c r="LAX55" t="e">
        <f t="shared" si="246"/>
        <v>#DIV/0!</v>
      </c>
      <c r="LAY55" t="e">
        <f t="shared" si="246"/>
        <v>#DIV/0!</v>
      </c>
      <c r="LAZ55" t="e">
        <f t="shared" si="246"/>
        <v>#DIV/0!</v>
      </c>
      <c r="LBA55" t="e">
        <f t="shared" si="246"/>
        <v>#DIV/0!</v>
      </c>
      <c r="LBB55" t="e">
        <f t="shared" si="246"/>
        <v>#DIV/0!</v>
      </c>
      <c r="LBC55" t="e">
        <f t="shared" si="246"/>
        <v>#DIV/0!</v>
      </c>
      <c r="LBD55" t="e">
        <f t="shared" si="246"/>
        <v>#DIV/0!</v>
      </c>
      <c r="LBE55" t="e">
        <f t="shared" si="246"/>
        <v>#DIV/0!</v>
      </c>
      <c r="LBF55" t="e">
        <f t="shared" si="246"/>
        <v>#DIV/0!</v>
      </c>
      <c r="LBG55" t="e">
        <f t="shared" si="246"/>
        <v>#DIV/0!</v>
      </c>
      <c r="LBH55" t="e">
        <f t="shared" si="246"/>
        <v>#DIV/0!</v>
      </c>
      <c r="LBI55" t="e">
        <f t="shared" si="246"/>
        <v>#DIV/0!</v>
      </c>
      <c r="LBJ55" t="e">
        <f t="shared" si="246"/>
        <v>#DIV/0!</v>
      </c>
      <c r="LBK55" t="e">
        <f t="shared" si="246"/>
        <v>#DIV/0!</v>
      </c>
      <c r="LBL55" t="e">
        <f t="shared" si="246"/>
        <v>#DIV/0!</v>
      </c>
      <c r="LBM55" t="e">
        <f t="shared" si="246"/>
        <v>#DIV/0!</v>
      </c>
      <c r="LBN55" t="e">
        <f t="shared" si="246"/>
        <v>#DIV/0!</v>
      </c>
      <c r="LBO55" t="e">
        <f t="shared" si="246"/>
        <v>#DIV/0!</v>
      </c>
      <c r="LBP55" t="e">
        <f t="shared" si="246"/>
        <v>#DIV/0!</v>
      </c>
      <c r="LBQ55" t="e">
        <f t="shared" si="246"/>
        <v>#DIV/0!</v>
      </c>
      <c r="LBR55" t="e">
        <f t="shared" si="246"/>
        <v>#DIV/0!</v>
      </c>
      <c r="LBS55" t="e">
        <f t="shared" si="246"/>
        <v>#DIV/0!</v>
      </c>
      <c r="LBT55" t="e">
        <f t="shared" si="246"/>
        <v>#DIV/0!</v>
      </c>
      <c r="LBU55" t="e">
        <f t="shared" si="246"/>
        <v>#DIV/0!</v>
      </c>
      <c r="LBV55" t="e">
        <f t="shared" si="246"/>
        <v>#DIV/0!</v>
      </c>
      <c r="LBW55" t="e">
        <f t="shared" si="246"/>
        <v>#DIV/0!</v>
      </c>
      <c r="LBX55" t="e">
        <f t="shared" si="246"/>
        <v>#DIV/0!</v>
      </c>
      <c r="LBY55" t="e">
        <f t="shared" si="246"/>
        <v>#DIV/0!</v>
      </c>
      <c r="LBZ55" t="e">
        <f t="shared" si="246"/>
        <v>#DIV/0!</v>
      </c>
      <c r="LCA55" t="e">
        <f t="shared" si="246"/>
        <v>#DIV/0!</v>
      </c>
      <c r="LCB55" t="e">
        <f t="shared" si="246"/>
        <v>#DIV/0!</v>
      </c>
      <c r="LCC55" t="e">
        <f t="shared" si="246"/>
        <v>#DIV/0!</v>
      </c>
      <c r="LCD55" t="e">
        <f t="shared" ref="LCD55:LEO55" si="247">LCD54/LCD67</f>
        <v>#DIV/0!</v>
      </c>
      <c r="LCE55" t="e">
        <f t="shared" si="247"/>
        <v>#DIV/0!</v>
      </c>
      <c r="LCF55" t="e">
        <f t="shared" si="247"/>
        <v>#DIV/0!</v>
      </c>
      <c r="LCG55" t="e">
        <f t="shared" si="247"/>
        <v>#DIV/0!</v>
      </c>
      <c r="LCH55" t="e">
        <f t="shared" si="247"/>
        <v>#DIV/0!</v>
      </c>
      <c r="LCI55" t="e">
        <f t="shared" si="247"/>
        <v>#DIV/0!</v>
      </c>
      <c r="LCJ55" t="e">
        <f t="shared" si="247"/>
        <v>#DIV/0!</v>
      </c>
      <c r="LCK55" t="e">
        <f t="shared" si="247"/>
        <v>#DIV/0!</v>
      </c>
      <c r="LCL55" t="e">
        <f t="shared" si="247"/>
        <v>#DIV/0!</v>
      </c>
      <c r="LCM55" t="e">
        <f t="shared" si="247"/>
        <v>#DIV/0!</v>
      </c>
      <c r="LCN55" t="e">
        <f t="shared" si="247"/>
        <v>#DIV/0!</v>
      </c>
      <c r="LCO55" t="e">
        <f t="shared" si="247"/>
        <v>#DIV/0!</v>
      </c>
      <c r="LCP55" t="e">
        <f t="shared" si="247"/>
        <v>#DIV/0!</v>
      </c>
      <c r="LCQ55" t="e">
        <f t="shared" si="247"/>
        <v>#DIV/0!</v>
      </c>
      <c r="LCR55" t="e">
        <f t="shared" si="247"/>
        <v>#DIV/0!</v>
      </c>
      <c r="LCS55" t="e">
        <f t="shared" si="247"/>
        <v>#DIV/0!</v>
      </c>
      <c r="LCT55" t="e">
        <f t="shared" si="247"/>
        <v>#DIV/0!</v>
      </c>
      <c r="LCU55" t="e">
        <f t="shared" si="247"/>
        <v>#DIV/0!</v>
      </c>
      <c r="LCV55" t="e">
        <f t="shared" si="247"/>
        <v>#DIV/0!</v>
      </c>
      <c r="LCW55" t="e">
        <f t="shared" si="247"/>
        <v>#DIV/0!</v>
      </c>
      <c r="LCX55" t="e">
        <f t="shared" si="247"/>
        <v>#DIV/0!</v>
      </c>
      <c r="LCY55" t="e">
        <f t="shared" si="247"/>
        <v>#DIV/0!</v>
      </c>
      <c r="LCZ55" t="e">
        <f t="shared" si="247"/>
        <v>#DIV/0!</v>
      </c>
      <c r="LDA55" t="e">
        <f t="shared" si="247"/>
        <v>#DIV/0!</v>
      </c>
      <c r="LDB55" t="e">
        <f t="shared" si="247"/>
        <v>#DIV/0!</v>
      </c>
      <c r="LDC55" t="e">
        <f t="shared" si="247"/>
        <v>#DIV/0!</v>
      </c>
      <c r="LDD55" t="e">
        <f t="shared" si="247"/>
        <v>#DIV/0!</v>
      </c>
      <c r="LDE55" t="e">
        <f t="shared" si="247"/>
        <v>#DIV/0!</v>
      </c>
      <c r="LDF55" t="e">
        <f t="shared" si="247"/>
        <v>#DIV/0!</v>
      </c>
      <c r="LDG55" t="e">
        <f t="shared" si="247"/>
        <v>#DIV/0!</v>
      </c>
      <c r="LDH55" t="e">
        <f t="shared" si="247"/>
        <v>#DIV/0!</v>
      </c>
      <c r="LDI55" t="e">
        <f t="shared" si="247"/>
        <v>#DIV/0!</v>
      </c>
      <c r="LDJ55" t="e">
        <f t="shared" si="247"/>
        <v>#DIV/0!</v>
      </c>
      <c r="LDK55" t="e">
        <f t="shared" si="247"/>
        <v>#DIV/0!</v>
      </c>
      <c r="LDL55" t="e">
        <f t="shared" si="247"/>
        <v>#DIV/0!</v>
      </c>
      <c r="LDM55" t="e">
        <f t="shared" si="247"/>
        <v>#DIV/0!</v>
      </c>
      <c r="LDN55" t="e">
        <f t="shared" si="247"/>
        <v>#DIV/0!</v>
      </c>
      <c r="LDO55" t="e">
        <f t="shared" si="247"/>
        <v>#DIV/0!</v>
      </c>
      <c r="LDP55" t="e">
        <f t="shared" si="247"/>
        <v>#DIV/0!</v>
      </c>
      <c r="LDQ55" t="e">
        <f t="shared" si="247"/>
        <v>#DIV/0!</v>
      </c>
      <c r="LDR55" t="e">
        <f t="shared" si="247"/>
        <v>#DIV/0!</v>
      </c>
      <c r="LDS55" t="e">
        <f t="shared" si="247"/>
        <v>#DIV/0!</v>
      </c>
      <c r="LDT55" t="e">
        <f t="shared" si="247"/>
        <v>#DIV/0!</v>
      </c>
      <c r="LDU55" t="e">
        <f t="shared" si="247"/>
        <v>#DIV/0!</v>
      </c>
      <c r="LDV55" t="e">
        <f t="shared" si="247"/>
        <v>#DIV/0!</v>
      </c>
      <c r="LDW55" t="e">
        <f t="shared" si="247"/>
        <v>#DIV/0!</v>
      </c>
      <c r="LDX55" t="e">
        <f t="shared" si="247"/>
        <v>#DIV/0!</v>
      </c>
      <c r="LDY55" t="e">
        <f t="shared" si="247"/>
        <v>#DIV/0!</v>
      </c>
      <c r="LDZ55" t="e">
        <f t="shared" si="247"/>
        <v>#DIV/0!</v>
      </c>
      <c r="LEA55" t="e">
        <f t="shared" si="247"/>
        <v>#DIV/0!</v>
      </c>
      <c r="LEB55" t="e">
        <f t="shared" si="247"/>
        <v>#DIV/0!</v>
      </c>
      <c r="LEC55" t="e">
        <f t="shared" si="247"/>
        <v>#DIV/0!</v>
      </c>
      <c r="LED55" t="e">
        <f t="shared" si="247"/>
        <v>#DIV/0!</v>
      </c>
      <c r="LEE55" t="e">
        <f t="shared" si="247"/>
        <v>#DIV/0!</v>
      </c>
      <c r="LEF55" t="e">
        <f t="shared" si="247"/>
        <v>#DIV/0!</v>
      </c>
      <c r="LEG55" t="e">
        <f t="shared" si="247"/>
        <v>#DIV/0!</v>
      </c>
      <c r="LEH55" t="e">
        <f t="shared" si="247"/>
        <v>#DIV/0!</v>
      </c>
      <c r="LEI55" t="e">
        <f t="shared" si="247"/>
        <v>#DIV/0!</v>
      </c>
      <c r="LEJ55" t="e">
        <f t="shared" si="247"/>
        <v>#DIV/0!</v>
      </c>
      <c r="LEK55" t="e">
        <f t="shared" si="247"/>
        <v>#DIV/0!</v>
      </c>
      <c r="LEL55" t="e">
        <f t="shared" si="247"/>
        <v>#DIV/0!</v>
      </c>
      <c r="LEM55" t="e">
        <f t="shared" si="247"/>
        <v>#DIV/0!</v>
      </c>
      <c r="LEN55" t="e">
        <f t="shared" si="247"/>
        <v>#DIV/0!</v>
      </c>
      <c r="LEO55" t="e">
        <f t="shared" si="247"/>
        <v>#DIV/0!</v>
      </c>
      <c r="LEP55" t="e">
        <f t="shared" ref="LEP55:LHA55" si="248">LEP54/LEP67</f>
        <v>#DIV/0!</v>
      </c>
      <c r="LEQ55" t="e">
        <f t="shared" si="248"/>
        <v>#DIV/0!</v>
      </c>
      <c r="LER55" t="e">
        <f t="shared" si="248"/>
        <v>#DIV/0!</v>
      </c>
      <c r="LES55" t="e">
        <f t="shared" si="248"/>
        <v>#DIV/0!</v>
      </c>
      <c r="LET55" t="e">
        <f t="shared" si="248"/>
        <v>#DIV/0!</v>
      </c>
      <c r="LEU55" t="e">
        <f t="shared" si="248"/>
        <v>#DIV/0!</v>
      </c>
      <c r="LEV55" t="e">
        <f t="shared" si="248"/>
        <v>#DIV/0!</v>
      </c>
      <c r="LEW55" t="e">
        <f t="shared" si="248"/>
        <v>#DIV/0!</v>
      </c>
      <c r="LEX55" t="e">
        <f t="shared" si="248"/>
        <v>#DIV/0!</v>
      </c>
      <c r="LEY55" t="e">
        <f t="shared" si="248"/>
        <v>#DIV/0!</v>
      </c>
      <c r="LEZ55" t="e">
        <f t="shared" si="248"/>
        <v>#DIV/0!</v>
      </c>
      <c r="LFA55" t="e">
        <f t="shared" si="248"/>
        <v>#DIV/0!</v>
      </c>
      <c r="LFB55" t="e">
        <f t="shared" si="248"/>
        <v>#DIV/0!</v>
      </c>
      <c r="LFC55" t="e">
        <f t="shared" si="248"/>
        <v>#DIV/0!</v>
      </c>
      <c r="LFD55" t="e">
        <f t="shared" si="248"/>
        <v>#DIV/0!</v>
      </c>
      <c r="LFE55" t="e">
        <f t="shared" si="248"/>
        <v>#DIV/0!</v>
      </c>
      <c r="LFF55" t="e">
        <f t="shared" si="248"/>
        <v>#DIV/0!</v>
      </c>
      <c r="LFG55" t="e">
        <f t="shared" si="248"/>
        <v>#DIV/0!</v>
      </c>
      <c r="LFH55" t="e">
        <f t="shared" si="248"/>
        <v>#DIV/0!</v>
      </c>
      <c r="LFI55" t="e">
        <f t="shared" si="248"/>
        <v>#DIV/0!</v>
      </c>
      <c r="LFJ55" t="e">
        <f t="shared" si="248"/>
        <v>#DIV/0!</v>
      </c>
      <c r="LFK55" t="e">
        <f t="shared" si="248"/>
        <v>#DIV/0!</v>
      </c>
      <c r="LFL55" t="e">
        <f t="shared" si="248"/>
        <v>#DIV/0!</v>
      </c>
      <c r="LFM55" t="e">
        <f t="shared" si="248"/>
        <v>#DIV/0!</v>
      </c>
      <c r="LFN55" t="e">
        <f t="shared" si="248"/>
        <v>#DIV/0!</v>
      </c>
      <c r="LFO55" t="e">
        <f t="shared" si="248"/>
        <v>#DIV/0!</v>
      </c>
      <c r="LFP55" t="e">
        <f t="shared" si="248"/>
        <v>#DIV/0!</v>
      </c>
      <c r="LFQ55" t="e">
        <f t="shared" si="248"/>
        <v>#DIV/0!</v>
      </c>
      <c r="LFR55" t="e">
        <f t="shared" si="248"/>
        <v>#DIV/0!</v>
      </c>
      <c r="LFS55" t="e">
        <f t="shared" si="248"/>
        <v>#DIV/0!</v>
      </c>
      <c r="LFT55" t="e">
        <f t="shared" si="248"/>
        <v>#DIV/0!</v>
      </c>
      <c r="LFU55" t="e">
        <f t="shared" si="248"/>
        <v>#DIV/0!</v>
      </c>
      <c r="LFV55" t="e">
        <f t="shared" si="248"/>
        <v>#DIV/0!</v>
      </c>
      <c r="LFW55" t="e">
        <f t="shared" si="248"/>
        <v>#DIV/0!</v>
      </c>
      <c r="LFX55" t="e">
        <f t="shared" si="248"/>
        <v>#DIV/0!</v>
      </c>
      <c r="LFY55" t="e">
        <f t="shared" si="248"/>
        <v>#DIV/0!</v>
      </c>
      <c r="LFZ55" t="e">
        <f t="shared" si="248"/>
        <v>#DIV/0!</v>
      </c>
      <c r="LGA55" t="e">
        <f t="shared" si="248"/>
        <v>#DIV/0!</v>
      </c>
      <c r="LGB55" t="e">
        <f t="shared" si="248"/>
        <v>#DIV/0!</v>
      </c>
      <c r="LGC55" t="e">
        <f t="shared" si="248"/>
        <v>#DIV/0!</v>
      </c>
      <c r="LGD55" t="e">
        <f t="shared" si="248"/>
        <v>#DIV/0!</v>
      </c>
      <c r="LGE55" t="e">
        <f t="shared" si="248"/>
        <v>#DIV/0!</v>
      </c>
      <c r="LGF55" t="e">
        <f t="shared" si="248"/>
        <v>#DIV/0!</v>
      </c>
      <c r="LGG55" t="e">
        <f t="shared" si="248"/>
        <v>#DIV/0!</v>
      </c>
      <c r="LGH55" t="e">
        <f t="shared" si="248"/>
        <v>#DIV/0!</v>
      </c>
      <c r="LGI55" t="e">
        <f t="shared" si="248"/>
        <v>#DIV/0!</v>
      </c>
      <c r="LGJ55" t="e">
        <f t="shared" si="248"/>
        <v>#DIV/0!</v>
      </c>
      <c r="LGK55" t="e">
        <f t="shared" si="248"/>
        <v>#DIV/0!</v>
      </c>
      <c r="LGL55" t="e">
        <f t="shared" si="248"/>
        <v>#DIV/0!</v>
      </c>
      <c r="LGM55" t="e">
        <f t="shared" si="248"/>
        <v>#DIV/0!</v>
      </c>
      <c r="LGN55" t="e">
        <f t="shared" si="248"/>
        <v>#DIV/0!</v>
      </c>
      <c r="LGO55" t="e">
        <f t="shared" si="248"/>
        <v>#DIV/0!</v>
      </c>
      <c r="LGP55" t="e">
        <f t="shared" si="248"/>
        <v>#DIV/0!</v>
      </c>
      <c r="LGQ55" t="e">
        <f t="shared" si="248"/>
        <v>#DIV/0!</v>
      </c>
      <c r="LGR55" t="e">
        <f t="shared" si="248"/>
        <v>#DIV/0!</v>
      </c>
      <c r="LGS55" t="e">
        <f t="shared" si="248"/>
        <v>#DIV/0!</v>
      </c>
      <c r="LGT55" t="e">
        <f t="shared" si="248"/>
        <v>#DIV/0!</v>
      </c>
      <c r="LGU55" t="e">
        <f t="shared" si="248"/>
        <v>#DIV/0!</v>
      </c>
      <c r="LGV55" t="e">
        <f t="shared" si="248"/>
        <v>#DIV/0!</v>
      </c>
      <c r="LGW55" t="e">
        <f t="shared" si="248"/>
        <v>#DIV/0!</v>
      </c>
      <c r="LGX55" t="e">
        <f t="shared" si="248"/>
        <v>#DIV/0!</v>
      </c>
      <c r="LGY55" t="e">
        <f t="shared" si="248"/>
        <v>#DIV/0!</v>
      </c>
      <c r="LGZ55" t="e">
        <f t="shared" si="248"/>
        <v>#DIV/0!</v>
      </c>
      <c r="LHA55" t="e">
        <f t="shared" si="248"/>
        <v>#DIV/0!</v>
      </c>
      <c r="LHB55" t="e">
        <f t="shared" ref="LHB55:LJM55" si="249">LHB54/LHB67</f>
        <v>#DIV/0!</v>
      </c>
      <c r="LHC55" t="e">
        <f t="shared" si="249"/>
        <v>#DIV/0!</v>
      </c>
      <c r="LHD55" t="e">
        <f t="shared" si="249"/>
        <v>#DIV/0!</v>
      </c>
      <c r="LHE55" t="e">
        <f t="shared" si="249"/>
        <v>#DIV/0!</v>
      </c>
      <c r="LHF55" t="e">
        <f t="shared" si="249"/>
        <v>#DIV/0!</v>
      </c>
      <c r="LHG55" t="e">
        <f t="shared" si="249"/>
        <v>#DIV/0!</v>
      </c>
      <c r="LHH55" t="e">
        <f t="shared" si="249"/>
        <v>#DIV/0!</v>
      </c>
      <c r="LHI55" t="e">
        <f t="shared" si="249"/>
        <v>#DIV/0!</v>
      </c>
      <c r="LHJ55" t="e">
        <f t="shared" si="249"/>
        <v>#DIV/0!</v>
      </c>
      <c r="LHK55" t="e">
        <f t="shared" si="249"/>
        <v>#DIV/0!</v>
      </c>
      <c r="LHL55" t="e">
        <f t="shared" si="249"/>
        <v>#DIV/0!</v>
      </c>
      <c r="LHM55" t="e">
        <f t="shared" si="249"/>
        <v>#DIV/0!</v>
      </c>
      <c r="LHN55" t="e">
        <f t="shared" si="249"/>
        <v>#DIV/0!</v>
      </c>
      <c r="LHO55" t="e">
        <f t="shared" si="249"/>
        <v>#DIV/0!</v>
      </c>
      <c r="LHP55" t="e">
        <f t="shared" si="249"/>
        <v>#DIV/0!</v>
      </c>
      <c r="LHQ55" t="e">
        <f t="shared" si="249"/>
        <v>#DIV/0!</v>
      </c>
      <c r="LHR55" t="e">
        <f t="shared" si="249"/>
        <v>#DIV/0!</v>
      </c>
      <c r="LHS55" t="e">
        <f t="shared" si="249"/>
        <v>#DIV/0!</v>
      </c>
      <c r="LHT55" t="e">
        <f t="shared" si="249"/>
        <v>#DIV/0!</v>
      </c>
      <c r="LHU55" t="e">
        <f t="shared" si="249"/>
        <v>#DIV/0!</v>
      </c>
      <c r="LHV55" t="e">
        <f t="shared" si="249"/>
        <v>#DIV/0!</v>
      </c>
      <c r="LHW55" t="e">
        <f t="shared" si="249"/>
        <v>#DIV/0!</v>
      </c>
      <c r="LHX55" t="e">
        <f t="shared" si="249"/>
        <v>#DIV/0!</v>
      </c>
      <c r="LHY55" t="e">
        <f t="shared" si="249"/>
        <v>#DIV/0!</v>
      </c>
      <c r="LHZ55" t="e">
        <f t="shared" si="249"/>
        <v>#DIV/0!</v>
      </c>
      <c r="LIA55" t="e">
        <f t="shared" si="249"/>
        <v>#DIV/0!</v>
      </c>
      <c r="LIB55" t="e">
        <f t="shared" si="249"/>
        <v>#DIV/0!</v>
      </c>
      <c r="LIC55" t="e">
        <f t="shared" si="249"/>
        <v>#DIV/0!</v>
      </c>
      <c r="LID55" t="e">
        <f t="shared" si="249"/>
        <v>#DIV/0!</v>
      </c>
      <c r="LIE55" t="e">
        <f t="shared" si="249"/>
        <v>#DIV/0!</v>
      </c>
      <c r="LIF55" t="e">
        <f t="shared" si="249"/>
        <v>#DIV/0!</v>
      </c>
      <c r="LIG55" t="e">
        <f t="shared" si="249"/>
        <v>#DIV/0!</v>
      </c>
      <c r="LIH55" t="e">
        <f t="shared" si="249"/>
        <v>#DIV/0!</v>
      </c>
      <c r="LII55" t="e">
        <f t="shared" si="249"/>
        <v>#DIV/0!</v>
      </c>
      <c r="LIJ55" t="e">
        <f t="shared" si="249"/>
        <v>#DIV/0!</v>
      </c>
      <c r="LIK55" t="e">
        <f t="shared" si="249"/>
        <v>#DIV/0!</v>
      </c>
      <c r="LIL55" t="e">
        <f t="shared" si="249"/>
        <v>#DIV/0!</v>
      </c>
      <c r="LIM55" t="e">
        <f t="shared" si="249"/>
        <v>#DIV/0!</v>
      </c>
      <c r="LIN55" t="e">
        <f t="shared" si="249"/>
        <v>#DIV/0!</v>
      </c>
      <c r="LIO55" t="e">
        <f t="shared" si="249"/>
        <v>#DIV/0!</v>
      </c>
      <c r="LIP55" t="e">
        <f t="shared" si="249"/>
        <v>#DIV/0!</v>
      </c>
      <c r="LIQ55" t="e">
        <f t="shared" si="249"/>
        <v>#DIV/0!</v>
      </c>
      <c r="LIR55" t="e">
        <f t="shared" si="249"/>
        <v>#DIV/0!</v>
      </c>
      <c r="LIS55" t="e">
        <f t="shared" si="249"/>
        <v>#DIV/0!</v>
      </c>
      <c r="LIT55" t="e">
        <f t="shared" si="249"/>
        <v>#DIV/0!</v>
      </c>
      <c r="LIU55" t="e">
        <f t="shared" si="249"/>
        <v>#DIV/0!</v>
      </c>
      <c r="LIV55" t="e">
        <f t="shared" si="249"/>
        <v>#DIV/0!</v>
      </c>
      <c r="LIW55" t="e">
        <f t="shared" si="249"/>
        <v>#DIV/0!</v>
      </c>
      <c r="LIX55" t="e">
        <f t="shared" si="249"/>
        <v>#DIV/0!</v>
      </c>
      <c r="LIY55" t="e">
        <f t="shared" si="249"/>
        <v>#DIV/0!</v>
      </c>
      <c r="LIZ55" t="e">
        <f t="shared" si="249"/>
        <v>#DIV/0!</v>
      </c>
      <c r="LJA55" t="e">
        <f t="shared" si="249"/>
        <v>#DIV/0!</v>
      </c>
      <c r="LJB55" t="e">
        <f t="shared" si="249"/>
        <v>#DIV/0!</v>
      </c>
      <c r="LJC55" t="e">
        <f t="shared" si="249"/>
        <v>#DIV/0!</v>
      </c>
      <c r="LJD55" t="e">
        <f t="shared" si="249"/>
        <v>#DIV/0!</v>
      </c>
      <c r="LJE55" t="e">
        <f t="shared" si="249"/>
        <v>#DIV/0!</v>
      </c>
      <c r="LJF55" t="e">
        <f t="shared" si="249"/>
        <v>#DIV/0!</v>
      </c>
      <c r="LJG55" t="e">
        <f t="shared" si="249"/>
        <v>#DIV/0!</v>
      </c>
      <c r="LJH55" t="e">
        <f t="shared" si="249"/>
        <v>#DIV/0!</v>
      </c>
      <c r="LJI55" t="e">
        <f t="shared" si="249"/>
        <v>#DIV/0!</v>
      </c>
      <c r="LJJ55" t="e">
        <f t="shared" si="249"/>
        <v>#DIV/0!</v>
      </c>
      <c r="LJK55" t="e">
        <f t="shared" si="249"/>
        <v>#DIV/0!</v>
      </c>
      <c r="LJL55" t="e">
        <f t="shared" si="249"/>
        <v>#DIV/0!</v>
      </c>
      <c r="LJM55" t="e">
        <f t="shared" si="249"/>
        <v>#DIV/0!</v>
      </c>
      <c r="LJN55" t="e">
        <f t="shared" ref="LJN55:LLY55" si="250">LJN54/LJN67</f>
        <v>#DIV/0!</v>
      </c>
      <c r="LJO55" t="e">
        <f t="shared" si="250"/>
        <v>#DIV/0!</v>
      </c>
      <c r="LJP55" t="e">
        <f t="shared" si="250"/>
        <v>#DIV/0!</v>
      </c>
      <c r="LJQ55" t="e">
        <f t="shared" si="250"/>
        <v>#DIV/0!</v>
      </c>
      <c r="LJR55" t="e">
        <f t="shared" si="250"/>
        <v>#DIV/0!</v>
      </c>
      <c r="LJS55" t="e">
        <f t="shared" si="250"/>
        <v>#DIV/0!</v>
      </c>
      <c r="LJT55" t="e">
        <f t="shared" si="250"/>
        <v>#DIV/0!</v>
      </c>
      <c r="LJU55" t="e">
        <f t="shared" si="250"/>
        <v>#DIV/0!</v>
      </c>
      <c r="LJV55" t="e">
        <f t="shared" si="250"/>
        <v>#DIV/0!</v>
      </c>
      <c r="LJW55" t="e">
        <f t="shared" si="250"/>
        <v>#DIV/0!</v>
      </c>
      <c r="LJX55" t="e">
        <f t="shared" si="250"/>
        <v>#DIV/0!</v>
      </c>
      <c r="LJY55" t="e">
        <f t="shared" si="250"/>
        <v>#DIV/0!</v>
      </c>
      <c r="LJZ55" t="e">
        <f t="shared" si="250"/>
        <v>#DIV/0!</v>
      </c>
      <c r="LKA55" t="e">
        <f t="shared" si="250"/>
        <v>#DIV/0!</v>
      </c>
      <c r="LKB55" t="e">
        <f t="shared" si="250"/>
        <v>#DIV/0!</v>
      </c>
      <c r="LKC55" t="e">
        <f t="shared" si="250"/>
        <v>#DIV/0!</v>
      </c>
      <c r="LKD55" t="e">
        <f t="shared" si="250"/>
        <v>#DIV/0!</v>
      </c>
      <c r="LKE55" t="e">
        <f t="shared" si="250"/>
        <v>#DIV/0!</v>
      </c>
      <c r="LKF55" t="e">
        <f t="shared" si="250"/>
        <v>#DIV/0!</v>
      </c>
      <c r="LKG55" t="e">
        <f t="shared" si="250"/>
        <v>#DIV/0!</v>
      </c>
      <c r="LKH55" t="e">
        <f t="shared" si="250"/>
        <v>#DIV/0!</v>
      </c>
      <c r="LKI55" t="e">
        <f t="shared" si="250"/>
        <v>#DIV/0!</v>
      </c>
      <c r="LKJ55" t="e">
        <f t="shared" si="250"/>
        <v>#DIV/0!</v>
      </c>
      <c r="LKK55" t="e">
        <f t="shared" si="250"/>
        <v>#DIV/0!</v>
      </c>
      <c r="LKL55" t="e">
        <f t="shared" si="250"/>
        <v>#DIV/0!</v>
      </c>
      <c r="LKM55" t="e">
        <f t="shared" si="250"/>
        <v>#DIV/0!</v>
      </c>
      <c r="LKN55" t="e">
        <f t="shared" si="250"/>
        <v>#DIV/0!</v>
      </c>
      <c r="LKO55" t="e">
        <f t="shared" si="250"/>
        <v>#DIV/0!</v>
      </c>
      <c r="LKP55" t="e">
        <f t="shared" si="250"/>
        <v>#DIV/0!</v>
      </c>
      <c r="LKQ55" t="e">
        <f t="shared" si="250"/>
        <v>#DIV/0!</v>
      </c>
      <c r="LKR55" t="e">
        <f t="shared" si="250"/>
        <v>#DIV/0!</v>
      </c>
      <c r="LKS55" t="e">
        <f t="shared" si="250"/>
        <v>#DIV/0!</v>
      </c>
      <c r="LKT55" t="e">
        <f t="shared" si="250"/>
        <v>#DIV/0!</v>
      </c>
      <c r="LKU55" t="e">
        <f t="shared" si="250"/>
        <v>#DIV/0!</v>
      </c>
      <c r="LKV55" t="e">
        <f t="shared" si="250"/>
        <v>#DIV/0!</v>
      </c>
      <c r="LKW55" t="e">
        <f t="shared" si="250"/>
        <v>#DIV/0!</v>
      </c>
      <c r="LKX55" t="e">
        <f t="shared" si="250"/>
        <v>#DIV/0!</v>
      </c>
      <c r="LKY55" t="e">
        <f t="shared" si="250"/>
        <v>#DIV/0!</v>
      </c>
      <c r="LKZ55" t="e">
        <f t="shared" si="250"/>
        <v>#DIV/0!</v>
      </c>
      <c r="LLA55" t="e">
        <f t="shared" si="250"/>
        <v>#DIV/0!</v>
      </c>
      <c r="LLB55" t="e">
        <f t="shared" si="250"/>
        <v>#DIV/0!</v>
      </c>
      <c r="LLC55" t="e">
        <f t="shared" si="250"/>
        <v>#DIV/0!</v>
      </c>
      <c r="LLD55" t="e">
        <f t="shared" si="250"/>
        <v>#DIV/0!</v>
      </c>
      <c r="LLE55" t="e">
        <f t="shared" si="250"/>
        <v>#DIV/0!</v>
      </c>
      <c r="LLF55" t="e">
        <f t="shared" si="250"/>
        <v>#DIV/0!</v>
      </c>
      <c r="LLG55" t="e">
        <f t="shared" si="250"/>
        <v>#DIV/0!</v>
      </c>
      <c r="LLH55" t="e">
        <f t="shared" si="250"/>
        <v>#DIV/0!</v>
      </c>
      <c r="LLI55" t="e">
        <f t="shared" si="250"/>
        <v>#DIV/0!</v>
      </c>
      <c r="LLJ55" t="e">
        <f t="shared" si="250"/>
        <v>#DIV/0!</v>
      </c>
      <c r="LLK55" t="e">
        <f t="shared" si="250"/>
        <v>#DIV/0!</v>
      </c>
      <c r="LLL55" t="e">
        <f t="shared" si="250"/>
        <v>#DIV/0!</v>
      </c>
      <c r="LLM55" t="e">
        <f t="shared" si="250"/>
        <v>#DIV/0!</v>
      </c>
      <c r="LLN55" t="e">
        <f t="shared" si="250"/>
        <v>#DIV/0!</v>
      </c>
      <c r="LLO55" t="e">
        <f t="shared" si="250"/>
        <v>#DIV/0!</v>
      </c>
      <c r="LLP55" t="e">
        <f t="shared" si="250"/>
        <v>#DIV/0!</v>
      </c>
      <c r="LLQ55" t="e">
        <f t="shared" si="250"/>
        <v>#DIV/0!</v>
      </c>
      <c r="LLR55" t="e">
        <f t="shared" si="250"/>
        <v>#DIV/0!</v>
      </c>
      <c r="LLS55" t="e">
        <f t="shared" si="250"/>
        <v>#DIV/0!</v>
      </c>
      <c r="LLT55" t="e">
        <f t="shared" si="250"/>
        <v>#DIV/0!</v>
      </c>
      <c r="LLU55" t="e">
        <f t="shared" si="250"/>
        <v>#DIV/0!</v>
      </c>
      <c r="LLV55" t="e">
        <f t="shared" si="250"/>
        <v>#DIV/0!</v>
      </c>
      <c r="LLW55" t="e">
        <f t="shared" si="250"/>
        <v>#DIV/0!</v>
      </c>
      <c r="LLX55" t="e">
        <f t="shared" si="250"/>
        <v>#DIV/0!</v>
      </c>
      <c r="LLY55" t="e">
        <f t="shared" si="250"/>
        <v>#DIV/0!</v>
      </c>
      <c r="LLZ55" t="e">
        <f t="shared" ref="LLZ55:LOK55" si="251">LLZ54/LLZ67</f>
        <v>#DIV/0!</v>
      </c>
      <c r="LMA55" t="e">
        <f t="shared" si="251"/>
        <v>#DIV/0!</v>
      </c>
      <c r="LMB55" t="e">
        <f t="shared" si="251"/>
        <v>#DIV/0!</v>
      </c>
      <c r="LMC55" t="e">
        <f t="shared" si="251"/>
        <v>#DIV/0!</v>
      </c>
      <c r="LMD55" t="e">
        <f t="shared" si="251"/>
        <v>#DIV/0!</v>
      </c>
      <c r="LME55" t="e">
        <f t="shared" si="251"/>
        <v>#DIV/0!</v>
      </c>
      <c r="LMF55" t="e">
        <f t="shared" si="251"/>
        <v>#DIV/0!</v>
      </c>
      <c r="LMG55" t="e">
        <f t="shared" si="251"/>
        <v>#DIV/0!</v>
      </c>
      <c r="LMH55" t="e">
        <f t="shared" si="251"/>
        <v>#DIV/0!</v>
      </c>
      <c r="LMI55" t="e">
        <f t="shared" si="251"/>
        <v>#DIV/0!</v>
      </c>
      <c r="LMJ55" t="e">
        <f t="shared" si="251"/>
        <v>#DIV/0!</v>
      </c>
      <c r="LMK55" t="e">
        <f t="shared" si="251"/>
        <v>#DIV/0!</v>
      </c>
      <c r="LML55" t="e">
        <f t="shared" si="251"/>
        <v>#DIV/0!</v>
      </c>
      <c r="LMM55" t="e">
        <f t="shared" si="251"/>
        <v>#DIV/0!</v>
      </c>
      <c r="LMN55" t="e">
        <f t="shared" si="251"/>
        <v>#DIV/0!</v>
      </c>
      <c r="LMO55" t="e">
        <f t="shared" si="251"/>
        <v>#DIV/0!</v>
      </c>
      <c r="LMP55" t="e">
        <f t="shared" si="251"/>
        <v>#DIV/0!</v>
      </c>
      <c r="LMQ55" t="e">
        <f t="shared" si="251"/>
        <v>#DIV/0!</v>
      </c>
      <c r="LMR55" t="e">
        <f t="shared" si="251"/>
        <v>#DIV/0!</v>
      </c>
      <c r="LMS55" t="e">
        <f t="shared" si="251"/>
        <v>#DIV/0!</v>
      </c>
      <c r="LMT55" t="e">
        <f t="shared" si="251"/>
        <v>#DIV/0!</v>
      </c>
      <c r="LMU55" t="e">
        <f t="shared" si="251"/>
        <v>#DIV/0!</v>
      </c>
      <c r="LMV55" t="e">
        <f t="shared" si="251"/>
        <v>#DIV/0!</v>
      </c>
      <c r="LMW55" t="e">
        <f t="shared" si="251"/>
        <v>#DIV/0!</v>
      </c>
      <c r="LMX55" t="e">
        <f t="shared" si="251"/>
        <v>#DIV/0!</v>
      </c>
      <c r="LMY55" t="e">
        <f t="shared" si="251"/>
        <v>#DIV/0!</v>
      </c>
      <c r="LMZ55" t="e">
        <f t="shared" si="251"/>
        <v>#DIV/0!</v>
      </c>
      <c r="LNA55" t="e">
        <f t="shared" si="251"/>
        <v>#DIV/0!</v>
      </c>
      <c r="LNB55" t="e">
        <f t="shared" si="251"/>
        <v>#DIV/0!</v>
      </c>
      <c r="LNC55" t="e">
        <f t="shared" si="251"/>
        <v>#DIV/0!</v>
      </c>
      <c r="LND55" t="e">
        <f t="shared" si="251"/>
        <v>#DIV/0!</v>
      </c>
      <c r="LNE55" t="e">
        <f t="shared" si="251"/>
        <v>#DIV/0!</v>
      </c>
      <c r="LNF55" t="e">
        <f t="shared" si="251"/>
        <v>#DIV/0!</v>
      </c>
      <c r="LNG55" t="e">
        <f t="shared" si="251"/>
        <v>#DIV/0!</v>
      </c>
      <c r="LNH55" t="e">
        <f t="shared" si="251"/>
        <v>#DIV/0!</v>
      </c>
      <c r="LNI55" t="e">
        <f t="shared" si="251"/>
        <v>#DIV/0!</v>
      </c>
      <c r="LNJ55" t="e">
        <f t="shared" si="251"/>
        <v>#DIV/0!</v>
      </c>
      <c r="LNK55" t="e">
        <f t="shared" si="251"/>
        <v>#DIV/0!</v>
      </c>
      <c r="LNL55" t="e">
        <f t="shared" si="251"/>
        <v>#DIV/0!</v>
      </c>
      <c r="LNM55" t="e">
        <f t="shared" si="251"/>
        <v>#DIV/0!</v>
      </c>
      <c r="LNN55" t="e">
        <f t="shared" si="251"/>
        <v>#DIV/0!</v>
      </c>
      <c r="LNO55" t="e">
        <f t="shared" si="251"/>
        <v>#DIV/0!</v>
      </c>
      <c r="LNP55" t="e">
        <f t="shared" si="251"/>
        <v>#DIV/0!</v>
      </c>
      <c r="LNQ55" t="e">
        <f t="shared" si="251"/>
        <v>#DIV/0!</v>
      </c>
      <c r="LNR55" t="e">
        <f t="shared" si="251"/>
        <v>#DIV/0!</v>
      </c>
      <c r="LNS55" t="e">
        <f t="shared" si="251"/>
        <v>#DIV/0!</v>
      </c>
      <c r="LNT55" t="e">
        <f t="shared" si="251"/>
        <v>#DIV/0!</v>
      </c>
      <c r="LNU55" t="e">
        <f t="shared" si="251"/>
        <v>#DIV/0!</v>
      </c>
      <c r="LNV55" t="e">
        <f t="shared" si="251"/>
        <v>#DIV/0!</v>
      </c>
      <c r="LNW55" t="e">
        <f t="shared" si="251"/>
        <v>#DIV/0!</v>
      </c>
      <c r="LNX55" t="e">
        <f t="shared" si="251"/>
        <v>#DIV/0!</v>
      </c>
      <c r="LNY55" t="e">
        <f t="shared" si="251"/>
        <v>#DIV/0!</v>
      </c>
      <c r="LNZ55" t="e">
        <f t="shared" si="251"/>
        <v>#DIV/0!</v>
      </c>
      <c r="LOA55" t="e">
        <f t="shared" si="251"/>
        <v>#DIV/0!</v>
      </c>
      <c r="LOB55" t="e">
        <f t="shared" si="251"/>
        <v>#DIV/0!</v>
      </c>
      <c r="LOC55" t="e">
        <f t="shared" si="251"/>
        <v>#DIV/0!</v>
      </c>
      <c r="LOD55" t="e">
        <f t="shared" si="251"/>
        <v>#DIV/0!</v>
      </c>
      <c r="LOE55" t="e">
        <f t="shared" si="251"/>
        <v>#DIV/0!</v>
      </c>
      <c r="LOF55" t="e">
        <f t="shared" si="251"/>
        <v>#DIV/0!</v>
      </c>
      <c r="LOG55" t="e">
        <f t="shared" si="251"/>
        <v>#DIV/0!</v>
      </c>
      <c r="LOH55" t="e">
        <f t="shared" si="251"/>
        <v>#DIV/0!</v>
      </c>
      <c r="LOI55" t="e">
        <f t="shared" si="251"/>
        <v>#DIV/0!</v>
      </c>
      <c r="LOJ55" t="e">
        <f t="shared" si="251"/>
        <v>#DIV/0!</v>
      </c>
      <c r="LOK55" t="e">
        <f t="shared" si="251"/>
        <v>#DIV/0!</v>
      </c>
      <c r="LOL55" t="e">
        <f t="shared" ref="LOL55:LQW55" si="252">LOL54/LOL67</f>
        <v>#DIV/0!</v>
      </c>
      <c r="LOM55" t="e">
        <f t="shared" si="252"/>
        <v>#DIV/0!</v>
      </c>
      <c r="LON55" t="e">
        <f t="shared" si="252"/>
        <v>#DIV/0!</v>
      </c>
      <c r="LOO55" t="e">
        <f t="shared" si="252"/>
        <v>#DIV/0!</v>
      </c>
      <c r="LOP55" t="e">
        <f t="shared" si="252"/>
        <v>#DIV/0!</v>
      </c>
      <c r="LOQ55" t="e">
        <f t="shared" si="252"/>
        <v>#DIV/0!</v>
      </c>
      <c r="LOR55" t="e">
        <f t="shared" si="252"/>
        <v>#DIV/0!</v>
      </c>
      <c r="LOS55" t="e">
        <f t="shared" si="252"/>
        <v>#DIV/0!</v>
      </c>
      <c r="LOT55" t="e">
        <f t="shared" si="252"/>
        <v>#DIV/0!</v>
      </c>
      <c r="LOU55" t="e">
        <f t="shared" si="252"/>
        <v>#DIV/0!</v>
      </c>
      <c r="LOV55" t="e">
        <f t="shared" si="252"/>
        <v>#DIV/0!</v>
      </c>
      <c r="LOW55" t="e">
        <f t="shared" si="252"/>
        <v>#DIV/0!</v>
      </c>
      <c r="LOX55" t="e">
        <f t="shared" si="252"/>
        <v>#DIV/0!</v>
      </c>
      <c r="LOY55" t="e">
        <f t="shared" si="252"/>
        <v>#DIV/0!</v>
      </c>
      <c r="LOZ55" t="e">
        <f t="shared" si="252"/>
        <v>#DIV/0!</v>
      </c>
      <c r="LPA55" t="e">
        <f t="shared" si="252"/>
        <v>#DIV/0!</v>
      </c>
      <c r="LPB55" t="e">
        <f t="shared" si="252"/>
        <v>#DIV/0!</v>
      </c>
      <c r="LPC55" t="e">
        <f t="shared" si="252"/>
        <v>#DIV/0!</v>
      </c>
      <c r="LPD55" t="e">
        <f t="shared" si="252"/>
        <v>#DIV/0!</v>
      </c>
      <c r="LPE55" t="e">
        <f t="shared" si="252"/>
        <v>#DIV/0!</v>
      </c>
      <c r="LPF55" t="e">
        <f t="shared" si="252"/>
        <v>#DIV/0!</v>
      </c>
      <c r="LPG55" t="e">
        <f t="shared" si="252"/>
        <v>#DIV/0!</v>
      </c>
      <c r="LPH55" t="e">
        <f t="shared" si="252"/>
        <v>#DIV/0!</v>
      </c>
      <c r="LPI55" t="e">
        <f t="shared" si="252"/>
        <v>#DIV/0!</v>
      </c>
      <c r="LPJ55" t="e">
        <f t="shared" si="252"/>
        <v>#DIV/0!</v>
      </c>
      <c r="LPK55" t="e">
        <f t="shared" si="252"/>
        <v>#DIV/0!</v>
      </c>
      <c r="LPL55" t="e">
        <f t="shared" si="252"/>
        <v>#DIV/0!</v>
      </c>
      <c r="LPM55" t="e">
        <f t="shared" si="252"/>
        <v>#DIV/0!</v>
      </c>
      <c r="LPN55" t="e">
        <f t="shared" si="252"/>
        <v>#DIV/0!</v>
      </c>
      <c r="LPO55" t="e">
        <f t="shared" si="252"/>
        <v>#DIV/0!</v>
      </c>
      <c r="LPP55" t="e">
        <f t="shared" si="252"/>
        <v>#DIV/0!</v>
      </c>
      <c r="LPQ55" t="e">
        <f t="shared" si="252"/>
        <v>#DIV/0!</v>
      </c>
      <c r="LPR55" t="e">
        <f t="shared" si="252"/>
        <v>#DIV/0!</v>
      </c>
      <c r="LPS55" t="e">
        <f t="shared" si="252"/>
        <v>#DIV/0!</v>
      </c>
      <c r="LPT55" t="e">
        <f t="shared" si="252"/>
        <v>#DIV/0!</v>
      </c>
      <c r="LPU55" t="e">
        <f t="shared" si="252"/>
        <v>#DIV/0!</v>
      </c>
      <c r="LPV55" t="e">
        <f t="shared" si="252"/>
        <v>#DIV/0!</v>
      </c>
      <c r="LPW55" t="e">
        <f t="shared" si="252"/>
        <v>#DIV/0!</v>
      </c>
      <c r="LPX55" t="e">
        <f t="shared" si="252"/>
        <v>#DIV/0!</v>
      </c>
      <c r="LPY55" t="e">
        <f t="shared" si="252"/>
        <v>#DIV/0!</v>
      </c>
      <c r="LPZ55" t="e">
        <f t="shared" si="252"/>
        <v>#DIV/0!</v>
      </c>
      <c r="LQA55" t="e">
        <f t="shared" si="252"/>
        <v>#DIV/0!</v>
      </c>
      <c r="LQB55" t="e">
        <f t="shared" si="252"/>
        <v>#DIV/0!</v>
      </c>
      <c r="LQC55" t="e">
        <f t="shared" si="252"/>
        <v>#DIV/0!</v>
      </c>
      <c r="LQD55" t="e">
        <f t="shared" si="252"/>
        <v>#DIV/0!</v>
      </c>
      <c r="LQE55" t="e">
        <f t="shared" si="252"/>
        <v>#DIV/0!</v>
      </c>
      <c r="LQF55" t="e">
        <f t="shared" si="252"/>
        <v>#DIV/0!</v>
      </c>
      <c r="LQG55" t="e">
        <f t="shared" si="252"/>
        <v>#DIV/0!</v>
      </c>
      <c r="LQH55" t="e">
        <f t="shared" si="252"/>
        <v>#DIV/0!</v>
      </c>
      <c r="LQI55" t="e">
        <f t="shared" si="252"/>
        <v>#DIV/0!</v>
      </c>
      <c r="LQJ55" t="e">
        <f t="shared" si="252"/>
        <v>#DIV/0!</v>
      </c>
      <c r="LQK55" t="e">
        <f t="shared" si="252"/>
        <v>#DIV/0!</v>
      </c>
      <c r="LQL55" t="e">
        <f t="shared" si="252"/>
        <v>#DIV/0!</v>
      </c>
      <c r="LQM55" t="e">
        <f t="shared" si="252"/>
        <v>#DIV/0!</v>
      </c>
      <c r="LQN55" t="e">
        <f t="shared" si="252"/>
        <v>#DIV/0!</v>
      </c>
      <c r="LQO55" t="e">
        <f t="shared" si="252"/>
        <v>#DIV/0!</v>
      </c>
      <c r="LQP55" t="e">
        <f t="shared" si="252"/>
        <v>#DIV/0!</v>
      </c>
      <c r="LQQ55" t="e">
        <f t="shared" si="252"/>
        <v>#DIV/0!</v>
      </c>
      <c r="LQR55" t="e">
        <f t="shared" si="252"/>
        <v>#DIV/0!</v>
      </c>
      <c r="LQS55" t="e">
        <f t="shared" si="252"/>
        <v>#DIV/0!</v>
      </c>
      <c r="LQT55" t="e">
        <f t="shared" si="252"/>
        <v>#DIV/0!</v>
      </c>
      <c r="LQU55" t="e">
        <f t="shared" si="252"/>
        <v>#DIV/0!</v>
      </c>
      <c r="LQV55" t="e">
        <f t="shared" si="252"/>
        <v>#DIV/0!</v>
      </c>
      <c r="LQW55" t="e">
        <f t="shared" si="252"/>
        <v>#DIV/0!</v>
      </c>
      <c r="LQX55" t="e">
        <f t="shared" ref="LQX55:LTI55" si="253">LQX54/LQX67</f>
        <v>#DIV/0!</v>
      </c>
      <c r="LQY55" t="e">
        <f t="shared" si="253"/>
        <v>#DIV/0!</v>
      </c>
      <c r="LQZ55" t="e">
        <f t="shared" si="253"/>
        <v>#DIV/0!</v>
      </c>
      <c r="LRA55" t="e">
        <f t="shared" si="253"/>
        <v>#DIV/0!</v>
      </c>
      <c r="LRB55" t="e">
        <f t="shared" si="253"/>
        <v>#DIV/0!</v>
      </c>
      <c r="LRC55" t="e">
        <f t="shared" si="253"/>
        <v>#DIV/0!</v>
      </c>
      <c r="LRD55" t="e">
        <f t="shared" si="253"/>
        <v>#DIV/0!</v>
      </c>
      <c r="LRE55" t="e">
        <f t="shared" si="253"/>
        <v>#DIV/0!</v>
      </c>
      <c r="LRF55" t="e">
        <f t="shared" si="253"/>
        <v>#DIV/0!</v>
      </c>
      <c r="LRG55" t="e">
        <f t="shared" si="253"/>
        <v>#DIV/0!</v>
      </c>
      <c r="LRH55" t="e">
        <f t="shared" si="253"/>
        <v>#DIV/0!</v>
      </c>
      <c r="LRI55" t="e">
        <f t="shared" si="253"/>
        <v>#DIV/0!</v>
      </c>
      <c r="LRJ55" t="e">
        <f t="shared" si="253"/>
        <v>#DIV/0!</v>
      </c>
      <c r="LRK55" t="e">
        <f t="shared" si="253"/>
        <v>#DIV/0!</v>
      </c>
      <c r="LRL55" t="e">
        <f t="shared" si="253"/>
        <v>#DIV/0!</v>
      </c>
      <c r="LRM55" t="e">
        <f t="shared" si="253"/>
        <v>#DIV/0!</v>
      </c>
      <c r="LRN55" t="e">
        <f t="shared" si="253"/>
        <v>#DIV/0!</v>
      </c>
      <c r="LRO55" t="e">
        <f t="shared" si="253"/>
        <v>#DIV/0!</v>
      </c>
      <c r="LRP55" t="e">
        <f t="shared" si="253"/>
        <v>#DIV/0!</v>
      </c>
      <c r="LRQ55" t="e">
        <f t="shared" si="253"/>
        <v>#DIV/0!</v>
      </c>
      <c r="LRR55" t="e">
        <f t="shared" si="253"/>
        <v>#DIV/0!</v>
      </c>
      <c r="LRS55" t="e">
        <f t="shared" si="253"/>
        <v>#DIV/0!</v>
      </c>
      <c r="LRT55" t="e">
        <f t="shared" si="253"/>
        <v>#DIV/0!</v>
      </c>
      <c r="LRU55" t="e">
        <f t="shared" si="253"/>
        <v>#DIV/0!</v>
      </c>
      <c r="LRV55" t="e">
        <f t="shared" si="253"/>
        <v>#DIV/0!</v>
      </c>
      <c r="LRW55" t="e">
        <f t="shared" si="253"/>
        <v>#DIV/0!</v>
      </c>
      <c r="LRX55" t="e">
        <f t="shared" si="253"/>
        <v>#DIV/0!</v>
      </c>
      <c r="LRY55" t="e">
        <f t="shared" si="253"/>
        <v>#DIV/0!</v>
      </c>
      <c r="LRZ55" t="e">
        <f t="shared" si="253"/>
        <v>#DIV/0!</v>
      </c>
      <c r="LSA55" t="e">
        <f t="shared" si="253"/>
        <v>#DIV/0!</v>
      </c>
      <c r="LSB55" t="e">
        <f t="shared" si="253"/>
        <v>#DIV/0!</v>
      </c>
      <c r="LSC55" t="e">
        <f t="shared" si="253"/>
        <v>#DIV/0!</v>
      </c>
      <c r="LSD55" t="e">
        <f t="shared" si="253"/>
        <v>#DIV/0!</v>
      </c>
      <c r="LSE55" t="e">
        <f t="shared" si="253"/>
        <v>#DIV/0!</v>
      </c>
      <c r="LSF55" t="e">
        <f t="shared" si="253"/>
        <v>#DIV/0!</v>
      </c>
      <c r="LSG55" t="e">
        <f t="shared" si="253"/>
        <v>#DIV/0!</v>
      </c>
      <c r="LSH55" t="e">
        <f t="shared" si="253"/>
        <v>#DIV/0!</v>
      </c>
      <c r="LSI55" t="e">
        <f t="shared" si="253"/>
        <v>#DIV/0!</v>
      </c>
      <c r="LSJ55" t="e">
        <f t="shared" si="253"/>
        <v>#DIV/0!</v>
      </c>
      <c r="LSK55" t="e">
        <f t="shared" si="253"/>
        <v>#DIV/0!</v>
      </c>
      <c r="LSL55" t="e">
        <f t="shared" si="253"/>
        <v>#DIV/0!</v>
      </c>
      <c r="LSM55" t="e">
        <f t="shared" si="253"/>
        <v>#DIV/0!</v>
      </c>
      <c r="LSN55" t="e">
        <f t="shared" si="253"/>
        <v>#DIV/0!</v>
      </c>
      <c r="LSO55" t="e">
        <f t="shared" si="253"/>
        <v>#DIV/0!</v>
      </c>
      <c r="LSP55" t="e">
        <f t="shared" si="253"/>
        <v>#DIV/0!</v>
      </c>
      <c r="LSQ55" t="e">
        <f t="shared" si="253"/>
        <v>#DIV/0!</v>
      </c>
      <c r="LSR55" t="e">
        <f t="shared" si="253"/>
        <v>#DIV/0!</v>
      </c>
      <c r="LSS55" t="e">
        <f t="shared" si="253"/>
        <v>#DIV/0!</v>
      </c>
      <c r="LST55" t="e">
        <f t="shared" si="253"/>
        <v>#DIV/0!</v>
      </c>
      <c r="LSU55" t="e">
        <f t="shared" si="253"/>
        <v>#DIV/0!</v>
      </c>
      <c r="LSV55" t="e">
        <f t="shared" si="253"/>
        <v>#DIV/0!</v>
      </c>
      <c r="LSW55" t="e">
        <f t="shared" si="253"/>
        <v>#DIV/0!</v>
      </c>
      <c r="LSX55" t="e">
        <f t="shared" si="253"/>
        <v>#DIV/0!</v>
      </c>
      <c r="LSY55" t="e">
        <f t="shared" si="253"/>
        <v>#DIV/0!</v>
      </c>
      <c r="LSZ55" t="e">
        <f t="shared" si="253"/>
        <v>#DIV/0!</v>
      </c>
      <c r="LTA55" t="e">
        <f t="shared" si="253"/>
        <v>#DIV/0!</v>
      </c>
      <c r="LTB55" t="e">
        <f t="shared" si="253"/>
        <v>#DIV/0!</v>
      </c>
      <c r="LTC55" t="e">
        <f t="shared" si="253"/>
        <v>#DIV/0!</v>
      </c>
      <c r="LTD55" t="e">
        <f t="shared" si="253"/>
        <v>#DIV/0!</v>
      </c>
      <c r="LTE55" t="e">
        <f t="shared" si="253"/>
        <v>#DIV/0!</v>
      </c>
      <c r="LTF55" t="e">
        <f t="shared" si="253"/>
        <v>#DIV/0!</v>
      </c>
      <c r="LTG55" t="e">
        <f t="shared" si="253"/>
        <v>#DIV/0!</v>
      </c>
      <c r="LTH55" t="e">
        <f t="shared" si="253"/>
        <v>#DIV/0!</v>
      </c>
      <c r="LTI55" t="e">
        <f t="shared" si="253"/>
        <v>#DIV/0!</v>
      </c>
      <c r="LTJ55" t="e">
        <f t="shared" ref="LTJ55:LVU55" si="254">LTJ54/LTJ67</f>
        <v>#DIV/0!</v>
      </c>
      <c r="LTK55" t="e">
        <f t="shared" si="254"/>
        <v>#DIV/0!</v>
      </c>
      <c r="LTL55" t="e">
        <f t="shared" si="254"/>
        <v>#DIV/0!</v>
      </c>
      <c r="LTM55" t="e">
        <f t="shared" si="254"/>
        <v>#DIV/0!</v>
      </c>
      <c r="LTN55" t="e">
        <f t="shared" si="254"/>
        <v>#DIV/0!</v>
      </c>
      <c r="LTO55" t="e">
        <f t="shared" si="254"/>
        <v>#DIV/0!</v>
      </c>
      <c r="LTP55" t="e">
        <f t="shared" si="254"/>
        <v>#DIV/0!</v>
      </c>
      <c r="LTQ55" t="e">
        <f t="shared" si="254"/>
        <v>#DIV/0!</v>
      </c>
      <c r="LTR55" t="e">
        <f t="shared" si="254"/>
        <v>#DIV/0!</v>
      </c>
      <c r="LTS55" t="e">
        <f t="shared" si="254"/>
        <v>#DIV/0!</v>
      </c>
      <c r="LTT55" t="e">
        <f t="shared" si="254"/>
        <v>#DIV/0!</v>
      </c>
      <c r="LTU55" t="e">
        <f t="shared" si="254"/>
        <v>#DIV/0!</v>
      </c>
      <c r="LTV55" t="e">
        <f t="shared" si="254"/>
        <v>#DIV/0!</v>
      </c>
      <c r="LTW55" t="e">
        <f t="shared" si="254"/>
        <v>#DIV/0!</v>
      </c>
      <c r="LTX55" t="e">
        <f t="shared" si="254"/>
        <v>#DIV/0!</v>
      </c>
      <c r="LTY55" t="e">
        <f t="shared" si="254"/>
        <v>#DIV/0!</v>
      </c>
      <c r="LTZ55" t="e">
        <f t="shared" si="254"/>
        <v>#DIV/0!</v>
      </c>
      <c r="LUA55" t="e">
        <f t="shared" si="254"/>
        <v>#DIV/0!</v>
      </c>
      <c r="LUB55" t="e">
        <f t="shared" si="254"/>
        <v>#DIV/0!</v>
      </c>
      <c r="LUC55" t="e">
        <f t="shared" si="254"/>
        <v>#DIV/0!</v>
      </c>
      <c r="LUD55" t="e">
        <f t="shared" si="254"/>
        <v>#DIV/0!</v>
      </c>
      <c r="LUE55" t="e">
        <f t="shared" si="254"/>
        <v>#DIV/0!</v>
      </c>
      <c r="LUF55" t="e">
        <f t="shared" si="254"/>
        <v>#DIV/0!</v>
      </c>
      <c r="LUG55" t="e">
        <f t="shared" si="254"/>
        <v>#DIV/0!</v>
      </c>
      <c r="LUH55" t="e">
        <f t="shared" si="254"/>
        <v>#DIV/0!</v>
      </c>
      <c r="LUI55" t="e">
        <f t="shared" si="254"/>
        <v>#DIV/0!</v>
      </c>
      <c r="LUJ55" t="e">
        <f t="shared" si="254"/>
        <v>#DIV/0!</v>
      </c>
      <c r="LUK55" t="e">
        <f t="shared" si="254"/>
        <v>#DIV/0!</v>
      </c>
      <c r="LUL55" t="e">
        <f t="shared" si="254"/>
        <v>#DIV/0!</v>
      </c>
      <c r="LUM55" t="e">
        <f t="shared" si="254"/>
        <v>#DIV/0!</v>
      </c>
      <c r="LUN55" t="e">
        <f t="shared" si="254"/>
        <v>#DIV/0!</v>
      </c>
      <c r="LUO55" t="e">
        <f t="shared" si="254"/>
        <v>#DIV/0!</v>
      </c>
      <c r="LUP55" t="e">
        <f t="shared" si="254"/>
        <v>#DIV/0!</v>
      </c>
      <c r="LUQ55" t="e">
        <f t="shared" si="254"/>
        <v>#DIV/0!</v>
      </c>
      <c r="LUR55" t="e">
        <f t="shared" si="254"/>
        <v>#DIV/0!</v>
      </c>
      <c r="LUS55" t="e">
        <f t="shared" si="254"/>
        <v>#DIV/0!</v>
      </c>
      <c r="LUT55" t="e">
        <f t="shared" si="254"/>
        <v>#DIV/0!</v>
      </c>
      <c r="LUU55" t="e">
        <f t="shared" si="254"/>
        <v>#DIV/0!</v>
      </c>
      <c r="LUV55" t="e">
        <f t="shared" si="254"/>
        <v>#DIV/0!</v>
      </c>
      <c r="LUW55" t="e">
        <f t="shared" si="254"/>
        <v>#DIV/0!</v>
      </c>
      <c r="LUX55" t="e">
        <f t="shared" si="254"/>
        <v>#DIV/0!</v>
      </c>
      <c r="LUY55" t="e">
        <f t="shared" si="254"/>
        <v>#DIV/0!</v>
      </c>
      <c r="LUZ55" t="e">
        <f t="shared" si="254"/>
        <v>#DIV/0!</v>
      </c>
      <c r="LVA55" t="e">
        <f t="shared" si="254"/>
        <v>#DIV/0!</v>
      </c>
      <c r="LVB55" t="e">
        <f t="shared" si="254"/>
        <v>#DIV/0!</v>
      </c>
      <c r="LVC55" t="e">
        <f t="shared" si="254"/>
        <v>#DIV/0!</v>
      </c>
      <c r="LVD55" t="e">
        <f t="shared" si="254"/>
        <v>#DIV/0!</v>
      </c>
      <c r="LVE55" t="e">
        <f t="shared" si="254"/>
        <v>#DIV/0!</v>
      </c>
      <c r="LVF55" t="e">
        <f t="shared" si="254"/>
        <v>#DIV/0!</v>
      </c>
      <c r="LVG55" t="e">
        <f t="shared" si="254"/>
        <v>#DIV/0!</v>
      </c>
      <c r="LVH55" t="e">
        <f t="shared" si="254"/>
        <v>#DIV/0!</v>
      </c>
      <c r="LVI55" t="e">
        <f t="shared" si="254"/>
        <v>#DIV/0!</v>
      </c>
      <c r="LVJ55" t="e">
        <f t="shared" si="254"/>
        <v>#DIV/0!</v>
      </c>
      <c r="LVK55" t="e">
        <f t="shared" si="254"/>
        <v>#DIV/0!</v>
      </c>
      <c r="LVL55" t="e">
        <f t="shared" si="254"/>
        <v>#DIV/0!</v>
      </c>
      <c r="LVM55" t="e">
        <f t="shared" si="254"/>
        <v>#DIV/0!</v>
      </c>
      <c r="LVN55" t="e">
        <f t="shared" si="254"/>
        <v>#DIV/0!</v>
      </c>
      <c r="LVO55" t="e">
        <f t="shared" si="254"/>
        <v>#DIV/0!</v>
      </c>
      <c r="LVP55" t="e">
        <f t="shared" si="254"/>
        <v>#DIV/0!</v>
      </c>
      <c r="LVQ55" t="e">
        <f t="shared" si="254"/>
        <v>#DIV/0!</v>
      </c>
      <c r="LVR55" t="e">
        <f t="shared" si="254"/>
        <v>#DIV/0!</v>
      </c>
      <c r="LVS55" t="e">
        <f t="shared" si="254"/>
        <v>#DIV/0!</v>
      </c>
      <c r="LVT55" t="e">
        <f t="shared" si="254"/>
        <v>#DIV/0!</v>
      </c>
      <c r="LVU55" t="e">
        <f t="shared" si="254"/>
        <v>#DIV/0!</v>
      </c>
      <c r="LVV55" t="e">
        <f t="shared" ref="LVV55:LYG55" si="255">LVV54/LVV67</f>
        <v>#DIV/0!</v>
      </c>
      <c r="LVW55" t="e">
        <f t="shared" si="255"/>
        <v>#DIV/0!</v>
      </c>
      <c r="LVX55" t="e">
        <f t="shared" si="255"/>
        <v>#DIV/0!</v>
      </c>
      <c r="LVY55" t="e">
        <f t="shared" si="255"/>
        <v>#DIV/0!</v>
      </c>
      <c r="LVZ55" t="e">
        <f t="shared" si="255"/>
        <v>#DIV/0!</v>
      </c>
      <c r="LWA55" t="e">
        <f t="shared" si="255"/>
        <v>#DIV/0!</v>
      </c>
      <c r="LWB55" t="e">
        <f t="shared" si="255"/>
        <v>#DIV/0!</v>
      </c>
      <c r="LWC55" t="e">
        <f t="shared" si="255"/>
        <v>#DIV/0!</v>
      </c>
      <c r="LWD55" t="e">
        <f t="shared" si="255"/>
        <v>#DIV/0!</v>
      </c>
      <c r="LWE55" t="e">
        <f t="shared" si="255"/>
        <v>#DIV/0!</v>
      </c>
      <c r="LWF55" t="e">
        <f t="shared" si="255"/>
        <v>#DIV/0!</v>
      </c>
      <c r="LWG55" t="e">
        <f t="shared" si="255"/>
        <v>#DIV/0!</v>
      </c>
      <c r="LWH55" t="e">
        <f t="shared" si="255"/>
        <v>#DIV/0!</v>
      </c>
      <c r="LWI55" t="e">
        <f t="shared" si="255"/>
        <v>#DIV/0!</v>
      </c>
      <c r="LWJ55" t="e">
        <f t="shared" si="255"/>
        <v>#DIV/0!</v>
      </c>
      <c r="LWK55" t="e">
        <f t="shared" si="255"/>
        <v>#DIV/0!</v>
      </c>
      <c r="LWL55" t="e">
        <f t="shared" si="255"/>
        <v>#DIV/0!</v>
      </c>
      <c r="LWM55" t="e">
        <f t="shared" si="255"/>
        <v>#DIV/0!</v>
      </c>
      <c r="LWN55" t="e">
        <f t="shared" si="255"/>
        <v>#DIV/0!</v>
      </c>
      <c r="LWO55" t="e">
        <f t="shared" si="255"/>
        <v>#DIV/0!</v>
      </c>
      <c r="LWP55" t="e">
        <f t="shared" si="255"/>
        <v>#DIV/0!</v>
      </c>
      <c r="LWQ55" t="e">
        <f t="shared" si="255"/>
        <v>#DIV/0!</v>
      </c>
      <c r="LWR55" t="e">
        <f t="shared" si="255"/>
        <v>#DIV/0!</v>
      </c>
      <c r="LWS55" t="e">
        <f t="shared" si="255"/>
        <v>#DIV/0!</v>
      </c>
      <c r="LWT55" t="e">
        <f t="shared" si="255"/>
        <v>#DIV/0!</v>
      </c>
      <c r="LWU55" t="e">
        <f t="shared" si="255"/>
        <v>#DIV/0!</v>
      </c>
      <c r="LWV55" t="e">
        <f t="shared" si="255"/>
        <v>#DIV/0!</v>
      </c>
      <c r="LWW55" t="e">
        <f t="shared" si="255"/>
        <v>#DIV/0!</v>
      </c>
      <c r="LWX55" t="e">
        <f t="shared" si="255"/>
        <v>#DIV/0!</v>
      </c>
      <c r="LWY55" t="e">
        <f t="shared" si="255"/>
        <v>#DIV/0!</v>
      </c>
      <c r="LWZ55" t="e">
        <f t="shared" si="255"/>
        <v>#DIV/0!</v>
      </c>
      <c r="LXA55" t="e">
        <f t="shared" si="255"/>
        <v>#DIV/0!</v>
      </c>
      <c r="LXB55" t="e">
        <f t="shared" si="255"/>
        <v>#DIV/0!</v>
      </c>
      <c r="LXC55" t="e">
        <f t="shared" si="255"/>
        <v>#DIV/0!</v>
      </c>
      <c r="LXD55" t="e">
        <f t="shared" si="255"/>
        <v>#DIV/0!</v>
      </c>
      <c r="LXE55" t="e">
        <f t="shared" si="255"/>
        <v>#DIV/0!</v>
      </c>
      <c r="LXF55" t="e">
        <f t="shared" si="255"/>
        <v>#DIV/0!</v>
      </c>
      <c r="LXG55" t="e">
        <f t="shared" si="255"/>
        <v>#DIV/0!</v>
      </c>
      <c r="LXH55" t="e">
        <f t="shared" si="255"/>
        <v>#DIV/0!</v>
      </c>
      <c r="LXI55" t="e">
        <f t="shared" si="255"/>
        <v>#DIV/0!</v>
      </c>
      <c r="LXJ55" t="e">
        <f t="shared" si="255"/>
        <v>#DIV/0!</v>
      </c>
      <c r="LXK55" t="e">
        <f t="shared" si="255"/>
        <v>#DIV/0!</v>
      </c>
      <c r="LXL55" t="e">
        <f t="shared" si="255"/>
        <v>#DIV/0!</v>
      </c>
      <c r="LXM55" t="e">
        <f t="shared" si="255"/>
        <v>#DIV/0!</v>
      </c>
      <c r="LXN55" t="e">
        <f t="shared" si="255"/>
        <v>#DIV/0!</v>
      </c>
      <c r="LXO55" t="e">
        <f t="shared" si="255"/>
        <v>#DIV/0!</v>
      </c>
      <c r="LXP55" t="e">
        <f t="shared" si="255"/>
        <v>#DIV/0!</v>
      </c>
      <c r="LXQ55" t="e">
        <f t="shared" si="255"/>
        <v>#DIV/0!</v>
      </c>
      <c r="LXR55" t="e">
        <f t="shared" si="255"/>
        <v>#DIV/0!</v>
      </c>
      <c r="LXS55" t="e">
        <f t="shared" si="255"/>
        <v>#DIV/0!</v>
      </c>
      <c r="LXT55" t="e">
        <f t="shared" si="255"/>
        <v>#DIV/0!</v>
      </c>
      <c r="LXU55" t="e">
        <f t="shared" si="255"/>
        <v>#DIV/0!</v>
      </c>
      <c r="LXV55" t="e">
        <f t="shared" si="255"/>
        <v>#DIV/0!</v>
      </c>
      <c r="LXW55" t="e">
        <f t="shared" si="255"/>
        <v>#DIV/0!</v>
      </c>
      <c r="LXX55" t="e">
        <f t="shared" si="255"/>
        <v>#DIV/0!</v>
      </c>
      <c r="LXY55" t="e">
        <f t="shared" si="255"/>
        <v>#DIV/0!</v>
      </c>
      <c r="LXZ55" t="e">
        <f t="shared" si="255"/>
        <v>#DIV/0!</v>
      </c>
      <c r="LYA55" t="e">
        <f t="shared" si="255"/>
        <v>#DIV/0!</v>
      </c>
      <c r="LYB55" t="e">
        <f t="shared" si="255"/>
        <v>#DIV/0!</v>
      </c>
      <c r="LYC55" t="e">
        <f t="shared" si="255"/>
        <v>#DIV/0!</v>
      </c>
      <c r="LYD55" t="e">
        <f t="shared" si="255"/>
        <v>#DIV/0!</v>
      </c>
      <c r="LYE55" t="e">
        <f t="shared" si="255"/>
        <v>#DIV/0!</v>
      </c>
      <c r="LYF55" t="e">
        <f t="shared" si="255"/>
        <v>#DIV/0!</v>
      </c>
      <c r="LYG55" t="e">
        <f t="shared" si="255"/>
        <v>#DIV/0!</v>
      </c>
      <c r="LYH55" t="e">
        <f t="shared" ref="LYH55:MAS55" si="256">LYH54/LYH67</f>
        <v>#DIV/0!</v>
      </c>
      <c r="LYI55" t="e">
        <f t="shared" si="256"/>
        <v>#DIV/0!</v>
      </c>
      <c r="LYJ55" t="e">
        <f t="shared" si="256"/>
        <v>#DIV/0!</v>
      </c>
      <c r="LYK55" t="e">
        <f t="shared" si="256"/>
        <v>#DIV/0!</v>
      </c>
      <c r="LYL55" t="e">
        <f t="shared" si="256"/>
        <v>#DIV/0!</v>
      </c>
      <c r="LYM55" t="e">
        <f t="shared" si="256"/>
        <v>#DIV/0!</v>
      </c>
      <c r="LYN55" t="e">
        <f t="shared" si="256"/>
        <v>#DIV/0!</v>
      </c>
      <c r="LYO55" t="e">
        <f t="shared" si="256"/>
        <v>#DIV/0!</v>
      </c>
      <c r="LYP55" t="e">
        <f t="shared" si="256"/>
        <v>#DIV/0!</v>
      </c>
      <c r="LYQ55" t="e">
        <f t="shared" si="256"/>
        <v>#DIV/0!</v>
      </c>
      <c r="LYR55" t="e">
        <f t="shared" si="256"/>
        <v>#DIV/0!</v>
      </c>
      <c r="LYS55" t="e">
        <f t="shared" si="256"/>
        <v>#DIV/0!</v>
      </c>
      <c r="LYT55" t="e">
        <f t="shared" si="256"/>
        <v>#DIV/0!</v>
      </c>
      <c r="LYU55" t="e">
        <f t="shared" si="256"/>
        <v>#DIV/0!</v>
      </c>
      <c r="LYV55" t="e">
        <f t="shared" si="256"/>
        <v>#DIV/0!</v>
      </c>
      <c r="LYW55" t="e">
        <f t="shared" si="256"/>
        <v>#DIV/0!</v>
      </c>
      <c r="LYX55" t="e">
        <f t="shared" si="256"/>
        <v>#DIV/0!</v>
      </c>
      <c r="LYY55" t="e">
        <f t="shared" si="256"/>
        <v>#DIV/0!</v>
      </c>
      <c r="LYZ55" t="e">
        <f t="shared" si="256"/>
        <v>#DIV/0!</v>
      </c>
      <c r="LZA55" t="e">
        <f t="shared" si="256"/>
        <v>#DIV/0!</v>
      </c>
      <c r="LZB55" t="e">
        <f t="shared" si="256"/>
        <v>#DIV/0!</v>
      </c>
      <c r="LZC55" t="e">
        <f t="shared" si="256"/>
        <v>#DIV/0!</v>
      </c>
      <c r="LZD55" t="e">
        <f t="shared" si="256"/>
        <v>#DIV/0!</v>
      </c>
      <c r="LZE55" t="e">
        <f t="shared" si="256"/>
        <v>#DIV/0!</v>
      </c>
      <c r="LZF55" t="e">
        <f t="shared" si="256"/>
        <v>#DIV/0!</v>
      </c>
      <c r="LZG55" t="e">
        <f t="shared" si="256"/>
        <v>#DIV/0!</v>
      </c>
      <c r="LZH55" t="e">
        <f t="shared" si="256"/>
        <v>#DIV/0!</v>
      </c>
      <c r="LZI55" t="e">
        <f t="shared" si="256"/>
        <v>#DIV/0!</v>
      </c>
      <c r="LZJ55" t="e">
        <f t="shared" si="256"/>
        <v>#DIV/0!</v>
      </c>
      <c r="LZK55" t="e">
        <f t="shared" si="256"/>
        <v>#DIV/0!</v>
      </c>
      <c r="LZL55" t="e">
        <f t="shared" si="256"/>
        <v>#DIV/0!</v>
      </c>
      <c r="LZM55" t="e">
        <f t="shared" si="256"/>
        <v>#DIV/0!</v>
      </c>
      <c r="LZN55" t="e">
        <f t="shared" si="256"/>
        <v>#DIV/0!</v>
      </c>
      <c r="LZO55" t="e">
        <f t="shared" si="256"/>
        <v>#DIV/0!</v>
      </c>
      <c r="LZP55" t="e">
        <f t="shared" si="256"/>
        <v>#DIV/0!</v>
      </c>
      <c r="LZQ55" t="e">
        <f t="shared" si="256"/>
        <v>#DIV/0!</v>
      </c>
      <c r="LZR55" t="e">
        <f t="shared" si="256"/>
        <v>#DIV/0!</v>
      </c>
      <c r="LZS55" t="e">
        <f t="shared" si="256"/>
        <v>#DIV/0!</v>
      </c>
      <c r="LZT55" t="e">
        <f t="shared" si="256"/>
        <v>#DIV/0!</v>
      </c>
      <c r="LZU55" t="e">
        <f t="shared" si="256"/>
        <v>#DIV/0!</v>
      </c>
      <c r="LZV55" t="e">
        <f t="shared" si="256"/>
        <v>#DIV/0!</v>
      </c>
      <c r="LZW55" t="e">
        <f t="shared" si="256"/>
        <v>#DIV/0!</v>
      </c>
      <c r="LZX55" t="e">
        <f t="shared" si="256"/>
        <v>#DIV/0!</v>
      </c>
      <c r="LZY55" t="e">
        <f t="shared" si="256"/>
        <v>#DIV/0!</v>
      </c>
      <c r="LZZ55" t="e">
        <f t="shared" si="256"/>
        <v>#DIV/0!</v>
      </c>
      <c r="MAA55" t="e">
        <f t="shared" si="256"/>
        <v>#DIV/0!</v>
      </c>
      <c r="MAB55" t="e">
        <f t="shared" si="256"/>
        <v>#DIV/0!</v>
      </c>
      <c r="MAC55" t="e">
        <f t="shared" si="256"/>
        <v>#DIV/0!</v>
      </c>
      <c r="MAD55" t="e">
        <f t="shared" si="256"/>
        <v>#DIV/0!</v>
      </c>
      <c r="MAE55" t="e">
        <f t="shared" si="256"/>
        <v>#DIV/0!</v>
      </c>
      <c r="MAF55" t="e">
        <f t="shared" si="256"/>
        <v>#DIV/0!</v>
      </c>
      <c r="MAG55" t="e">
        <f t="shared" si="256"/>
        <v>#DIV/0!</v>
      </c>
      <c r="MAH55" t="e">
        <f t="shared" si="256"/>
        <v>#DIV/0!</v>
      </c>
      <c r="MAI55" t="e">
        <f t="shared" si="256"/>
        <v>#DIV/0!</v>
      </c>
      <c r="MAJ55" t="e">
        <f t="shared" si="256"/>
        <v>#DIV/0!</v>
      </c>
      <c r="MAK55" t="e">
        <f t="shared" si="256"/>
        <v>#DIV/0!</v>
      </c>
      <c r="MAL55" t="e">
        <f t="shared" si="256"/>
        <v>#DIV/0!</v>
      </c>
      <c r="MAM55" t="e">
        <f t="shared" si="256"/>
        <v>#DIV/0!</v>
      </c>
      <c r="MAN55" t="e">
        <f t="shared" si="256"/>
        <v>#DIV/0!</v>
      </c>
      <c r="MAO55" t="e">
        <f t="shared" si="256"/>
        <v>#DIV/0!</v>
      </c>
      <c r="MAP55" t="e">
        <f t="shared" si="256"/>
        <v>#DIV/0!</v>
      </c>
      <c r="MAQ55" t="e">
        <f t="shared" si="256"/>
        <v>#DIV/0!</v>
      </c>
      <c r="MAR55" t="e">
        <f t="shared" si="256"/>
        <v>#DIV/0!</v>
      </c>
      <c r="MAS55" t="e">
        <f t="shared" si="256"/>
        <v>#DIV/0!</v>
      </c>
      <c r="MAT55" t="e">
        <f t="shared" ref="MAT55:MDE55" si="257">MAT54/MAT67</f>
        <v>#DIV/0!</v>
      </c>
      <c r="MAU55" t="e">
        <f t="shared" si="257"/>
        <v>#DIV/0!</v>
      </c>
      <c r="MAV55" t="e">
        <f t="shared" si="257"/>
        <v>#DIV/0!</v>
      </c>
      <c r="MAW55" t="e">
        <f t="shared" si="257"/>
        <v>#DIV/0!</v>
      </c>
      <c r="MAX55" t="e">
        <f t="shared" si="257"/>
        <v>#DIV/0!</v>
      </c>
      <c r="MAY55" t="e">
        <f t="shared" si="257"/>
        <v>#DIV/0!</v>
      </c>
      <c r="MAZ55" t="e">
        <f t="shared" si="257"/>
        <v>#DIV/0!</v>
      </c>
      <c r="MBA55" t="e">
        <f t="shared" si="257"/>
        <v>#DIV/0!</v>
      </c>
      <c r="MBB55" t="e">
        <f t="shared" si="257"/>
        <v>#DIV/0!</v>
      </c>
      <c r="MBC55" t="e">
        <f t="shared" si="257"/>
        <v>#DIV/0!</v>
      </c>
      <c r="MBD55" t="e">
        <f t="shared" si="257"/>
        <v>#DIV/0!</v>
      </c>
      <c r="MBE55" t="e">
        <f t="shared" si="257"/>
        <v>#DIV/0!</v>
      </c>
      <c r="MBF55" t="e">
        <f t="shared" si="257"/>
        <v>#DIV/0!</v>
      </c>
      <c r="MBG55" t="e">
        <f t="shared" si="257"/>
        <v>#DIV/0!</v>
      </c>
      <c r="MBH55" t="e">
        <f t="shared" si="257"/>
        <v>#DIV/0!</v>
      </c>
      <c r="MBI55" t="e">
        <f t="shared" si="257"/>
        <v>#DIV/0!</v>
      </c>
      <c r="MBJ55" t="e">
        <f t="shared" si="257"/>
        <v>#DIV/0!</v>
      </c>
      <c r="MBK55" t="e">
        <f t="shared" si="257"/>
        <v>#DIV/0!</v>
      </c>
      <c r="MBL55" t="e">
        <f t="shared" si="257"/>
        <v>#DIV/0!</v>
      </c>
      <c r="MBM55" t="e">
        <f t="shared" si="257"/>
        <v>#DIV/0!</v>
      </c>
      <c r="MBN55" t="e">
        <f t="shared" si="257"/>
        <v>#DIV/0!</v>
      </c>
      <c r="MBO55" t="e">
        <f t="shared" si="257"/>
        <v>#DIV/0!</v>
      </c>
      <c r="MBP55" t="e">
        <f t="shared" si="257"/>
        <v>#DIV/0!</v>
      </c>
      <c r="MBQ55" t="e">
        <f t="shared" si="257"/>
        <v>#DIV/0!</v>
      </c>
      <c r="MBR55" t="e">
        <f t="shared" si="257"/>
        <v>#DIV/0!</v>
      </c>
      <c r="MBS55" t="e">
        <f t="shared" si="257"/>
        <v>#DIV/0!</v>
      </c>
      <c r="MBT55" t="e">
        <f t="shared" si="257"/>
        <v>#DIV/0!</v>
      </c>
      <c r="MBU55" t="e">
        <f t="shared" si="257"/>
        <v>#DIV/0!</v>
      </c>
      <c r="MBV55" t="e">
        <f t="shared" si="257"/>
        <v>#DIV/0!</v>
      </c>
      <c r="MBW55" t="e">
        <f t="shared" si="257"/>
        <v>#DIV/0!</v>
      </c>
      <c r="MBX55" t="e">
        <f t="shared" si="257"/>
        <v>#DIV/0!</v>
      </c>
      <c r="MBY55" t="e">
        <f t="shared" si="257"/>
        <v>#DIV/0!</v>
      </c>
      <c r="MBZ55" t="e">
        <f t="shared" si="257"/>
        <v>#DIV/0!</v>
      </c>
      <c r="MCA55" t="e">
        <f t="shared" si="257"/>
        <v>#DIV/0!</v>
      </c>
      <c r="MCB55" t="e">
        <f t="shared" si="257"/>
        <v>#DIV/0!</v>
      </c>
      <c r="MCC55" t="e">
        <f t="shared" si="257"/>
        <v>#DIV/0!</v>
      </c>
      <c r="MCD55" t="e">
        <f t="shared" si="257"/>
        <v>#DIV/0!</v>
      </c>
      <c r="MCE55" t="e">
        <f t="shared" si="257"/>
        <v>#DIV/0!</v>
      </c>
      <c r="MCF55" t="e">
        <f t="shared" si="257"/>
        <v>#DIV/0!</v>
      </c>
      <c r="MCG55" t="e">
        <f t="shared" si="257"/>
        <v>#DIV/0!</v>
      </c>
      <c r="MCH55" t="e">
        <f t="shared" si="257"/>
        <v>#DIV/0!</v>
      </c>
      <c r="MCI55" t="e">
        <f t="shared" si="257"/>
        <v>#DIV/0!</v>
      </c>
      <c r="MCJ55" t="e">
        <f t="shared" si="257"/>
        <v>#DIV/0!</v>
      </c>
      <c r="MCK55" t="e">
        <f t="shared" si="257"/>
        <v>#DIV/0!</v>
      </c>
      <c r="MCL55" t="e">
        <f t="shared" si="257"/>
        <v>#DIV/0!</v>
      </c>
      <c r="MCM55" t="e">
        <f t="shared" si="257"/>
        <v>#DIV/0!</v>
      </c>
      <c r="MCN55" t="e">
        <f t="shared" si="257"/>
        <v>#DIV/0!</v>
      </c>
      <c r="MCO55" t="e">
        <f t="shared" si="257"/>
        <v>#DIV/0!</v>
      </c>
      <c r="MCP55" t="e">
        <f t="shared" si="257"/>
        <v>#DIV/0!</v>
      </c>
      <c r="MCQ55" t="e">
        <f t="shared" si="257"/>
        <v>#DIV/0!</v>
      </c>
      <c r="MCR55" t="e">
        <f t="shared" si="257"/>
        <v>#DIV/0!</v>
      </c>
      <c r="MCS55" t="e">
        <f t="shared" si="257"/>
        <v>#DIV/0!</v>
      </c>
      <c r="MCT55" t="e">
        <f t="shared" si="257"/>
        <v>#DIV/0!</v>
      </c>
      <c r="MCU55" t="e">
        <f t="shared" si="257"/>
        <v>#DIV/0!</v>
      </c>
      <c r="MCV55" t="e">
        <f t="shared" si="257"/>
        <v>#DIV/0!</v>
      </c>
      <c r="MCW55" t="e">
        <f t="shared" si="257"/>
        <v>#DIV/0!</v>
      </c>
      <c r="MCX55" t="e">
        <f t="shared" si="257"/>
        <v>#DIV/0!</v>
      </c>
      <c r="MCY55" t="e">
        <f t="shared" si="257"/>
        <v>#DIV/0!</v>
      </c>
      <c r="MCZ55" t="e">
        <f t="shared" si="257"/>
        <v>#DIV/0!</v>
      </c>
      <c r="MDA55" t="e">
        <f t="shared" si="257"/>
        <v>#DIV/0!</v>
      </c>
      <c r="MDB55" t="e">
        <f t="shared" si="257"/>
        <v>#DIV/0!</v>
      </c>
      <c r="MDC55" t="e">
        <f t="shared" si="257"/>
        <v>#DIV/0!</v>
      </c>
      <c r="MDD55" t="e">
        <f t="shared" si="257"/>
        <v>#DIV/0!</v>
      </c>
      <c r="MDE55" t="e">
        <f t="shared" si="257"/>
        <v>#DIV/0!</v>
      </c>
      <c r="MDF55" t="e">
        <f t="shared" ref="MDF55:MFQ55" si="258">MDF54/MDF67</f>
        <v>#DIV/0!</v>
      </c>
      <c r="MDG55" t="e">
        <f t="shared" si="258"/>
        <v>#DIV/0!</v>
      </c>
      <c r="MDH55" t="e">
        <f t="shared" si="258"/>
        <v>#DIV/0!</v>
      </c>
      <c r="MDI55" t="e">
        <f t="shared" si="258"/>
        <v>#DIV/0!</v>
      </c>
      <c r="MDJ55" t="e">
        <f t="shared" si="258"/>
        <v>#DIV/0!</v>
      </c>
      <c r="MDK55" t="e">
        <f t="shared" si="258"/>
        <v>#DIV/0!</v>
      </c>
      <c r="MDL55" t="e">
        <f t="shared" si="258"/>
        <v>#DIV/0!</v>
      </c>
      <c r="MDM55" t="e">
        <f t="shared" si="258"/>
        <v>#DIV/0!</v>
      </c>
      <c r="MDN55" t="e">
        <f t="shared" si="258"/>
        <v>#DIV/0!</v>
      </c>
      <c r="MDO55" t="e">
        <f t="shared" si="258"/>
        <v>#DIV/0!</v>
      </c>
      <c r="MDP55" t="e">
        <f t="shared" si="258"/>
        <v>#DIV/0!</v>
      </c>
      <c r="MDQ55" t="e">
        <f t="shared" si="258"/>
        <v>#DIV/0!</v>
      </c>
      <c r="MDR55" t="e">
        <f t="shared" si="258"/>
        <v>#DIV/0!</v>
      </c>
      <c r="MDS55" t="e">
        <f t="shared" si="258"/>
        <v>#DIV/0!</v>
      </c>
      <c r="MDT55" t="e">
        <f t="shared" si="258"/>
        <v>#DIV/0!</v>
      </c>
      <c r="MDU55" t="e">
        <f t="shared" si="258"/>
        <v>#DIV/0!</v>
      </c>
      <c r="MDV55" t="e">
        <f t="shared" si="258"/>
        <v>#DIV/0!</v>
      </c>
      <c r="MDW55" t="e">
        <f t="shared" si="258"/>
        <v>#DIV/0!</v>
      </c>
      <c r="MDX55" t="e">
        <f t="shared" si="258"/>
        <v>#DIV/0!</v>
      </c>
      <c r="MDY55" t="e">
        <f t="shared" si="258"/>
        <v>#DIV/0!</v>
      </c>
      <c r="MDZ55" t="e">
        <f t="shared" si="258"/>
        <v>#DIV/0!</v>
      </c>
      <c r="MEA55" t="e">
        <f t="shared" si="258"/>
        <v>#DIV/0!</v>
      </c>
      <c r="MEB55" t="e">
        <f t="shared" si="258"/>
        <v>#DIV/0!</v>
      </c>
      <c r="MEC55" t="e">
        <f t="shared" si="258"/>
        <v>#DIV/0!</v>
      </c>
      <c r="MED55" t="e">
        <f t="shared" si="258"/>
        <v>#DIV/0!</v>
      </c>
      <c r="MEE55" t="e">
        <f t="shared" si="258"/>
        <v>#DIV/0!</v>
      </c>
      <c r="MEF55" t="e">
        <f t="shared" si="258"/>
        <v>#DIV/0!</v>
      </c>
      <c r="MEG55" t="e">
        <f t="shared" si="258"/>
        <v>#DIV/0!</v>
      </c>
      <c r="MEH55" t="e">
        <f t="shared" si="258"/>
        <v>#DIV/0!</v>
      </c>
      <c r="MEI55" t="e">
        <f t="shared" si="258"/>
        <v>#DIV/0!</v>
      </c>
      <c r="MEJ55" t="e">
        <f t="shared" si="258"/>
        <v>#DIV/0!</v>
      </c>
      <c r="MEK55" t="e">
        <f t="shared" si="258"/>
        <v>#DIV/0!</v>
      </c>
      <c r="MEL55" t="e">
        <f t="shared" si="258"/>
        <v>#DIV/0!</v>
      </c>
      <c r="MEM55" t="e">
        <f t="shared" si="258"/>
        <v>#DIV/0!</v>
      </c>
      <c r="MEN55" t="e">
        <f t="shared" si="258"/>
        <v>#DIV/0!</v>
      </c>
      <c r="MEO55" t="e">
        <f t="shared" si="258"/>
        <v>#DIV/0!</v>
      </c>
      <c r="MEP55" t="e">
        <f t="shared" si="258"/>
        <v>#DIV/0!</v>
      </c>
      <c r="MEQ55" t="e">
        <f t="shared" si="258"/>
        <v>#DIV/0!</v>
      </c>
      <c r="MER55" t="e">
        <f t="shared" si="258"/>
        <v>#DIV/0!</v>
      </c>
      <c r="MES55" t="e">
        <f t="shared" si="258"/>
        <v>#DIV/0!</v>
      </c>
      <c r="MET55" t="e">
        <f t="shared" si="258"/>
        <v>#DIV/0!</v>
      </c>
      <c r="MEU55" t="e">
        <f t="shared" si="258"/>
        <v>#DIV/0!</v>
      </c>
      <c r="MEV55" t="e">
        <f t="shared" si="258"/>
        <v>#DIV/0!</v>
      </c>
      <c r="MEW55" t="e">
        <f t="shared" si="258"/>
        <v>#DIV/0!</v>
      </c>
      <c r="MEX55" t="e">
        <f t="shared" si="258"/>
        <v>#DIV/0!</v>
      </c>
      <c r="MEY55" t="e">
        <f t="shared" si="258"/>
        <v>#DIV/0!</v>
      </c>
      <c r="MEZ55" t="e">
        <f t="shared" si="258"/>
        <v>#DIV/0!</v>
      </c>
      <c r="MFA55" t="e">
        <f t="shared" si="258"/>
        <v>#DIV/0!</v>
      </c>
      <c r="MFB55" t="e">
        <f t="shared" si="258"/>
        <v>#DIV/0!</v>
      </c>
      <c r="MFC55" t="e">
        <f t="shared" si="258"/>
        <v>#DIV/0!</v>
      </c>
      <c r="MFD55" t="e">
        <f t="shared" si="258"/>
        <v>#DIV/0!</v>
      </c>
      <c r="MFE55" t="e">
        <f t="shared" si="258"/>
        <v>#DIV/0!</v>
      </c>
      <c r="MFF55" t="e">
        <f t="shared" si="258"/>
        <v>#DIV/0!</v>
      </c>
      <c r="MFG55" t="e">
        <f t="shared" si="258"/>
        <v>#DIV/0!</v>
      </c>
      <c r="MFH55" t="e">
        <f t="shared" si="258"/>
        <v>#DIV/0!</v>
      </c>
      <c r="MFI55" t="e">
        <f t="shared" si="258"/>
        <v>#DIV/0!</v>
      </c>
      <c r="MFJ55" t="e">
        <f t="shared" si="258"/>
        <v>#DIV/0!</v>
      </c>
      <c r="MFK55" t="e">
        <f t="shared" si="258"/>
        <v>#DIV/0!</v>
      </c>
      <c r="MFL55" t="e">
        <f t="shared" si="258"/>
        <v>#DIV/0!</v>
      </c>
      <c r="MFM55" t="e">
        <f t="shared" si="258"/>
        <v>#DIV/0!</v>
      </c>
      <c r="MFN55" t="e">
        <f t="shared" si="258"/>
        <v>#DIV/0!</v>
      </c>
      <c r="MFO55" t="e">
        <f t="shared" si="258"/>
        <v>#DIV/0!</v>
      </c>
      <c r="MFP55" t="e">
        <f t="shared" si="258"/>
        <v>#DIV/0!</v>
      </c>
      <c r="MFQ55" t="e">
        <f t="shared" si="258"/>
        <v>#DIV/0!</v>
      </c>
      <c r="MFR55" t="e">
        <f t="shared" ref="MFR55:MIC55" si="259">MFR54/MFR67</f>
        <v>#DIV/0!</v>
      </c>
      <c r="MFS55" t="e">
        <f t="shared" si="259"/>
        <v>#DIV/0!</v>
      </c>
      <c r="MFT55" t="e">
        <f t="shared" si="259"/>
        <v>#DIV/0!</v>
      </c>
      <c r="MFU55" t="e">
        <f t="shared" si="259"/>
        <v>#DIV/0!</v>
      </c>
      <c r="MFV55" t="e">
        <f t="shared" si="259"/>
        <v>#DIV/0!</v>
      </c>
      <c r="MFW55" t="e">
        <f t="shared" si="259"/>
        <v>#DIV/0!</v>
      </c>
      <c r="MFX55" t="e">
        <f t="shared" si="259"/>
        <v>#DIV/0!</v>
      </c>
      <c r="MFY55" t="e">
        <f t="shared" si="259"/>
        <v>#DIV/0!</v>
      </c>
      <c r="MFZ55" t="e">
        <f t="shared" si="259"/>
        <v>#DIV/0!</v>
      </c>
      <c r="MGA55" t="e">
        <f t="shared" si="259"/>
        <v>#DIV/0!</v>
      </c>
      <c r="MGB55" t="e">
        <f t="shared" si="259"/>
        <v>#DIV/0!</v>
      </c>
      <c r="MGC55" t="e">
        <f t="shared" si="259"/>
        <v>#DIV/0!</v>
      </c>
      <c r="MGD55" t="e">
        <f t="shared" si="259"/>
        <v>#DIV/0!</v>
      </c>
      <c r="MGE55" t="e">
        <f t="shared" si="259"/>
        <v>#DIV/0!</v>
      </c>
      <c r="MGF55" t="e">
        <f t="shared" si="259"/>
        <v>#DIV/0!</v>
      </c>
      <c r="MGG55" t="e">
        <f t="shared" si="259"/>
        <v>#DIV/0!</v>
      </c>
      <c r="MGH55" t="e">
        <f t="shared" si="259"/>
        <v>#DIV/0!</v>
      </c>
      <c r="MGI55" t="e">
        <f t="shared" si="259"/>
        <v>#DIV/0!</v>
      </c>
      <c r="MGJ55" t="e">
        <f t="shared" si="259"/>
        <v>#DIV/0!</v>
      </c>
      <c r="MGK55" t="e">
        <f t="shared" si="259"/>
        <v>#DIV/0!</v>
      </c>
      <c r="MGL55" t="e">
        <f t="shared" si="259"/>
        <v>#DIV/0!</v>
      </c>
      <c r="MGM55" t="e">
        <f t="shared" si="259"/>
        <v>#DIV/0!</v>
      </c>
      <c r="MGN55" t="e">
        <f t="shared" si="259"/>
        <v>#DIV/0!</v>
      </c>
      <c r="MGO55" t="e">
        <f t="shared" si="259"/>
        <v>#DIV/0!</v>
      </c>
      <c r="MGP55" t="e">
        <f t="shared" si="259"/>
        <v>#DIV/0!</v>
      </c>
      <c r="MGQ55" t="e">
        <f t="shared" si="259"/>
        <v>#DIV/0!</v>
      </c>
      <c r="MGR55" t="e">
        <f t="shared" si="259"/>
        <v>#DIV/0!</v>
      </c>
      <c r="MGS55" t="e">
        <f t="shared" si="259"/>
        <v>#DIV/0!</v>
      </c>
      <c r="MGT55" t="e">
        <f t="shared" si="259"/>
        <v>#DIV/0!</v>
      </c>
      <c r="MGU55" t="e">
        <f t="shared" si="259"/>
        <v>#DIV/0!</v>
      </c>
      <c r="MGV55" t="e">
        <f t="shared" si="259"/>
        <v>#DIV/0!</v>
      </c>
      <c r="MGW55" t="e">
        <f t="shared" si="259"/>
        <v>#DIV/0!</v>
      </c>
      <c r="MGX55" t="e">
        <f t="shared" si="259"/>
        <v>#DIV/0!</v>
      </c>
      <c r="MGY55" t="e">
        <f t="shared" si="259"/>
        <v>#DIV/0!</v>
      </c>
      <c r="MGZ55" t="e">
        <f t="shared" si="259"/>
        <v>#DIV/0!</v>
      </c>
      <c r="MHA55" t="e">
        <f t="shared" si="259"/>
        <v>#DIV/0!</v>
      </c>
      <c r="MHB55" t="e">
        <f t="shared" si="259"/>
        <v>#DIV/0!</v>
      </c>
      <c r="MHC55" t="e">
        <f t="shared" si="259"/>
        <v>#DIV/0!</v>
      </c>
      <c r="MHD55" t="e">
        <f t="shared" si="259"/>
        <v>#DIV/0!</v>
      </c>
      <c r="MHE55" t="e">
        <f t="shared" si="259"/>
        <v>#DIV/0!</v>
      </c>
      <c r="MHF55" t="e">
        <f t="shared" si="259"/>
        <v>#DIV/0!</v>
      </c>
      <c r="MHG55" t="e">
        <f t="shared" si="259"/>
        <v>#DIV/0!</v>
      </c>
      <c r="MHH55" t="e">
        <f t="shared" si="259"/>
        <v>#DIV/0!</v>
      </c>
      <c r="MHI55" t="e">
        <f t="shared" si="259"/>
        <v>#DIV/0!</v>
      </c>
      <c r="MHJ55" t="e">
        <f t="shared" si="259"/>
        <v>#DIV/0!</v>
      </c>
      <c r="MHK55" t="e">
        <f t="shared" si="259"/>
        <v>#DIV/0!</v>
      </c>
      <c r="MHL55" t="e">
        <f t="shared" si="259"/>
        <v>#DIV/0!</v>
      </c>
      <c r="MHM55" t="e">
        <f t="shared" si="259"/>
        <v>#DIV/0!</v>
      </c>
      <c r="MHN55" t="e">
        <f t="shared" si="259"/>
        <v>#DIV/0!</v>
      </c>
      <c r="MHO55" t="e">
        <f t="shared" si="259"/>
        <v>#DIV/0!</v>
      </c>
      <c r="MHP55" t="e">
        <f t="shared" si="259"/>
        <v>#DIV/0!</v>
      </c>
      <c r="MHQ55" t="e">
        <f t="shared" si="259"/>
        <v>#DIV/0!</v>
      </c>
      <c r="MHR55" t="e">
        <f t="shared" si="259"/>
        <v>#DIV/0!</v>
      </c>
      <c r="MHS55" t="e">
        <f t="shared" si="259"/>
        <v>#DIV/0!</v>
      </c>
      <c r="MHT55" t="e">
        <f t="shared" si="259"/>
        <v>#DIV/0!</v>
      </c>
      <c r="MHU55" t="e">
        <f t="shared" si="259"/>
        <v>#DIV/0!</v>
      </c>
      <c r="MHV55" t="e">
        <f t="shared" si="259"/>
        <v>#DIV/0!</v>
      </c>
      <c r="MHW55" t="e">
        <f t="shared" si="259"/>
        <v>#DIV/0!</v>
      </c>
      <c r="MHX55" t="e">
        <f t="shared" si="259"/>
        <v>#DIV/0!</v>
      </c>
      <c r="MHY55" t="e">
        <f t="shared" si="259"/>
        <v>#DIV/0!</v>
      </c>
      <c r="MHZ55" t="e">
        <f t="shared" si="259"/>
        <v>#DIV/0!</v>
      </c>
      <c r="MIA55" t="e">
        <f t="shared" si="259"/>
        <v>#DIV/0!</v>
      </c>
      <c r="MIB55" t="e">
        <f t="shared" si="259"/>
        <v>#DIV/0!</v>
      </c>
      <c r="MIC55" t="e">
        <f t="shared" si="259"/>
        <v>#DIV/0!</v>
      </c>
      <c r="MID55" t="e">
        <f t="shared" ref="MID55:MKO55" si="260">MID54/MID67</f>
        <v>#DIV/0!</v>
      </c>
      <c r="MIE55" t="e">
        <f t="shared" si="260"/>
        <v>#DIV/0!</v>
      </c>
      <c r="MIF55" t="e">
        <f t="shared" si="260"/>
        <v>#DIV/0!</v>
      </c>
      <c r="MIG55" t="e">
        <f t="shared" si="260"/>
        <v>#DIV/0!</v>
      </c>
      <c r="MIH55" t="e">
        <f t="shared" si="260"/>
        <v>#DIV/0!</v>
      </c>
      <c r="MII55" t="e">
        <f t="shared" si="260"/>
        <v>#DIV/0!</v>
      </c>
      <c r="MIJ55" t="e">
        <f t="shared" si="260"/>
        <v>#DIV/0!</v>
      </c>
      <c r="MIK55" t="e">
        <f t="shared" si="260"/>
        <v>#DIV/0!</v>
      </c>
      <c r="MIL55" t="e">
        <f t="shared" si="260"/>
        <v>#DIV/0!</v>
      </c>
      <c r="MIM55" t="e">
        <f t="shared" si="260"/>
        <v>#DIV/0!</v>
      </c>
      <c r="MIN55" t="e">
        <f t="shared" si="260"/>
        <v>#DIV/0!</v>
      </c>
      <c r="MIO55" t="e">
        <f t="shared" si="260"/>
        <v>#DIV/0!</v>
      </c>
      <c r="MIP55" t="e">
        <f t="shared" si="260"/>
        <v>#DIV/0!</v>
      </c>
      <c r="MIQ55" t="e">
        <f t="shared" si="260"/>
        <v>#DIV/0!</v>
      </c>
      <c r="MIR55" t="e">
        <f t="shared" si="260"/>
        <v>#DIV/0!</v>
      </c>
      <c r="MIS55" t="e">
        <f t="shared" si="260"/>
        <v>#DIV/0!</v>
      </c>
      <c r="MIT55" t="e">
        <f t="shared" si="260"/>
        <v>#DIV/0!</v>
      </c>
      <c r="MIU55" t="e">
        <f t="shared" si="260"/>
        <v>#DIV/0!</v>
      </c>
      <c r="MIV55" t="e">
        <f t="shared" si="260"/>
        <v>#DIV/0!</v>
      </c>
      <c r="MIW55" t="e">
        <f t="shared" si="260"/>
        <v>#DIV/0!</v>
      </c>
      <c r="MIX55" t="e">
        <f t="shared" si="260"/>
        <v>#DIV/0!</v>
      </c>
      <c r="MIY55" t="e">
        <f t="shared" si="260"/>
        <v>#DIV/0!</v>
      </c>
      <c r="MIZ55" t="e">
        <f t="shared" si="260"/>
        <v>#DIV/0!</v>
      </c>
      <c r="MJA55" t="e">
        <f t="shared" si="260"/>
        <v>#DIV/0!</v>
      </c>
      <c r="MJB55" t="e">
        <f t="shared" si="260"/>
        <v>#DIV/0!</v>
      </c>
      <c r="MJC55" t="e">
        <f t="shared" si="260"/>
        <v>#DIV/0!</v>
      </c>
      <c r="MJD55" t="e">
        <f t="shared" si="260"/>
        <v>#DIV/0!</v>
      </c>
      <c r="MJE55" t="e">
        <f t="shared" si="260"/>
        <v>#DIV/0!</v>
      </c>
      <c r="MJF55" t="e">
        <f t="shared" si="260"/>
        <v>#DIV/0!</v>
      </c>
      <c r="MJG55" t="e">
        <f t="shared" si="260"/>
        <v>#DIV/0!</v>
      </c>
      <c r="MJH55" t="e">
        <f t="shared" si="260"/>
        <v>#DIV/0!</v>
      </c>
      <c r="MJI55" t="e">
        <f t="shared" si="260"/>
        <v>#DIV/0!</v>
      </c>
      <c r="MJJ55" t="e">
        <f t="shared" si="260"/>
        <v>#DIV/0!</v>
      </c>
      <c r="MJK55" t="e">
        <f t="shared" si="260"/>
        <v>#DIV/0!</v>
      </c>
      <c r="MJL55" t="e">
        <f t="shared" si="260"/>
        <v>#DIV/0!</v>
      </c>
      <c r="MJM55" t="e">
        <f t="shared" si="260"/>
        <v>#DIV/0!</v>
      </c>
      <c r="MJN55" t="e">
        <f t="shared" si="260"/>
        <v>#DIV/0!</v>
      </c>
      <c r="MJO55" t="e">
        <f t="shared" si="260"/>
        <v>#DIV/0!</v>
      </c>
      <c r="MJP55" t="e">
        <f t="shared" si="260"/>
        <v>#DIV/0!</v>
      </c>
      <c r="MJQ55" t="e">
        <f t="shared" si="260"/>
        <v>#DIV/0!</v>
      </c>
      <c r="MJR55" t="e">
        <f t="shared" si="260"/>
        <v>#DIV/0!</v>
      </c>
      <c r="MJS55" t="e">
        <f t="shared" si="260"/>
        <v>#DIV/0!</v>
      </c>
      <c r="MJT55" t="e">
        <f t="shared" si="260"/>
        <v>#DIV/0!</v>
      </c>
      <c r="MJU55" t="e">
        <f t="shared" si="260"/>
        <v>#DIV/0!</v>
      </c>
      <c r="MJV55" t="e">
        <f t="shared" si="260"/>
        <v>#DIV/0!</v>
      </c>
      <c r="MJW55" t="e">
        <f t="shared" si="260"/>
        <v>#DIV/0!</v>
      </c>
      <c r="MJX55" t="e">
        <f t="shared" si="260"/>
        <v>#DIV/0!</v>
      </c>
      <c r="MJY55" t="e">
        <f t="shared" si="260"/>
        <v>#DIV/0!</v>
      </c>
      <c r="MJZ55" t="e">
        <f t="shared" si="260"/>
        <v>#DIV/0!</v>
      </c>
      <c r="MKA55" t="e">
        <f t="shared" si="260"/>
        <v>#DIV/0!</v>
      </c>
      <c r="MKB55" t="e">
        <f t="shared" si="260"/>
        <v>#DIV/0!</v>
      </c>
      <c r="MKC55" t="e">
        <f t="shared" si="260"/>
        <v>#DIV/0!</v>
      </c>
      <c r="MKD55" t="e">
        <f t="shared" si="260"/>
        <v>#DIV/0!</v>
      </c>
      <c r="MKE55" t="e">
        <f t="shared" si="260"/>
        <v>#DIV/0!</v>
      </c>
      <c r="MKF55" t="e">
        <f t="shared" si="260"/>
        <v>#DIV/0!</v>
      </c>
      <c r="MKG55" t="e">
        <f t="shared" si="260"/>
        <v>#DIV/0!</v>
      </c>
      <c r="MKH55" t="e">
        <f t="shared" si="260"/>
        <v>#DIV/0!</v>
      </c>
      <c r="MKI55" t="e">
        <f t="shared" si="260"/>
        <v>#DIV/0!</v>
      </c>
      <c r="MKJ55" t="e">
        <f t="shared" si="260"/>
        <v>#DIV/0!</v>
      </c>
      <c r="MKK55" t="e">
        <f t="shared" si="260"/>
        <v>#DIV/0!</v>
      </c>
      <c r="MKL55" t="e">
        <f t="shared" si="260"/>
        <v>#DIV/0!</v>
      </c>
      <c r="MKM55" t="e">
        <f t="shared" si="260"/>
        <v>#DIV/0!</v>
      </c>
      <c r="MKN55" t="e">
        <f t="shared" si="260"/>
        <v>#DIV/0!</v>
      </c>
      <c r="MKO55" t="e">
        <f t="shared" si="260"/>
        <v>#DIV/0!</v>
      </c>
      <c r="MKP55" t="e">
        <f t="shared" ref="MKP55:MNA55" si="261">MKP54/MKP67</f>
        <v>#DIV/0!</v>
      </c>
      <c r="MKQ55" t="e">
        <f t="shared" si="261"/>
        <v>#DIV/0!</v>
      </c>
      <c r="MKR55" t="e">
        <f t="shared" si="261"/>
        <v>#DIV/0!</v>
      </c>
      <c r="MKS55" t="e">
        <f t="shared" si="261"/>
        <v>#DIV/0!</v>
      </c>
      <c r="MKT55" t="e">
        <f t="shared" si="261"/>
        <v>#DIV/0!</v>
      </c>
      <c r="MKU55" t="e">
        <f t="shared" si="261"/>
        <v>#DIV/0!</v>
      </c>
      <c r="MKV55" t="e">
        <f t="shared" si="261"/>
        <v>#DIV/0!</v>
      </c>
      <c r="MKW55" t="e">
        <f t="shared" si="261"/>
        <v>#DIV/0!</v>
      </c>
      <c r="MKX55" t="e">
        <f t="shared" si="261"/>
        <v>#DIV/0!</v>
      </c>
      <c r="MKY55" t="e">
        <f t="shared" si="261"/>
        <v>#DIV/0!</v>
      </c>
      <c r="MKZ55" t="e">
        <f t="shared" si="261"/>
        <v>#DIV/0!</v>
      </c>
      <c r="MLA55" t="e">
        <f t="shared" si="261"/>
        <v>#DIV/0!</v>
      </c>
      <c r="MLB55" t="e">
        <f t="shared" si="261"/>
        <v>#DIV/0!</v>
      </c>
      <c r="MLC55" t="e">
        <f t="shared" si="261"/>
        <v>#DIV/0!</v>
      </c>
      <c r="MLD55" t="e">
        <f t="shared" si="261"/>
        <v>#DIV/0!</v>
      </c>
      <c r="MLE55" t="e">
        <f t="shared" si="261"/>
        <v>#DIV/0!</v>
      </c>
      <c r="MLF55" t="e">
        <f t="shared" si="261"/>
        <v>#DIV/0!</v>
      </c>
      <c r="MLG55" t="e">
        <f t="shared" si="261"/>
        <v>#DIV/0!</v>
      </c>
      <c r="MLH55" t="e">
        <f t="shared" si="261"/>
        <v>#DIV/0!</v>
      </c>
      <c r="MLI55" t="e">
        <f t="shared" si="261"/>
        <v>#DIV/0!</v>
      </c>
      <c r="MLJ55" t="e">
        <f t="shared" si="261"/>
        <v>#DIV/0!</v>
      </c>
      <c r="MLK55" t="e">
        <f t="shared" si="261"/>
        <v>#DIV/0!</v>
      </c>
      <c r="MLL55" t="e">
        <f t="shared" si="261"/>
        <v>#DIV/0!</v>
      </c>
      <c r="MLM55" t="e">
        <f t="shared" si="261"/>
        <v>#DIV/0!</v>
      </c>
      <c r="MLN55" t="e">
        <f t="shared" si="261"/>
        <v>#DIV/0!</v>
      </c>
      <c r="MLO55" t="e">
        <f t="shared" si="261"/>
        <v>#DIV/0!</v>
      </c>
      <c r="MLP55" t="e">
        <f t="shared" si="261"/>
        <v>#DIV/0!</v>
      </c>
      <c r="MLQ55" t="e">
        <f t="shared" si="261"/>
        <v>#DIV/0!</v>
      </c>
      <c r="MLR55" t="e">
        <f t="shared" si="261"/>
        <v>#DIV/0!</v>
      </c>
      <c r="MLS55" t="e">
        <f t="shared" si="261"/>
        <v>#DIV/0!</v>
      </c>
      <c r="MLT55" t="e">
        <f t="shared" si="261"/>
        <v>#DIV/0!</v>
      </c>
      <c r="MLU55" t="e">
        <f t="shared" si="261"/>
        <v>#DIV/0!</v>
      </c>
      <c r="MLV55" t="e">
        <f t="shared" si="261"/>
        <v>#DIV/0!</v>
      </c>
      <c r="MLW55" t="e">
        <f t="shared" si="261"/>
        <v>#DIV/0!</v>
      </c>
      <c r="MLX55" t="e">
        <f t="shared" si="261"/>
        <v>#DIV/0!</v>
      </c>
      <c r="MLY55" t="e">
        <f t="shared" si="261"/>
        <v>#DIV/0!</v>
      </c>
      <c r="MLZ55" t="e">
        <f t="shared" si="261"/>
        <v>#DIV/0!</v>
      </c>
      <c r="MMA55" t="e">
        <f t="shared" si="261"/>
        <v>#DIV/0!</v>
      </c>
      <c r="MMB55" t="e">
        <f t="shared" si="261"/>
        <v>#DIV/0!</v>
      </c>
      <c r="MMC55" t="e">
        <f t="shared" si="261"/>
        <v>#DIV/0!</v>
      </c>
      <c r="MMD55" t="e">
        <f t="shared" si="261"/>
        <v>#DIV/0!</v>
      </c>
      <c r="MME55" t="e">
        <f t="shared" si="261"/>
        <v>#DIV/0!</v>
      </c>
      <c r="MMF55" t="e">
        <f t="shared" si="261"/>
        <v>#DIV/0!</v>
      </c>
      <c r="MMG55" t="e">
        <f t="shared" si="261"/>
        <v>#DIV/0!</v>
      </c>
      <c r="MMH55" t="e">
        <f t="shared" si="261"/>
        <v>#DIV/0!</v>
      </c>
      <c r="MMI55" t="e">
        <f t="shared" si="261"/>
        <v>#DIV/0!</v>
      </c>
      <c r="MMJ55" t="e">
        <f t="shared" si="261"/>
        <v>#DIV/0!</v>
      </c>
      <c r="MMK55" t="e">
        <f t="shared" si="261"/>
        <v>#DIV/0!</v>
      </c>
      <c r="MML55" t="e">
        <f t="shared" si="261"/>
        <v>#DIV/0!</v>
      </c>
      <c r="MMM55" t="e">
        <f t="shared" si="261"/>
        <v>#DIV/0!</v>
      </c>
      <c r="MMN55" t="e">
        <f t="shared" si="261"/>
        <v>#DIV/0!</v>
      </c>
      <c r="MMO55" t="e">
        <f t="shared" si="261"/>
        <v>#DIV/0!</v>
      </c>
      <c r="MMP55" t="e">
        <f t="shared" si="261"/>
        <v>#DIV/0!</v>
      </c>
      <c r="MMQ55" t="e">
        <f t="shared" si="261"/>
        <v>#DIV/0!</v>
      </c>
      <c r="MMR55" t="e">
        <f t="shared" si="261"/>
        <v>#DIV/0!</v>
      </c>
      <c r="MMS55" t="e">
        <f t="shared" si="261"/>
        <v>#DIV/0!</v>
      </c>
      <c r="MMT55" t="e">
        <f t="shared" si="261"/>
        <v>#DIV/0!</v>
      </c>
      <c r="MMU55" t="e">
        <f t="shared" si="261"/>
        <v>#DIV/0!</v>
      </c>
      <c r="MMV55" t="e">
        <f t="shared" si="261"/>
        <v>#DIV/0!</v>
      </c>
      <c r="MMW55" t="e">
        <f t="shared" si="261"/>
        <v>#DIV/0!</v>
      </c>
      <c r="MMX55" t="e">
        <f t="shared" si="261"/>
        <v>#DIV/0!</v>
      </c>
      <c r="MMY55" t="e">
        <f t="shared" si="261"/>
        <v>#DIV/0!</v>
      </c>
      <c r="MMZ55" t="e">
        <f t="shared" si="261"/>
        <v>#DIV/0!</v>
      </c>
      <c r="MNA55" t="e">
        <f t="shared" si="261"/>
        <v>#DIV/0!</v>
      </c>
      <c r="MNB55" t="e">
        <f t="shared" ref="MNB55:MPM55" si="262">MNB54/MNB67</f>
        <v>#DIV/0!</v>
      </c>
      <c r="MNC55" t="e">
        <f t="shared" si="262"/>
        <v>#DIV/0!</v>
      </c>
      <c r="MND55" t="e">
        <f t="shared" si="262"/>
        <v>#DIV/0!</v>
      </c>
      <c r="MNE55" t="e">
        <f t="shared" si="262"/>
        <v>#DIV/0!</v>
      </c>
      <c r="MNF55" t="e">
        <f t="shared" si="262"/>
        <v>#DIV/0!</v>
      </c>
      <c r="MNG55" t="e">
        <f t="shared" si="262"/>
        <v>#DIV/0!</v>
      </c>
      <c r="MNH55" t="e">
        <f t="shared" si="262"/>
        <v>#DIV/0!</v>
      </c>
      <c r="MNI55" t="e">
        <f t="shared" si="262"/>
        <v>#DIV/0!</v>
      </c>
      <c r="MNJ55" t="e">
        <f t="shared" si="262"/>
        <v>#DIV/0!</v>
      </c>
      <c r="MNK55" t="e">
        <f t="shared" si="262"/>
        <v>#DIV/0!</v>
      </c>
      <c r="MNL55" t="e">
        <f t="shared" si="262"/>
        <v>#DIV/0!</v>
      </c>
      <c r="MNM55" t="e">
        <f t="shared" si="262"/>
        <v>#DIV/0!</v>
      </c>
      <c r="MNN55" t="e">
        <f t="shared" si="262"/>
        <v>#DIV/0!</v>
      </c>
      <c r="MNO55" t="e">
        <f t="shared" si="262"/>
        <v>#DIV/0!</v>
      </c>
      <c r="MNP55" t="e">
        <f t="shared" si="262"/>
        <v>#DIV/0!</v>
      </c>
      <c r="MNQ55" t="e">
        <f t="shared" si="262"/>
        <v>#DIV/0!</v>
      </c>
      <c r="MNR55" t="e">
        <f t="shared" si="262"/>
        <v>#DIV/0!</v>
      </c>
      <c r="MNS55" t="e">
        <f t="shared" si="262"/>
        <v>#DIV/0!</v>
      </c>
      <c r="MNT55" t="e">
        <f t="shared" si="262"/>
        <v>#DIV/0!</v>
      </c>
      <c r="MNU55" t="e">
        <f t="shared" si="262"/>
        <v>#DIV/0!</v>
      </c>
      <c r="MNV55" t="e">
        <f t="shared" si="262"/>
        <v>#DIV/0!</v>
      </c>
      <c r="MNW55" t="e">
        <f t="shared" si="262"/>
        <v>#DIV/0!</v>
      </c>
      <c r="MNX55" t="e">
        <f t="shared" si="262"/>
        <v>#DIV/0!</v>
      </c>
      <c r="MNY55" t="e">
        <f t="shared" si="262"/>
        <v>#DIV/0!</v>
      </c>
      <c r="MNZ55" t="e">
        <f t="shared" si="262"/>
        <v>#DIV/0!</v>
      </c>
      <c r="MOA55" t="e">
        <f t="shared" si="262"/>
        <v>#DIV/0!</v>
      </c>
      <c r="MOB55" t="e">
        <f t="shared" si="262"/>
        <v>#DIV/0!</v>
      </c>
      <c r="MOC55" t="e">
        <f t="shared" si="262"/>
        <v>#DIV/0!</v>
      </c>
      <c r="MOD55" t="e">
        <f t="shared" si="262"/>
        <v>#DIV/0!</v>
      </c>
      <c r="MOE55" t="e">
        <f t="shared" si="262"/>
        <v>#DIV/0!</v>
      </c>
      <c r="MOF55" t="e">
        <f t="shared" si="262"/>
        <v>#DIV/0!</v>
      </c>
      <c r="MOG55" t="e">
        <f t="shared" si="262"/>
        <v>#DIV/0!</v>
      </c>
      <c r="MOH55" t="e">
        <f t="shared" si="262"/>
        <v>#DIV/0!</v>
      </c>
      <c r="MOI55" t="e">
        <f t="shared" si="262"/>
        <v>#DIV/0!</v>
      </c>
      <c r="MOJ55" t="e">
        <f t="shared" si="262"/>
        <v>#DIV/0!</v>
      </c>
      <c r="MOK55" t="e">
        <f t="shared" si="262"/>
        <v>#DIV/0!</v>
      </c>
      <c r="MOL55" t="e">
        <f t="shared" si="262"/>
        <v>#DIV/0!</v>
      </c>
      <c r="MOM55" t="e">
        <f t="shared" si="262"/>
        <v>#DIV/0!</v>
      </c>
      <c r="MON55" t="e">
        <f t="shared" si="262"/>
        <v>#DIV/0!</v>
      </c>
      <c r="MOO55" t="e">
        <f t="shared" si="262"/>
        <v>#DIV/0!</v>
      </c>
      <c r="MOP55" t="e">
        <f t="shared" si="262"/>
        <v>#DIV/0!</v>
      </c>
      <c r="MOQ55" t="e">
        <f t="shared" si="262"/>
        <v>#DIV/0!</v>
      </c>
      <c r="MOR55" t="e">
        <f t="shared" si="262"/>
        <v>#DIV/0!</v>
      </c>
      <c r="MOS55" t="e">
        <f t="shared" si="262"/>
        <v>#DIV/0!</v>
      </c>
      <c r="MOT55" t="e">
        <f t="shared" si="262"/>
        <v>#DIV/0!</v>
      </c>
      <c r="MOU55" t="e">
        <f t="shared" si="262"/>
        <v>#DIV/0!</v>
      </c>
      <c r="MOV55" t="e">
        <f t="shared" si="262"/>
        <v>#DIV/0!</v>
      </c>
      <c r="MOW55" t="e">
        <f t="shared" si="262"/>
        <v>#DIV/0!</v>
      </c>
      <c r="MOX55" t="e">
        <f t="shared" si="262"/>
        <v>#DIV/0!</v>
      </c>
      <c r="MOY55" t="e">
        <f t="shared" si="262"/>
        <v>#DIV/0!</v>
      </c>
      <c r="MOZ55" t="e">
        <f t="shared" si="262"/>
        <v>#DIV/0!</v>
      </c>
      <c r="MPA55" t="e">
        <f t="shared" si="262"/>
        <v>#DIV/0!</v>
      </c>
      <c r="MPB55" t="e">
        <f t="shared" si="262"/>
        <v>#DIV/0!</v>
      </c>
      <c r="MPC55" t="e">
        <f t="shared" si="262"/>
        <v>#DIV/0!</v>
      </c>
      <c r="MPD55" t="e">
        <f t="shared" si="262"/>
        <v>#DIV/0!</v>
      </c>
      <c r="MPE55" t="e">
        <f t="shared" si="262"/>
        <v>#DIV/0!</v>
      </c>
      <c r="MPF55" t="e">
        <f t="shared" si="262"/>
        <v>#DIV/0!</v>
      </c>
      <c r="MPG55" t="e">
        <f t="shared" si="262"/>
        <v>#DIV/0!</v>
      </c>
      <c r="MPH55" t="e">
        <f t="shared" si="262"/>
        <v>#DIV/0!</v>
      </c>
      <c r="MPI55" t="e">
        <f t="shared" si="262"/>
        <v>#DIV/0!</v>
      </c>
      <c r="MPJ55" t="e">
        <f t="shared" si="262"/>
        <v>#DIV/0!</v>
      </c>
      <c r="MPK55" t="e">
        <f t="shared" si="262"/>
        <v>#DIV/0!</v>
      </c>
      <c r="MPL55" t="e">
        <f t="shared" si="262"/>
        <v>#DIV/0!</v>
      </c>
      <c r="MPM55" t="e">
        <f t="shared" si="262"/>
        <v>#DIV/0!</v>
      </c>
      <c r="MPN55" t="e">
        <f t="shared" ref="MPN55:MRY55" si="263">MPN54/MPN67</f>
        <v>#DIV/0!</v>
      </c>
      <c r="MPO55" t="e">
        <f t="shared" si="263"/>
        <v>#DIV/0!</v>
      </c>
      <c r="MPP55" t="e">
        <f t="shared" si="263"/>
        <v>#DIV/0!</v>
      </c>
      <c r="MPQ55" t="e">
        <f t="shared" si="263"/>
        <v>#DIV/0!</v>
      </c>
      <c r="MPR55" t="e">
        <f t="shared" si="263"/>
        <v>#DIV/0!</v>
      </c>
      <c r="MPS55" t="e">
        <f t="shared" si="263"/>
        <v>#DIV/0!</v>
      </c>
      <c r="MPT55" t="e">
        <f t="shared" si="263"/>
        <v>#DIV/0!</v>
      </c>
      <c r="MPU55" t="e">
        <f t="shared" si="263"/>
        <v>#DIV/0!</v>
      </c>
      <c r="MPV55" t="e">
        <f t="shared" si="263"/>
        <v>#DIV/0!</v>
      </c>
      <c r="MPW55" t="e">
        <f t="shared" si="263"/>
        <v>#DIV/0!</v>
      </c>
      <c r="MPX55" t="e">
        <f t="shared" si="263"/>
        <v>#DIV/0!</v>
      </c>
      <c r="MPY55" t="e">
        <f t="shared" si="263"/>
        <v>#DIV/0!</v>
      </c>
      <c r="MPZ55" t="e">
        <f t="shared" si="263"/>
        <v>#DIV/0!</v>
      </c>
      <c r="MQA55" t="e">
        <f t="shared" si="263"/>
        <v>#DIV/0!</v>
      </c>
      <c r="MQB55" t="e">
        <f t="shared" si="263"/>
        <v>#DIV/0!</v>
      </c>
      <c r="MQC55" t="e">
        <f t="shared" si="263"/>
        <v>#DIV/0!</v>
      </c>
      <c r="MQD55" t="e">
        <f t="shared" si="263"/>
        <v>#DIV/0!</v>
      </c>
      <c r="MQE55" t="e">
        <f t="shared" si="263"/>
        <v>#DIV/0!</v>
      </c>
      <c r="MQF55" t="e">
        <f t="shared" si="263"/>
        <v>#DIV/0!</v>
      </c>
      <c r="MQG55" t="e">
        <f t="shared" si="263"/>
        <v>#DIV/0!</v>
      </c>
      <c r="MQH55" t="e">
        <f t="shared" si="263"/>
        <v>#DIV/0!</v>
      </c>
      <c r="MQI55" t="e">
        <f t="shared" si="263"/>
        <v>#DIV/0!</v>
      </c>
      <c r="MQJ55" t="e">
        <f t="shared" si="263"/>
        <v>#DIV/0!</v>
      </c>
      <c r="MQK55" t="e">
        <f t="shared" si="263"/>
        <v>#DIV/0!</v>
      </c>
      <c r="MQL55" t="e">
        <f t="shared" si="263"/>
        <v>#DIV/0!</v>
      </c>
      <c r="MQM55" t="e">
        <f t="shared" si="263"/>
        <v>#DIV/0!</v>
      </c>
      <c r="MQN55" t="e">
        <f t="shared" si="263"/>
        <v>#DIV/0!</v>
      </c>
      <c r="MQO55" t="e">
        <f t="shared" si="263"/>
        <v>#DIV/0!</v>
      </c>
      <c r="MQP55" t="e">
        <f t="shared" si="263"/>
        <v>#DIV/0!</v>
      </c>
      <c r="MQQ55" t="e">
        <f t="shared" si="263"/>
        <v>#DIV/0!</v>
      </c>
      <c r="MQR55" t="e">
        <f t="shared" si="263"/>
        <v>#DIV/0!</v>
      </c>
      <c r="MQS55" t="e">
        <f t="shared" si="263"/>
        <v>#DIV/0!</v>
      </c>
      <c r="MQT55" t="e">
        <f t="shared" si="263"/>
        <v>#DIV/0!</v>
      </c>
      <c r="MQU55" t="e">
        <f t="shared" si="263"/>
        <v>#DIV/0!</v>
      </c>
      <c r="MQV55" t="e">
        <f t="shared" si="263"/>
        <v>#DIV/0!</v>
      </c>
      <c r="MQW55" t="e">
        <f t="shared" si="263"/>
        <v>#DIV/0!</v>
      </c>
      <c r="MQX55" t="e">
        <f t="shared" si="263"/>
        <v>#DIV/0!</v>
      </c>
      <c r="MQY55" t="e">
        <f t="shared" si="263"/>
        <v>#DIV/0!</v>
      </c>
      <c r="MQZ55" t="e">
        <f t="shared" si="263"/>
        <v>#DIV/0!</v>
      </c>
      <c r="MRA55" t="e">
        <f t="shared" si="263"/>
        <v>#DIV/0!</v>
      </c>
      <c r="MRB55" t="e">
        <f t="shared" si="263"/>
        <v>#DIV/0!</v>
      </c>
      <c r="MRC55" t="e">
        <f t="shared" si="263"/>
        <v>#DIV/0!</v>
      </c>
      <c r="MRD55" t="e">
        <f t="shared" si="263"/>
        <v>#DIV/0!</v>
      </c>
      <c r="MRE55" t="e">
        <f t="shared" si="263"/>
        <v>#DIV/0!</v>
      </c>
      <c r="MRF55" t="e">
        <f t="shared" si="263"/>
        <v>#DIV/0!</v>
      </c>
      <c r="MRG55" t="e">
        <f t="shared" si="263"/>
        <v>#DIV/0!</v>
      </c>
      <c r="MRH55" t="e">
        <f t="shared" si="263"/>
        <v>#DIV/0!</v>
      </c>
      <c r="MRI55" t="e">
        <f t="shared" si="263"/>
        <v>#DIV/0!</v>
      </c>
      <c r="MRJ55" t="e">
        <f t="shared" si="263"/>
        <v>#DIV/0!</v>
      </c>
      <c r="MRK55" t="e">
        <f t="shared" si="263"/>
        <v>#DIV/0!</v>
      </c>
      <c r="MRL55" t="e">
        <f t="shared" si="263"/>
        <v>#DIV/0!</v>
      </c>
      <c r="MRM55" t="e">
        <f t="shared" si="263"/>
        <v>#DIV/0!</v>
      </c>
      <c r="MRN55" t="e">
        <f t="shared" si="263"/>
        <v>#DIV/0!</v>
      </c>
      <c r="MRO55" t="e">
        <f t="shared" si="263"/>
        <v>#DIV/0!</v>
      </c>
      <c r="MRP55" t="e">
        <f t="shared" si="263"/>
        <v>#DIV/0!</v>
      </c>
      <c r="MRQ55" t="e">
        <f t="shared" si="263"/>
        <v>#DIV/0!</v>
      </c>
      <c r="MRR55" t="e">
        <f t="shared" si="263"/>
        <v>#DIV/0!</v>
      </c>
      <c r="MRS55" t="e">
        <f t="shared" si="263"/>
        <v>#DIV/0!</v>
      </c>
      <c r="MRT55" t="e">
        <f t="shared" si="263"/>
        <v>#DIV/0!</v>
      </c>
      <c r="MRU55" t="e">
        <f t="shared" si="263"/>
        <v>#DIV/0!</v>
      </c>
      <c r="MRV55" t="e">
        <f t="shared" si="263"/>
        <v>#DIV/0!</v>
      </c>
      <c r="MRW55" t="e">
        <f t="shared" si="263"/>
        <v>#DIV/0!</v>
      </c>
      <c r="MRX55" t="e">
        <f t="shared" si="263"/>
        <v>#DIV/0!</v>
      </c>
      <c r="MRY55" t="e">
        <f t="shared" si="263"/>
        <v>#DIV/0!</v>
      </c>
      <c r="MRZ55" t="e">
        <f t="shared" ref="MRZ55:MUK55" si="264">MRZ54/MRZ67</f>
        <v>#DIV/0!</v>
      </c>
      <c r="MSA55" t="e">
        <f t="shared" si="264"/>
        <v>#DIV/0!</v>
      </c>
      <c r="MSB55" t="e">
        <f t="shared" si="264"/>
        <v>#DIV/0!</v>
      </c>
      <c r="MSC55" t="e">
        <f t="shared" si="264"/>
        <v>#DIV/0!</v>
      </c>
      <c r="MSD55" t="e">
        <f t="shared" si="264"/>
        <v>#DIV/0!</v>
      </c>
      <c r="MSE55" t="e">
        <f t="shared" si="264"/>
        <v>#DIV/0!</v>
      </c>
      <c r="MSF55" t="e">
        <f t="shared" si="264"/>
        <v>#DIV/0!</v>
      </c>
      <c r="MSG55" t="e">
        <f t="shared" si="264"/>
        <v>#DIV/0!</v>
      </c>
      <c r="MSH55" t="e">
        <f t="shared" si="264"/>
        <v>#DIV/0!</v>
      </c>
      <c r="MSI55" t="e">
        <f t="shared" si="264"/>
        <v>#DIV/0!</v>
      </c>
      <c r="MSJ55" t="e">
        <f t="shared" si="264"/>
        <v>#DIV/0!</v>
      </c>
      <c r="MSK55" t="e">
        <f t="shared" si="264"/>
        <v>#DIV/0!</v>
      </c>
      <c r="MSL55" t="e">
        <f t="shared" si="264"/>
        <v>#DIV/0!</v>
      </c>
      <c r="MSM55" t="e">
        <f t="shared" si="264"/>
        <v>#DIV/0!</v>
      </c>
      <c r="MSN55" t="e">
        <f t="shared" si="264"/>
        <v>#DIV/0!</v>
      </c>
      <c r="MSO55" t="e">
        <f t="shared" si="264"/>
        <v>#DIV/0!</v>
      </c>
      <c r="MSP55" t="e">
        <f t="shared" si="264"/>
        <v>#DIV/0!</v>
      </c>
      <c r="MSQ55" t="e">
        <f t="shared" si="264"/>
        <v>#DIV/0!</v>
      </c>
      <c r="MSR55" t="e">
        <f t="shared" si="264"/>
        <v>#DIV/0!</v>
      </c>
      <c r="MSS55" t="e">
        <f t="shared" si="264"/>
        <v>#DIV/0!</v>
      </c>
      <c r="MST55" t="e">
        <f t="shared" si="264"/>
        <v>#DIV/0!</v>
      </c>
      <c r="MSU55" t="e">
        <f t="shared" si="264"/>
        <v>#DIV/0!</v>
      </c>
      <c r="MSV55" t="e">
        <f t="shared" si="264"/>
        <v>#DIV/0!</v>
      </c>
      <c r="MSW55" t="e">
        <f t="shared" si="264"/>
        <v>#DIV/0!</v>
      </c>
      <c r="MSX55" t="e">
        <f t="shared" si="264"/>
        <v>#DIV/0!</v>
      </c>
      <c r="MSY55" t="e">
        <f t="shared" si="264"/>
        <v>#DIV/0!</v>
      </c>
      <c r="MSZ55" t="e">
        <f t="shared" si="264"/>
        <v>#DIV/0!</v>
      </c>
      <c r="MTA55" t="e">
        <f t="shared" si="264"/>
        <v>#DIV/0!</v>
      </c>
      <c r="MTB55" t="e">
        <f t="shared" si="264"/>
        <v>#DIV/0!</v>
      </c>
      <c r="MTC55" t="e">
        <f t="shared" si="264"/>
        <v>#DIV/0!</v>
      </c>
      <c r="MTD55" t="e">
        <f t="shared" si="264"/>
        <v>#DIV/0!</v>
      </c>
      <c r="MTE55" t="e">
        <f t="shared" si="264"/>
        <v>#DIV/0!</v>
      </c>
      <c r="MTF55" t="e">
        <f t="shared" si="264"/>
        <v>#DIV/0!</v>
      </c>
      <c r="MTG55" t="e">
        <f t="shared" si="264"/>
        <v>#DIV/0!</v>
      </c>
      <c r="MTH55" t="e">
        <f t="shared" si="264"/>
        <v>#DIV/0!</v>
      </c>
      <c r="MTI55" t="e">
        <f t="shared" si="264"/>
        <v>#DIV/0!</v>
      </c>
      <c r="MTJ55" t="e">
        <f t="shared" si="264"/>
        <v>#DIV/0!</v>
      </c>
      <c r="MTK55" t="e">
        <f t="shared" si="264"/>
        <v>#DIV/0!</v>
      </c>
      <c r="MTL55" t="e">
        <f t="shared" si="264"/>
        <v>#DIV/0!</v>
      </c>
      <c r="MTM55" t="e">
        <f t="shared" si="264"/>
        <v>#DIV/0!</v>
      </c>
      <c r="MTN55" t="e">
        <f t="shared" si="264"/>
        <v>#DIV/0!</v>
      </c>
      <c r="MTO55" t="e">
        <f t="shared" si="264"/>
        <v>#DIV/0!</v>
      </c>
      <c r="MTP55" t="e">
        <f t="shared" si="264"/>
        <v>#DIV/0!</v>
      </c>
      <c r="MTQ55" t="e">
        <f t="shared" si="264"/>
        <v>#DIV/0!</v>
      </c>
      <c r="MTR55" t="e">
        <f t="shared" si="264"/>
        <v>#DIV/0!</v>
      </c>
      <c r="MTS55" t="e">
        <f t="shared" si="264"/>
        <v>#DIV/0!</v>
      </c>
      <c r="MTT55" t="e">
        <f t="shared" si="264"/>
        <v>#DIV/0!</v>
      </c>
      <c r="MTU55" t="e">
        <f t="shared" si="264"/>
        <v>#DIV/0!</v>
      </c>
      <c r="MTV55" t="e">
        <f t="shared" si="264"/>
        <v>#DIV/0!</v>
      </c>
      <c r="MTW55" t="e">
        <f t="shared" si="264"/>
        <v>#DIV/0!</v>
      </c>
      <c r="MTX55" t="e">
        <f t="shared" si="264"/>
        <v>#DIV/0!</v>
      </c>
      <c r="MTY55" t="e">
        <f t="shared" si="264"/>
        <v>#DIV/0!</v>
      </c>
      <c r="MTZ55" t="e">
        <f t="shared" si="264"/>
        <v>#DIV/0!</v>
      </c>
      <c r="MUA55" t="e">
        <f t="shared" si="264"/>
        <v>#DIV/0!</v>
      </c>
      <c r="MUB55" t="e">
        <f t="shared" si="264"/>
        <v>#DIV/0!</v>
      </c>
      <c r="MUC55" t="e">
        <f t="shared" si="264"/>
        <v>#DIV/0!</v>
      </c>
      <c r="MUD55" t="e">
        <f t="shared" si="264"/>
        <v>#DIV/0!</v>
      </c>
      <c r="MUE55" t="e">
        <f t="shared" si="264"/>
        <v>#DIV/0!</v>
      </c>
      <c r="MUF55" t="e">
        <f t="shared" si="264"/>
        <v>#DIV/0!</v>
      </c>
      <c r="MUG55" t="e">
        <f t="shared" si="264"/>
        <v>#DIV/0!</v>
      </c>
      <c r="MUH55" t="e">
        <f t="shared" si="264"/>
        <v>#DIV/0!</v>
      </c>
      <c r="MUI55" t="e">
        <f t="shared" si="264"/>
        <v>#DIV/0!</v>
      </c>
      <c r="MUJ55" t="e">
        <f t="shared" si="264"/>
        <v>#DIV/0!</v>
      </c>
      <c r="MUK55" t="e">
        <f t="shared" si="264"/>
        <v>#DIV/0!</v>
      </c>
      <c r="MUL55" t="e">
        <f t="shared" ref="MUL55:MWW55" si="265">MUL54/MUL67</f>
        <v>#DIV/0!</v>
      </c>
      <c r="MUM55" t="e">
        <f t="shared" si="265"/>
        <v>#DIV/0!</v>
      </c>
      <c r="MUN55" t="e">
        <f t="shared" si="265"/>
        <v>#DIV/0!</v>
      </c>
      <c r="MUO55" t="e">
        <f t="shared" si="265"/>
        <v>#DIV/0!</v>
      </c>
      <c r="MUP55" t="e">
        <f t="shared" si="265"/>
        <v>#DIV/0!</v>
      </c>
      <c r="MUQ55" t="e">
        <f t="shared" si="265"/>
        <v>#DIV/0!</v>
      </c>
      <c r="MUR55" t="e">
        <f t="shared" si="265"/>
        <v>#DIV/0!</v>
      </c>
      <c r="MUS55" t="e">
        <f t="shared" si="265"/>
        <v>#DIV/0!</v>
      </c>
      <c r="MUT55" t="e">
        <f t="shared" si="265"/>
        <v>#DIV/0!</v>
      </c>
      <c r="MUU55" t="e">
        <f t="shared" si="265"/>
        <v>#DIV/0!</v>
      </c>
      <c r="MUV55" t="e">
        <f t="shared" si="265"/>
        <v>#DIV/0!</v>
      </c>
      <c r="MUW55" t="e">
        <f t="shared" si="265"/>
        <v>#DIV/0!</v>
      </c>
      <c r="MUX55" t="e">
        <f t="shared" si="265"/>
        <v>#DIV/0!</v>
      </c>
      <c r="MUY55" t="e">
        <f t="shared" si="265"/>
        <v>#DIV/0!</v>
      </c>
      <c r="MUZ55" t="e">
        <f t="shared" si="265"/>
        <v>#DIV/0!</v>
      </c>
      <c r="MVA55" t="e">
        <f t="shared" si="265"/>
        <v>#DIV/0!</v>
      </c>
      <c r="MVB55" t="e">
        <f t="shared" si="265"/>
        <v>#DIV/0!</v>
      </c>
      <c r="MVC55" t="e">
        <f t="shared" si="265"/>
        <v>#DIV/0!</v>
      </c>
      <c r="MVD55" t="e">
        <f t="shared" si="265"/>
        <v>#DIV/0!</v>
      </c>
      <c r="MVE55" t="e">
        <f t="shared" si="265"/>
        <v>#DIV/0!</v>
      </c>
      <c r="MVF55" t="e">
        <f t="shared" si="265"/>
        <v>#DIV/0!</v>
      </c>
      <c r="MVG55" t="e">
        <f t="shared" si="265"/>
        <v>#DIV/0!</v>
      </c>
      <c r="MVH55" t="e">
        <f t="shared" si="265"/>
        <v>#DIV/0!</v>
      </c>
      <c r="MVI55" t="e">
        <f t="shared" si="265"/>
        <v>#DIV/0!</v>
      </c>
      <c r="MVJ55" t="e">
        <f t="shared" si="265"/>
        <v>#DIV/0!</v>
      </c>
      <c r="MVK55" t="e">
        <f t="shared" si="265"/>
        <v>#DIV/0!</v>
      </c>
      <c r="MVL55" t="e">
        <f t="shared" si="265"/>
        <v>#DIV/0!</v>
      </c>
      <c r="MVM55" t="e">
        <f t="shared" si="265"/>
        <v>#DIV/0!</v>
      </c>
      <c r="MVN55" t="e">
        <f t="shared" si="265"/>
        <v>#DIV/0!</v>
      </c>
      <c r="MVO55" t="e">
        <f t="shared" si="265"/>
        <v>#DIV/0!</v>
      </c>
      <c r="MVP55" t="e">
        <f t="shared" si="265"/>
        <v>#DIV/0!</v>
      </c>
      <c r="MVQ55" t="e">
        <f t="shared" si="265"/>
        <v>#DIV/0!</v>
      </c>
      <c r="MVR55" t="e">
        <f t="shared" si="265"/>
        <v>#DIV/0!</v>
      </c>
      <c r="MVS55" t="e">
        <f t="shared" si="265"/>
        <v>#DIV/0!</v>
      </c>
      <c r="MVT55" t="e">
        <f t="shared" si="265"/>
        <v>#DIV/0!</v>
      </c>
      <c r="MVU55" t="e">
        <f t="shared" si="265"/>
        <v>#DIV/0!</v>
      </c>
      <c r="MVV55" t="e">
        <f t="shared" si="265"/>
        <v>#DIV/0!</v>
      </c>
      <c r="MVW55" t="e">
        <f t="shared" si="265"/>
        <v>#DIV/0!</v>
      </c>
      <c r="MVX55" t="e">
        <f t="shared" si="265"/>
        <v>#DIV/0!</v>
      </c>
      <c r="MVY55" t="e">
        <f t="shared" si="265"/>
        <v>#DIV/0!</v>
      </c>
      <c r="MVZ55" t="e">
        <f t="shared" si="265"/>
        <v>#DIV/0!</v>
      </c>
      <c r="MWA55" t="e">
        <f t="shared" si="265"/>
        <v>#DIV/0!</v>
      </c>
      <c r="MWB55" t="e">
        <f t="shared" si="265"/>
        <v>#DIV/0!</v>
      </c>
      <c r="MWC55" t="e">
        <f t="shared" si="265"/>
        <v>#DIV/0!</v>
      </c>
      <c r="MWD55" t="e">
        <f t="shared" si="265"/>
        <v>#DIV/0!</v>
      </c>
      <c r="MWE55" t="e">
        <f t="shared" si="265"/>
        <v>#DIV/0!</v>
      </c>
      <c r="MWF55" t="e">
        <f t="shared" si="265"/>
        <v>#DIV/0!</v>
      </c>
      <c r="MWG55" t="e">
        <f t="shared" si="265"/>
        <v>#DIV/0!</v>
      </c>
      <c r="MWH55" t="e">
        <f t="shared" si="265"/>
        <v>#DIV/0!</v>
      </c>
      <c r="MWI55" t="e">
        <f t="shared" si="265"/>
        <v>#DIV/0!</v>
      </c>
      <c r="MWJ55" t="e">
        <f t="shared" si="265"/>
        <v>#DIV/0!</v>
      </c>
      <c r="MWK55" t="e">
        <f t="shared" si="265"/>
        <v>#DIV/0!</v>
      </c>
      <c r="MWL55" t="e">
        <f t="shared" si="265"/>
        <v>#DIV/0!</v>
      </c>
      <c r="MWM55" t="e">
        <f t="shared" si="265"/>
        <v>#DIV/0!</v>
      </c>
      <c r="MWN55" t="e">
        <f t="shared" si="265"/>
        <v>#DIV/0!</v>
      </c>
      <c r="MWO55" t="e">
        <f t="shared" si="265"/>
        <v>#DIV/0!</v>
      </c>
      <c r="MWP55" t="e">
        <f t="shared" si="265"/>
        <v>#DIV/0!</v>
      </c>
      <c r="MWQ55" t="e">
        <f t="shared" si="265"/>
        <v>#DIV/0!</v>
      </c>
      <c r="MWR55" t="e">
        <f t="shared" si="265"/>
        <v>#DIV/0!</v>
      </c>
      <c r="MWS55" t="e">
        <f t="shared" si="265"/>
        <v>#DIV/0!</v>
      </c>
      <c r="MWT55" t="e">
        <f t="shared" si="265"/>
        <v>#DIV/0!</v>
      </c>
      <c r="MWU55" t="e">
        <f t="shared" si="265"/>
        <v>#DIV/0!</v>
      </c>
      <c r="MWV55" t="e">
        <f t="shared" si="265"/>
        <v>#DIV/0!</v>
      </c>
      <c r="MWW55" t="e">
        <f t="shared" si="265"/>
        <v>#DIV/0!</v>
      </c>
      <c r="MWX55" t="e">
        <f t="shared" ref="MWX55:MZI55" si="266">MWX54/MWX67</f>
        <v>#DIV/0!</v>
      </c>
      <c r="MWY55" t="e">
        <f t="shared" si="266"/>
        <v>#DIV/0!</v>
      </c>
      <c r="MWZ55" t="e">
        <f t="shared" si="266"/>
        <v>#DIV/0!</v>
      </c>
      <c r="MXA55" t="e">
        <f t="shared" si="266"/>
        <v>#DIV/0!</v>
      </c>
      <c r="MXB55" t="e">
        <f t="shared" si="266"/>
        <v>#DIV/0!</v>
      </c>
      <c r="MXC55" t="e">
        <f t="shared" si="266"/>
        <v>#DIV/0!</v>
      </c>
      <c r="MXD55" t="e">
        <f t="shared" si="266"/>
        <v>#DIV/0!</v>
      </c>
      <c r="MXE55" t="e">
        <f t="shared" si="266"/>
        <v>#DIV/0!</v>
      </c>
      <c r="MXF55" t="e">
        <f t="shared" si="266"/>
        <v>#DIV/0!</v>
      </c>
      <c r="MXG55" t="e">
        <f t="shared" si="266"/>
        <v>#DIV/0!</v>
      </c>
      <c r="MXH55" t="e">
        <f t="shared" si="266"/>
        <v>#DIV/0!</v>
      </c>
      <c r="MXI55" t="e">
        <f t="shared" si="266"/>
        <v>#DIV/0!</v>
      </c>
      <c r="MXJ55" t="e">
        <f t="shared" si="266"/>
        <v>#DIV/0!</v>
      </c>
      <c r="MXK55" t="e">
        <f t="shared" si="266"/>
        <v>#DIV/0!</v>
      </c>
      <c r="MXL55" t="e">
        <f t="shared" si="266"/>
        <v>#DIV/0!</v>
      </c>
      <c r="MXM55" t="e">
        <f t="shared" si="266"/>
        <v>#DIV/0!</v>
      </c>
      <c r="MXN55" t="e">
        <f t="shared" si="266"/>
        <v>#DIV/0!</v>
      </c>
      <c r="MXO55" t="e">
        <f t="shared" si="266"/>
        <v>#DIV/0!</v>
      </c>
      <c r="MXP55" t="e">
        <f t="shared" si="266"/>
        <v>#DIV/0!</v>
      </c>
      <c r="MXQ55" t="e">
        <f t="shared" si="266"/>
        <v>#DIV/0!</v>
      </c>
      <c r="MXR55" t="e">
        <f t="shared" si="266"/>
        <v>#DIV/0!</v>
      </c>
      <c r="MXS55" t="e">
        <f t="shared" si="266"/>
        <v>#DIV/0!</v>
      </c>
      <c r="MXT55" t="e">
        <f t="shared" si="266"/>
        <v>#DIV/0!</v>
      </c>
      <c r="MXU55" t="e">
        <f t="shared" si="266"/>
        <v>#DIV/0!</v>
      </c>
      <c r="MXV55" t="e">
        <f t="shared" si="266"/>
        <v>#DIV/0!</v>
      </c>
      <c r="MXW55" t="e">
        <f t="shared" si="266"/>
        <v>#DIV/0!</v>
      </c>
      <c r="MXX55" t="e">
        <f t="shared" si="266"/>
        <v>#DIV/0!</v>
      </c>
      <c r="MXY55" t="e">
        <f t="shared" si="266"/>
        <v>#DIV/0!</v>
      </c>
      <c r="MXZ55" t="e">
        <f t="shared" si="266"/>
        <v>#DIV/0!</v>
      </c>
      <c r="MYA55" t="e">
        <f t="shared" si="266"/>
        <v>#DIV/0!</v>
      </c>
      <c r="MYB55" t="e">
        <f t="shared" si="266"/>
        <v>#DIV/0!</v>
      </c>
      <c r="MYC55" t="e">
        <f t="shared" si="266"/>
        <v>#DIV/0!</v>
      </c>
      <c r="MYD55" t="e">
        <f t="shared" si="266"/>
        <v>#DIV/0!</v>
      </c>
      <c r="MYE55" t="e">
        <f t="shared" si="266"/>
        <v>#DIV/0!</v>
      </c>
      <c r="MYF55" t="e">
        <f t="shared" si="266"/>
        <v>#DIV/0!</v>
      </c>
      <c r="MYG55" t="e">
        <f t="shared" si="266"/>
        <v>#DIV/0!</v>
      </c>
      <c r="MYH55" t="e">
        <f t="shared" si="266"/>
        <v>#DIV/0!</v>
      </c>
      <c r="MYI55" t="e">
        <f t="shared" si="266"/>
        <v>#DIV/0!</v>
      </c>
      <c r="MYJ55" t="e">
        <f t="shared" si="266"/>
        <v>#DIV/0!</v>
      </c>
      <c r="MYK55" t="e">
        <f t="shared" si="266"/>
        <v>#DIV/0!</v>
      </c>
      <c r="MYL55" t="e">
        <f t="shared" si="266"/>
        <v>#DIV/0!</v>
      </c>
      <c r="MYM55" t="e">
        <f t="shared" si="266"/>
        <v>#DIV/0!</v>
      </c>
      <c r="MYN55" t="e">
        <f t="shared" si="266"/>
        <v>#DIV/0!</v>
      </c>
      <c r="MYO55" t="e">
        <f t="shared" si="266"/>
        <v>#DIV/0!</v>
      </c>
      <c r="MYP55" t="e">
        <f t="shared" si="266"/>
        <v>#DIV/0!</v>
      </c>
      <c r="MYQ55" t="e">
        <f t="shared" si="266"/>
        <v>#DIV/0!</v>
      </c>
      <c r="MYR55" t="e">
        <f t="shared" si="266"/>
        <v>#DIV/0!</v>
      </c>
      <c r="MYS55" t="e">
        <f t="shared" si="266"/>
        <v>#DIV/0!</v>
      </c>
      <c r="MYT55" t="e">
        <f t="shared" si="266"/>
        <v>#DIV/0!</v>
      </c>
      <c r="MYU55" t="e">
        <f t="shared" si="266"/>
        <v>#DIV/0!</v>
      </c>
      <c r="MYV55" t="e">
        <f t="shared" si="266"/>
        <v>#DIV/0!</v>
      </c>
      <c r="MYW55" t="e">
        <f t="shared" si="266"/>
        <v>#DIV/0!</v>
      </c>
      <c r="MYX55" t="e">
        <f t="shared" si="266"/>
        <v>#DIV/0!</v>
      </c>
      <c r="MYY55" t="e">
        <f t="shared" si="266"/>
        <v>#DIV/0!</v>
      </c>
      <c r="MYZ55" t="e">
        <f t="shared" si="266"/>
        <v>#DIV/0!</v>
      </c>
      <c r="MZA55" t="e">
        <f t="shared" si="266"/>
        <v>#DIV/0!</v>
      </c>
      <c r="MZB55" t="e">
        <f t="shared" si="266"/>
        <v>#DIV/0!</v>
      </c>
      <c r="MZC55" t="e">
        <f t="shared" si="266"/>
        <v>#DIV/0!</v>
      </c>
      <c r="MZD55" t="e">
        <f t="shared" si="266"/>
        <v>#DIV/0!</v>
      </c>
      <c r="MZE55" t="e">
        <f t="shared" si="266"/>
        <v>#DIV/0!</v>
      </c>
      <c r="MZF55" t="e">
        <f t="shared" si="266"/>
        <v>#DIV/0!</v>
      </c>
      <c r="MZG55" t="e">
        <f t="shared" si="266"/>
        <v>#DIV/0!</v>
      </c>
      <c r="MZH55" t="e">
        <f t="shared" si="266"/>
        <v>#DIV/0!</v>
      </c>
      <c r="MZI55" t="e">
        <f t="shared" si="266"/>
        <v>#DIV/0!</v>
      </c>
      <c r="MZJ55" t="e">
        <f t="shared" ref="MZJ55:NBU55" si="267">MZJ54/MZJ67</f>
        <v>#DIV/0!</v>
      </c>
      <c r="MZK55" t="e">
        <f t="shared" si="267"/>
        <v>#DIV/0!</v>
      </c>
      <c r="MZL55" t="e">
        <f t="shared" si="267"/>
        <v>#DIV/0!</v>
      </c>
      <c r="MZM55" t="e">
        <f t="shared" si="267"/>
        <v>#DIV/0!</v>
      </c>
      <c r="MZN55" t="e">
        <f t="shared" si="267"/>
        <v>#DIV/0!</v>
      </c>
      <c r="MZO55" t="e">
        <f t="shared" si="267"/>
        <v>#DIV/0!</v>
      </c>
      <c r="MZP55" t="e">
        <f t="shared" si="267"/>
        <v>#DIV/0!</v>
      </c>
      <c r="MZQ55" t="e">
        <f t="shared" si="267"/>
        <v>#DIV/0!</v>
      </c>
      <c r="MZR55" t="e">
        <f t="shared" si="267"/>
        <v>#DIV/0!</v>
      </c>
      <c r="MZS55" t="e">
        <f t="shared" si="267"/>
        <v>#DIV/0!</v>
      </c>
      <c r="MZT55" t="e">
        <f t="shared" si="267"/>
        <v>#DIV/0!</v>
      </c>
      <c r="MZU55" t="e">
        <f t="shared" si="267"/>
        <v>#DIV/0!</v>
      </c>
      <c r="MZV55" t="e">
        <f t="shared" si="267"/>
        <v>#DIV/0!</v>
      </c>
      <c r="MZW55" t="e">
        <f t="shared" si="267"/>
        <v>#DIV/0!</v>
      </c>
      <c r="MZX55" t="e">
        <f t="shared" si="267"/>
        <v>#DIV/0!</v>
      </c>
      <c r="MZY55" t="e">
        <f t="shared" si="267"/>
        <v>#DIV/0!</v>
      </c>
      <c r="MZZ55" t="e">
        <f t="shared" si="267"/>
        <v>#DIV/0!</v>
      </c>
      <c r="NAA55" t="e">
        <f t="shared" si="267"/>
        <v>#DIV/0!</v>
      </c>
      <c r="NAB55" t="e">
        <f t="shared" si="267"/>
        <v>#DIV/0!</v>
      </c>
      <c r="NAC55" t="e">
        <f t="shared" si="267"/>
        <v>#DIV/0!</v>
      </c>
      <c r="NAD55" t="e">
        <f t="shared" si="267"/>
        <v>#DIV/0!</v>
      </c>
      <c r="NAE55" t="e">
        <f t="shared" si="267"/>
        <v>#DIV/0!</v>
      </c>
      <c r="NAF55" t="e">
        <f t="shared" si="267"/>
        <v>#DIV/0!</v>
      </c>
      <c r="NAG55" t="e">
        <f t="shared" si="267"/>
        <v>#DIV/0!</v>
      </c>
      <c r="NAH55" t="e">
        <f t="shared" si="267"/>
        <v>#DIV/0!</v>
      </c>
      <c r="NAI55" t="e">
        <f t="shared" si="267"/>
        <v>#DIV/0!</v>
      </c>
      <c r="NAJ55" t="e">
        <f t="shared" si="267"/>
        <v>#DIV/0!</v>
      </c>
      <c r="NAK55" t="e">
        <f t="shared" si="267"/>
        <v>#DIV/0!</v>
      </c>
      <c r="NAL55" t="e">
        <f t="shared" si="267"/>
        <v>#DIV/0!</v>
      </c>
      <c r="NAM55" t="e">
        <f t="shared" si="267"/>
        <v>#DIV/0!</v>
      </c>
      <c r="NAN55" t="e">
        <f t="shared" si="267"/>
        <v>#DIV/0!</v>
      </c>
      <c r="NAO55" t="e">
        <f t="shared" si="267"/>
        <v>#DIV/0!</v>
      </c>
      <c r="NAP55" t="e">
        <f t="shared" si="267"/>
        <v>#DIV/0!</v>
      </c>
      <c r="NAQ55" t="e">
        <f t="shared" si="267"/>
        <v>#DIV/0!</v>
      </c>
      <c r="NAR55" t="e">
        <f t="shared" si="267"/>
        <v>#DIV/0!</v>
      </c>
      <c r="NAS55" t="e">
        <f t="shared" si="267"/>
        <v>#DIV/0!</v>
      </c>
      <c r="NAT55" t="e">
        <f t="shared" si="267"/>
        <v>#DIV/0!</v>
      </c>
      <c r="NAU55" t="e">
        <f t="shared" si="267"/>
        <v>#DIV/0!</v>
      </c>
      <c r="NAV55" t="e">
        <f t="shared" si="267"/>
        <v>#DIV/0!</v>
      </c>
      <c r="NAW55" t="e">
        <f t="shared" si="267"/>
        <v>#DIV/0!</v>
      </c>
      <c r="NAX55" t="e">
        <f t="shared" si="267"/>
        <v>#DIV/0!</v>
      </c>
      <c r="NAY55" t="e">
        <f t="shared" si="267"/>
        <v>#DIV/0!</v>
      </c>
      <c r="NAZ55" t="e">
        <f t="shared" si="267"/>
        <v>#DIV/0!</v>
      </c>
      <c r="NBA55" t="e">
        <f t="shared" si="267"/>
        <v>#DIV/0!</v>
      </c>
      <c r="NBB55" t="e">
        <f t="shared" si="267"/>
        <v>#DIV/0!</v>
      </c>
      <c r="NBC55" t="e">
        <f t="shared" si="267"/>
        <v>#DIV/0!</v>
      </c>
      <c r="NBD55" t="e">
        <f t="shared" si="267"/>
        <v>#DIV/0!</v>
      </c>
      <c r="NBE55" t="e">
        <f t="shared" si="267"/>
        <v>#DIV/0!</v>
      </c>
      <c r="NBF55" t="e">
        <f t="shared" si="267"/>
        <v>#DIV/0!</v>
      </c>
      <c r="NBG55" t="e">
        <f t="shared" si="267"/>
        <v>#DIV/0!</v>
      </c>
      <c r="NBH55" t="e">
        <f t="shared" si="267"/>
        <v>#DIV/0!</v>
      </c>
      <c r="NBI55" t="e">
        <f t="shared" si="267"/>
        <v>#DIV/0!</v>
      </c>
      <c r="NBJ55" t="e">
        <f t="shared" si="267"/>
        <v>#DIV/0!</v>
      </c>
      <c r="NBK55" t="e">
        <f t="shared" si="267"/>
        <v>#DIV/0!</v>
      </c>
      <c r="NBL55" t="e">
        <f t="shared" si="267"/>
        <v>#DIV/0!</v>
      </c>
      <c r="NBM55" t="e">
        <f t="shared" si="267"/>
        <v>#DIV/0!</v>
      </c>
      <c r="NBN55" t="e">
        <f t="shared" si="267"/>
        <v>#DIV/0!</v>
      </c>
      <c r="NBO55" t="e">
        <f t="shared" si="267"/>
        <v>#DIV/0!</v>
      </c>
      <c r="NBP55" t="e">
        <f t="shared" si="267"/>
        <v>#DIV/0!</v>
      </c>
      <c r="NBQ55" t="e">
        <f t="shared" si="267"/>
        <v>#DIV/0!</v>
      </c>
      <c r="NBR55" t="e">
        <f t="shared" si="267"/>
        <v>#DIV/0!</v>
      </c>
      <c r="NBS55" t="e">
        <f t="shared" si="267"/>
        <v>#DIV/0!</v>
      </c>
      <c r="NBT55" t="e">
        <f t="shared" si="267"/>
        <v>#DIV/0!</v>
      </c>
      <c r="NBU55" t="e">
        <f t="shared" si="267"/>
        <v>#DIV/0!</v>
      </c>
      <c r="NBV55" t="e">
        <f t="shared" ref="NBV55:NEG55" si="268">NBV54/NBV67</f>
        <v>#DIV/0!</v>
      </c>
      <c r="NBW55" t="e">
        <f t="shared" si="268"/>
        <v>#DIV/0!</v>
      </c>
      <c r="NBX55" t="e">
        <f t="shared" si="268"/>
        <v>#DIV/0!</v>
      </c>
      <c r="NBY55" t="e">
        <f t="shared" si="268"/>
        <v>#DIV/0!</v>
      </c>
      <c r="NBZ55" t="e">
        <f t="shared" si="268"/>
        <v>#DIV/0!</v>
      </c>
      <c r="NCA55" t="e">
        <f t="shared" si="268"/>
        <v>#DIV/0!</v>
      </c>
      <c r="NCB55" t="e">
        <f t="shared" si="268"/>
        <v>#DIV/0!</v>
      </c>
      <c r="NCC55" t="e">
        <f t="shared" si="268"/>
        <v>#DIV/0!</v>
      </c>
      <c r="NCD55" t="e">
        <f t="shared" si="268"/>
        <v>#DIV/0!</v>
      </c>
      <c r="NCE55" t="e">
        <f t="shared" si="268"/>
        <v>#DIV/0!</v>
      </c>
      <c r="NCF55" t="e">
        <f t="shared" si="268"/>
        <v>#DIV/0!</v>
      </c>
      <c r="NCG55" t="e">
        <f t="shared" si="268"/>
        <v>#DIV/0!</v>
      </c>
      <c r="NCH55" t="e">
        <f t="shared" si="268"/>
        <v>#DIV/0!</v>
      </c>
      <c r="NCI55" t="e">
        <f t="shared" si="268"/>
        <v>#DIV/0!</v>
      </c>
      <c r="NCJ55" t="e">
        <f t="shared" si="268"/>
        <v>#DIV/0!</v>
      </c>
      <c r="NCK55" t="e">
        <f t="shared" si="268"/>
        <v>#DIV/0!</v>
      </c>
      <c r="NCL55" t="e">
        <f t="shared" si="268"/>
        <v>#DIV/0!</v>
      </c>
      <c r="NCM55" t="e">
        <f t="shared" si="268"/>
        <v>#DIV/0!</v>
      </c>
      <c r="NCN55" t="e">
        <f t="shared" si="268"/>
        <v>#DIV/0!</v>
      </c>
      <c r="NCO55" t="e">
        <f t="shared" si="268"/>
        <v>#DIV/0!</v>
      </c>
      <c r="NCP55" t="e">
        <f t="shared" si="268"/>
        <v>#DIV/0!</v>
      </c>
      <c r="NCQ55" t="e">
        <f t="shared" si="268"/>
        <v>#DIV/0!</v>
      </c>
      <c r="NCR55" t="e">
        <f t="shared" si="268"/>
        <v>#DIV/0!</v>
      </c>
      <c r="NCS55" t="e">
        <f t="shared" si="268"/>
        <v>#DIV/0!</v>
      </c>
      <c r="NCT55" t="e">
        <f t="shared" si="268"/>
        <v>#DIV/0!</v>
      </c>
      <c r="NCU55" t="e">
        <f t="shared" si="268"/>
        <v>#DIV/0!</v>
      </c>
      <c r="NCV55" t="e">
        <f t="shared" si="268"/>
        <v>#DIV/0!</v>
      </c>
      <c r="NCW55" t="e">
        <f t="shared" si="268"/>
        <v>#DIV/0!</v>
      </c>
      <c r="NCX55" t="e">
        <f t="shared" si="268"/>
        <v>#DIV/0!</v>
      </c>
      <c r="NCY55" t="e">
        <f t="shared" si="268"/>
        <v>#DIV/0!</v>
      </c>
      <c r="NCZ55" t="e">
        <f t="shared" si="268"/>
        <v>#DIV/0!</v>
      </c>
      <c r="NDA55" t="e">
        <f t="shared" si="268"/>
        <v>#DIV/0!</v>
      </c>
      <c r="NDB55" t="e">
        <f t="shared" si="268"/>
        <v>#DIV/0!</v>
      </c>
      <c r="NDC55" t="e">
        <f t="shared" si="268"/>
        <v>#DIV/0!</v>
      </c>
      <c r="NDD55" t="e">
        <f t="shared" si="268"/>
        <v>#DIV/0!</v>
      </c>
      <c r="NDE55" t="e">
        <f t="shared" si="268"/>
        <v>#DIV/0!</v>
      </c>
      <c r="NDF55" t="e">
        <f t="shared" si="268"/>
        <v>#DIV/0!</v>
      </c>
      <c r="NDG55" t="e">
        <f t="shared" si="268"/>
        <v>#DIV/0!</v>
      </c>
      <c r="NDH55" t="e">
        <f t="shared" si="268"/>
        <v>#DIV/0!</v>
      </c>
      <c r="NDI55" t="e">
        <f t="shared" si="268"/>
        <v>#DIV/0!</v>
      </c>
      <c r="NDJ55" t="e">
        <f t="shared" si="268"/>
        <v>#DIV/0!</v>
      </c>
      <c r="NDK55" t="e">
        <f t="shared" si="268"/>
        <v>#DIV/0!</v>
      </c>
      <c r="NDL55" t="e">
        <f t="shared" si="268"/>
        <v>#DIV/0!</v>
      </c>
      <c r="NDM55" t="e">
        <f t="shared" si="268"/>
        <v>#DIV/0!</v>
      </c>
      <c r="NDN55" t="e">
        <f t="shared" si="268"/>
        <v>#DIV/0!</v>
      </c>
      <c r="NDO55" t="e">
        <f t="shared" si="268"/>
        <v>#DIV/0!</v>
      </c>
      <c r="NDP55" t="e">
        <f t="shared" si="268"/>
        <v>#DIV/0!</v>
      </c>
      <c r="NDQ55" t="e">
        <f t="shared" si="268"/>
        <v>#DIV/0!</v>
      </c>
      <c r="NDR55" t="e">
        <f t="shared" si="268"/>
        <v>#DIV/0!</v>
      </c>
      <c r="NDS55" t="e">
        <f t="shared" si="268"/>
        <v>#DIV/0!</v>
      </c>
      <c r="NDT55" t="e">
        <f t="shared" si="268"/>
        <v>#DIV/0!</v>
      </c>
      <c r="NDU55" t="e">
        <f t="shared" si="268"/>
        <v>#DIV/0!</v>
      </c>
      <c r="NDV55" t="e">
        <f t="shared" si="268"/>
        <v>#DIV/0!</v>
      </c>
      <c r="NDW55" t="e">
        <f t="shared" si="268"/>
        <v>#DIV/0!</v>
      </c>
      <c r="NDX55" t="e">
        <f t="shared" si="268"/>
        <v>#DIV/0!</v>
      </c>
      <c r="NDY55" t="e">
        <f t="shared" si="268"/>
        <v>#DIV/0!</v>
      </c>
      <c r="NDZ55" t="e">
        <f t="shared" si="268"/>
        <v>#DIV/0!</v>
      </c>
      <c r="NEA55" t="e">
        <f t="shared" si="268"/>
        <v>#DIV/0!</v>
      </c>
      <c r="NEB55" t="e">
        <f t="shared" si="268"/>
        <v>#DIV/0!</v>
      </c>
      <c r="NEC55" t="e">
        <f t="shared" si="268"/>
        <v>#DIV/0!</v>
      </c>
      <c r="NED55" t="e">
        <f t="shared" si="268"/>
        <v>#DIV/0!</v>
      </c>
      <c r="NEE55" t="e">
        <f t="shared" si="268"/>
        <v>#DIV/0!</v>
      </c>
      <c r="NEF55" t="e">
        <f t="shared" si="268"/>
        <v>#DIV/0!</v>
      </c>
      <c r="NEG55" t="e">
        <f t="shared" si="268"/>
        <v>#DIV/0!</v>
      </c>
      <c r="NEH55" t="e">
        <f t="shared" ref="NEH55:NGS55" si="269">NEH54/NEH67</f>
        <v>#DIV/0!</v>
      </c>
      <c r="NEI55" t="e">
        <f t="shared" si="269"/>
        <v>#DIV/0!</v>
      </c>
      <c r="NEJ55" t="e">
        <f t="shared" si="269"/>
        <v>#DIV/0!</v>
      </c>
      <c r="NEK55" t="e">
        <f t="shared" si="269"/>
        <v>#DIV/0!</v>
      </c>
      <c r="NEL55" t="e">
        <f t="shared" si="269"/>
        <v>#DIV/0!</v>
      </c>
      <c r="NEM55" t="e">
        <f t="shared" si="269"/>
        <v>#DIV/0!</v>
      </c>
      <c r="NEN55" t="e">
        <f t="shared" si="269"/>
        <v>#DIV/0!</v>
      </c>
      <c r="NEO55" t="e">
        <f t="shared" si="269"/>
        <v>#DIV/0!</v>
      </c>
      <c r="NEP55" t="e">
        <f t="shared" si="269"/>
        <v>#DIV/0!</v>
      </c>
      <c r="NEQ55" t="e">
        <f t="shared" si="269"/>
        <v>#DIV/0!</v>
      </c>
      <c r="NER55" t="e">
        <f t="shared" si="269"/>
        <v>#DIV/0!</v>
      </c>
      <c r="NES55" t="e">
        <f t="shared" si="269"/>
        <v>#DIV/0!</v>
      </c>
      <c r="NET55" t="e">
        <f t="shared" si="269"/>
        <v>#DIV/0!</v>
      </c>
      <c r="NEU55" t="e">
        <f t="shared" si="269"/>
        <v>#DIV/0!</v>
      </c>
      <c r="NEV55" t="e">
        <f t="shared" si="269"/>
        <v>#DIV/0!</v>
      </c>
      <c r="NEW55" t="e">
        <f t="shared" si="269"/>
        <v>#DIV/0!</v>
      </c>
      <c r="NEX55" t="e">
        <f t="shared" si="269"/>
        <v>#DIV/0!</v>
      </c>
      <c r="NEY55" t="e">
        <f t="shared" si="269"/>
        <v>#DIV/0!</v>
      </c>
      <c r="NEZ55" t="e">
        <f t="shared" si="269"/>
        <v>#DIV/0!</v>
      </c>
      <c r="NFA55" t="e">
        <f t="shared" si="269"/>
        <v>#DIV/0!</v>
      </c>
      <c r="NFB55" t="e">
        <f t="shared" si="269"/>
        <v>#DIV/0!</v>
      </c>
      <c r="NFC55" t="e">
        <f t="shared" si="269"/>
        <v>#DIV/0!</v>
      </c>
      <c r="NFD55" t="e">
        <f t="shared" si="269"/>
        <v>#DIV/0!</v>
      </c>
      <c r="NFE55" t="e">
        <f t="shared" si="269"/>
        <v>#DIV/0!</v>
      </c>
      <c r="NFF55" t="e">
        <f t="shared" si="269"/>
        <v>#DIV/0!</v>
      </c>
      <c r="NFG55" t="e">
        <f t="shared" si="269"/>
        <v>#DIV/0!</v>
      </c>
      <c r="NFH55" t="e">
        <f t="shared" si="269"/>
        <v>#DIV/0!</v>
      </c>
      <c r="NFI55" t="e">
        <f t="shared" si="269"/>
        <v>#DIV/0!</v>
      </c>
      <c r="NFJ55" t="e">
        <f t="shared" si="269"/>
        <v>#DIV/0!</v>
      </c>
      <c r="NFK55" t="e">
        <f t="shared" si="269"/>
        <v>#DIV/0!</v>
      </c>
      <c r="NFL55" t="e">
        <f t="shared" si="269"/>
        <v>#DIV/0!</v>
      </c>
      <c r="NFM55" t="e">
        <f t="shared" si="269"/>
        <v>#DIV/0!</v>
      </c>
      <c r="NFN55" t="e">
        <f t="shared" si="269"/>
        <v>#DIV/0!</v>
      </c>
      <c r="NFO55" t="e">
        <f t="shared" si="269"/>
        <v>#DIV/0!</v>
      </c>
      <c r="NFP55" t="e">
        <f t="shared" si="269"/>
        <v>#DIV/0!</v>
      </c>
      <c r="NFQ55" t="e">
        <f t="shared" si="269"/>
        <v>#DIV/0!</v>
      </c>
      <c r="NFR55" t="e">
        <f t="shared" si="269"/>
        <v>#DIV/0!</v>
      </c>
      <c r="NFS55" t="e">
        <f t="shared" si="269"/>
        <v>#DIV/0!</v>
      </c>
      <c r="NFT55" t="e">
        <f t="shared" si="269"/>
        <v>#DIV/0!</v>
      </c>
      <c r="NFU55" t="e">
        <f t="shared" si="269"/>
        <v>#DIV/0!</v>
      </c>
      <c r="NFV55" t="e">
        <f t="shared" si="269"/>
        <v>#DIV/0!</v>
      </c>
      <c r="NFW55" t="e">
        <f t="shared" si="269"/>
        <v>#DIV/0!</v>
      </c>
      <c r="NFX55" t="e">
        <f t="shared" si="269"/>
        <v>#DIV/0!</v>
      </c>
      <c r="NFY55" t="e">
        <f t="shared" si="269"/>
        <v>#DIV/0!</v>
      </c>
      <c r="NFZ55" t="e">
        <f t="shared" si="269"/>
        <v>#DIV/0!</v>
      </c>
      <c r="NGA55" t="e">
        <f t="shared" si="269"/>
        <v>#DIV/0!</v>
      </c>
      <c r="NGB55" t="e">
        <f t="shared" si="269"/>
        <v>#DIV/0!</v>
      </c>
      <c r="NGC55" t="e">
        <f t="shared" si="269"/>
        <v>#DIV/0!</v>
      </c>
      <c r="NGD55" t="e">
        <f t="shared" si="269"/>
        <v>#DIV/0!</v>
      </c>
      <c r="NGE55" t="e">
        <f t="shared" si="269"/>
        <v>#DIV/0!</v>
      </c>
      <c r="NGF55" t="e">
        <f t="shared" si="269"/>
        <v>#DIV/0!</v>
      </c>
      <c r="NGG55" t="e">
        <f t="shared" si="269"/>
        <v>#DIV/0!</v>
      </c>
      <c r="NGH55" t="e">
        <f t="shared" si="269"/>
        <v>#DIV/0!</v>
      </c>
      <c r="NGI55" t="e">
        <f t="shared" si="269"/>
        <v>#DIV/0!</v>
      </c>
      <c r="NGJ55" t="e">
        <f t="shared" si="269"/>
        <v>#DIV/0!</v>
      </c>
      <c r="NGK55" t="e">
        <f t="shared" si="269"/>
        <v>#DIV/0!</v>
      </c>
      <c r="NGL55" t="e">
        <f t="shared" si="269"/>
        <v>#DIV/0!</v>
      </c>
      <c r="NGM55" t="e">
        <f t="shared" si="269"/>
        <v>#DIV/0!</v>
      </c>
      <c r="NGN55" t="e">
        <f t="shared" si="269"/>
        <v>#DIV/0!</v>
      </c>
      <c r="NGO55" t="e">
        <f t="shared" si="269"/>
        <v>#DIV/0!</v>
      </c>
      <c r="NGP55" t="e">
        <f t="shared" si="269"/>
        <v>#DIV/0!</v>
      </c>
      <c r="NGQ55" t="e">
        <f t="shared" si="269"/>
        <v>#DIV/0!</v>
      </c>
      <c r="NGR55" t="e">
        <f t="shared" si="269"/>
        <v>#DIV/0!</v>
      </c>
      <c r="NGS55" t="e">
        <f t="shared" si="269"/>
        <v>#DIV/0!</v>
      </c>
      <c r="NGT55" t="e">
        <f t="shared" ref="NGT55:NJE55" si="270">NGT54/NGT67</f>
        <v>#DIV/0!</v>
      </c>
      <c r="NGU55" t="e">
        <f t="shared" si="270"/>
        <v>#DIV/0!</v>
      </c>
      <c r="NGV55" t="e">
        <f t="shared" si="270"/>
        <v>#DIV/0!</v>
      </c>
      <c r="NGW55" t="e">
        <f t="shared" si="270"/>
        <v>#DIV/0!</v>
      </c>
      <c r="NGX55" t="e">
        <f t="shared" si="270"/>
        <v>#DIV/0!</v>
      </c>
      <c r="NGY55" t="e">
        <f t="shared" si="270"/>
        <v>#DIV/0!</v>
      </c>
      <c r="NGZ55" t="e">
        <f t="shared" si="270"/>
        <v>#DIV/0!</v>
      </c>
      <c r="NHA55" t="e">
        <f t="shared" si="270"/>
        <v>#DIV/0!</v>
      </c>
      <c r="NHB55" t="e">
        <f t="shared" si="270"/>
        <v>#DIV/0!</v>
      </c>
      <c r="NHC55" t="e">
        <f t="shared" si="270"/>
        <v>#DIV/0!</v>
      </c>
      <c r="NHD55" t="e">
        <f t="shared" si="270"/>
        <v>#DIV/0!</v>
      </c>
      <c r="NHE55" t="e">
        <f t="shared" si="270"/>
        <v>#DIV/0!</v>
      </c>
      <c r="NHF55" t="e">
        <f t="shared" si="270"/>
        <v>#DIV/0!</v>
      </c>
      <c r="NHG55" t="e">
        <f t="shared" si="270"/>
        <v>#DIV/0!</v>
      </c>
      <c r="NHH55" t="e">
        <f t="shared" si="270"/>
        <v>#DIV/0!</v>
      </c>
      <c r="NHI55" t="e">
        <f t="shared" si="270"/>
        <v>#DIV/0!</v>
      </c>
      <c r="NHJ55" t="e">
        <f t="shared" si="270"/>
        <v>#DIV/0!</v>
      </c>
      <c r="NHK55" t="e">
        <f t="shared" si="270"/>
        <v>#DIV/0!</v>
      </c>
      <c r="NHL55" t="e">
        <f t="shared" si="270"/>
        <v>#DIV/0!</v>
      </c>
      <c r="NHM55" t="e">
        <f t="shared" si="270"/>
        <v>#DIV/0!</v>
      </c>
      <c r="NHN55" t="e">
        <f t="shared" si="270"/>
        <v>#DIV/0!</v>
      </c>
      <c r="NHO55" t="e">
        <f t="shared" si="270"/>
        <v>#DIV/0!</v>
      </c>
      <c r="NHP55" t="e">
        <f t="shared" si="270"/>
        <v>#DIV/0!</v>
      </c>
      <c r="NHQ55" t="e">
        <f t="shared" si="270"/>
        <v>#DIV/0!</v>
      </c>
      <c r="NHR55" t="e">
        <f t="shared" si="270"/>
        <v>#DIV/0!</v>
      </c>
      <c r="NHS55" t="e">
        <f t="shared" si="270"/>
        <v>#DIV/0!</v>
      </c>
      <c r="NHT55" t="e">
        <f t="shared" si="270"/>
        <v>#DIV/0!</v>
      </c>
      <c r="NHU55" t="e">
        <f t="shared" si="270"/>
        <v>#DIV/0!</v>
      </c>
      <c r="NHV55" t="e">
        <f t="shared" si="270"/>
        <v>#DIV/0!</v>
      </c>
      <c r="NHW55" t="e">
        <f t="shared" si="270"/>
        <v>#DIV/0!</v>
      </c>
      <c r="NHX55" t="e">
        <f t="shared" si="270"/>
        <v>#DIV/0!</v>
      </c>
      <c r="NHY55" t="e">
        <f t="shared" si="270"/>
        <v>#DIV/0!</v>
      </c>
      <c r="NHZ55" t="e">
        <f t="shared" si="270"/>
        <v>#DIV/0!</v>
      </c>
      <c r="NIA55" t="e">
        <f t="shared" si="270"/>
        <v>#DIV/0!</v>
      </c>
      <c r="NIB55" t="e">
        <f t="shared" si="270"/>
        <v>#DIV/0!</v>
      </c>
      <c r="NIC55" t="e">
        <f t="shared" si="270"/>
        <v>#DIV/0!</v>
      </c>
      <c r="NID55" t="e">
        <f t="shared" si="270"/>
        <v>#DIV/0!</v>
      </c>
      <c r="NIE55" t="e">
        <f t="shared" si="270"/>
        <v>#DIV/0!</v>
      </c>
      <c r="NIF55" t="e">
        <f t="shared" si="270"/>
        <v>#DIV/0!</v>
      </c>
      <c r="NIG55" t="e">
        <f t="shared" si="270"/>
        <v>#DIV/0!</v>
      </c>
      <c r="NIH55" t="e">
        <f t="shared" si="270"/>
        <v>#DIV/0!</v>
      </c>
      <c r="NII55" t="e">
        <f t="shared" si="270"/>
        <v>#DIV/0!</v>
      </c>
      <c r="NIJ55" t="e">
        <f t="shared" si="270"/>
        <v>#DIV/0!</v>
      </c>
      <c r="NIK55" t="e">
        <f t="shared" si="270"/>
        <v>#DIV/0!</v>
      </c>
      <c r="NIL55" t="e">
        <f t="shared" si="270"/>
        <v>#DIV/0!</v>
      </c>
      <c r="NIM55" t="e">
        <f t="shared" si="270"/>
        <v>#DIV/0!</v>
      </c>
      <c r="NIN55" t="e">
        <f t="shared" si="270"/>
        <v>#DIV/0!</v>
      </c>
      <c r="NIO55" t="e">
        <f t="shared" si="270"/>
        <v>#DIV/0!</v>
      </c>
      <c r="NIP55" t="e">
        <f t="shared" si="270"/>
        <v>#DIV/0!</v>
      </c>
      <c r="NIQ55" t="e">
        <f t="shared" si="270"/>
        <v>#DIV/0!</v>
      </c>
      <c r="NIR55" t="e">
        <f t="shared" si="270"/>
        <v>#DIV/0!</v>
      </c>
      <c r="NIS55" t="e">
        <f t="shared" si="270"/>
        <v>#DIV/0!</v>
      </c>
      <c r="NIT55" t="e">
        <f t="shared" si="270"/>
        <v>#DIV/0!</v>
      </c>
      <c r="NIU55" t="e">
        <f t="shared" si="270"/>
        <v>#DIV/0!</v>
      </c>
      <c r="NIV55" t="e">
        <f t="shared" si="270"/>
        <v>#DIV/0!</v>
      </c>
      <c r="NIW55" t="e">
        <f t="shared" si="270"/>
        <v>#DIV/0!</v>
      </c>
      <c r="NIX55" t="e">
        <f t="shared" si="270"/>
        <v>#DIV/0!</v>
      </c>
      <c r="NIY55" t="e">
        <f t="shared" si="270"/>
        <v>#DIV/0!</v>
      </c>
      <c r="NIZ55" t="e">
        <f t="shared" si="270"/>
        <v>#DIV/0!</v>
      </c>
      <c r="NJA55" t="e">
        <f t="shared" si="270"/>
        <v>#DIV/0!</v>
      </c>
      <c r="NJB55" t="e">
        <f t="shared" si="270"/>
        <v>#DIV/0!</v>
      </c>
      <c r="NJC55" t="e">
        <f t="shared" si="270"/>
        <v>#DIV/0!</v>
      </c>
      <c r="NJD55" t="e">
        <f t="shared" si="270"/>
        <v>#DIV/0!</v>
      </c>
      <c r="NJE55" t="e">
        <f t="shared" si="270"/>
        <v>#DIV/0!</v>
      </c>
      <c r="NJF55" t="e">
        <f t="shared" ref="NJF55:NLQ55" si="271">NJF54/NJF67</f>
        <v>#DIV/0!</v>
      </c>
      <c r="NJG55" t="e">
        <f t="shared" si="271"/>
        <v>#DIV/0!</v>
      </c>
      <c r="NJH55" t="e">
        <f t="shared" si="271"/>
        <v>#DIV/0!</v>
      </c>
      <c r="NJI55" t="e">
        <f t="shared" si="271"/>
        <v>#DIV/0!</v>
      </c>
      <c r="NJJ55" t="e">
        <f t="shared" si="271"/>
        <v>#DIV/0!</v>
      </c>
      <c r="NJK55" t="e">
        <f t="shared" si="271"/>
        <v>#DIV/0!</v>
      </c>
      <c r="NJL55" t="e">
        <f t="shared" si="271"/>
        <v>#DIV/0!</v>
      </c>
      <c r="NJM55" t="e">
        <f t="shared" si="271"/>
        <v>#DIV/0!</v>
      </c>
      <c r="NJN55" t="e">
        <f t="shared" si="271"/>
        <v>#DIV/0!</v>
      </c>
      <c r="NJO55" t="e">
        <f t="shared" si="271"/>
        <v>#DIV/0!</v>
      </c>
      <c r="NJP55" t="e">
        <f t="shared" si="271"/>
        <v>#DIV/0!</v>
      </c>
      <c r="NJQ55" t="e">
        <f t="shared" si="271"/>
        <v>#DIV/0!</v>
      </c>
      <c r="NJR55" t="e">
        <f t="shared" si="271"/>
        <v>#DIV/0!</v>
      </c>
      <c r="NJS55" t="e">
        <f t="shared" si="271"/>
        <v>#DIV/0!</v>
      </c>
      <c r="NJT55" t="e">
        <f t="shared" si="271"/>
        <v>#DIV/0!</v>
      </c>
      <c r="NJU55" t="e">
        <f t="shared" si="271"/>
        <v>#DIV/0!</v>
      </c>
      <c r="NJV55" t="e">
        <f t="shared" si="271"/>
        <v>#DIV/0!</v>
      </c>
      <c r="NJW55" t="e">
        <f t="shared" si="271"/>
        <v>#DIV/0!</v>
      </c>
      <c r="NJX55" t="e">
        <f t="shared" si="271"/>
        <v>#DIV/0!</v>
      </c>
      <c r="NJY55" t="e">
        <f t="shared" si="271"/>
        <v>#DIV/0!</v>
      </c>
      <c r="NJZ55" t="e">
        <f t="shared" si="271"/>
        <v>#DIV/0!</v>
      </c>
      <c r="NKA55" t="e">
        <f t="shared" si="271"/>
        <v>#DIV/0!</v>
      </c>
      <c r="NKB55" t="e">
        <f t="shared" si="271"/>
        <v>#DIV/0!</v>
      </c>
      <c r="NKC55" t="e">
        <f t="shared" si="271"/>
        <v>#DIV/0!</v>
      </c>
      <c r="NKD55" t="e">
        <f t="shared" si="271"/>
        <v>#DIV/0!</v>
      </c>
      <c r="NKE55" t="e">
        <f t="shared" si="271"/>
        <v>#DIV/0!</v>
      </c>
      <c r="NKF55" t="e">
        <f t="shared" si="271"/>
        <v>#DIV/0!</v>
      </c>
      <c r="NKG55" t="e">
        <f t="shared" si="271"/>
        <v>#DIV/0!</v>
      </c>
      <c r="NKH55" t="e">
        <f t="shared" si="271"/>
        <v>#DIV/0!</v>
      </c>
      <c r="NKI55" t="e">
        <f t="shared" si="271"/>
        <v>#DIV/0!</v>
      </c>
      <c r="NKJ55" t="e">
        <f t="shared" si="271"/>
        <v>#DIV/0!</v>
      </c>
      <c r="NKK55" t="e">
        <f t="shared" si="271"/>
        <v>#DIV/0!</v>
      </c>
      <c r="NKL55" t="e">
        <f t="shared" si="271"/>
        <v>#DIV/0!</v>
      </c>
      <c r="NKM55" t="e">
        <f t="shared" si="271"/>
        <v>#DIV/0!</v>
      </c>
      <c r="NKN55" t="e">
        <f t="shared" si="271"/>
        <v>#DIV/0!</v>
      </c>
      <c r="NKO55" t="e">
        <f t="shared" si="271"/>
        <v>#DIV/0!</v>
      </c>
      <c r="NKP55" t="e">
        <f t="shared" si="271"/>
        <v>#DIV/0!</v>
      </c>
      <c r="NKQ55" t="e">
        <f t="shared" si="271"/>
        <v>#DIV/0!</v>
      </c>
      <c r="NKR55" t="e">
        <f t="shared" si="271"/>
        <v>#DIV/0!</v>
      </c>
      <c r="NKS55" t="e">
        <f t="shared" si="271"/>
        <v>#DIV/0!</v>
      </c>
      <c r="NKT55" t="e">
        <f t="shared" si="271"/>
        <v>#DIV/0!</v>
      </c>
      <c r="NKU55" t="e">
        <f t="shared" si="271"/>
        <v>#DIV/0!</v>
      </c>
      <c r="NKV55" t="e">
        <f t="shared" si="271"/>
        <v>#DIV/0!</v>
      </c>
      <c r="NKW55" t="e">
        <f t="shared" si="271"/>
        <v>#DIV/0!</v>
      </c>
      <c r="NKX55" t="e">
        <f t="shared" si="271"/>
        <v>#DIV/0!</v>
      </c>
      <c r="NKY55" t="e">
        <f t="shared" si="271"/>
        <v>#DIV/0!</v>
      </c>
      <c r="NKZ55" t="e">
        <f t="shared" si="271"/>
        <v>#DIV/0!</v>
      </c>
      <c r="NLA55" t="e">
        <f t="shared" si="271"/>
        <v>#DIV/0!</v>
      </c>
      <c r="NLB55" t="e">
        <f t="shared" si="271"/>
        <v>#DIV/0!</v>
      </c>
      <c r="NLC55" t="e">
        <f t="shared" si="271"/>
        <v>#DIV/0!</v>
      </c>
      <c r="NLD55" t="e">
        <f t="shared" si="271"/>
        <v>#DIV/0!</v>
      </c>
      <c r="NLE55" t="e">
        <f t="shared" si="271"/>
        <v>#DIV/0!</v>
      </c>
      <c r="NLF55" t="e">
        <f t="shared" si="271"/>
        <v>#DIV/0!</v>
      </c>
      <c r="NLG55" t="e">
        <f t="shared" si="271"/>
        <v>#DIV/0!</v>
      </c>
      <c r="NLH55" t="e">
        <f t="shared" si="271"/>
        <v>#DIV/0!</v>
      </c>
      <c r="NLI55" t="e">
        <f t="shared" si="271"/>
        <v>#DIV/0!</v>
      </c>
      <c r="NLJ55" t="e">
        <f t="shared" si="271"/>
        <v>#DIV/0!</v>
      </c>
      <c r="NLK55" t="e">
        <f t="shared" si="271"/>
        <v>#DIV/0!</v>
      </c>
      <c r="NLL55" t="e">
        <f t="shared" si="271"/>
        <v>#DIV/0!</v>
      </c>
      <c r="NLM55" t="e">
        <f t="shared" si="271"/>
        <v>#DIV/0!</v>
      </c>
      <c r="NLN55" t="e">
        <f t="shared" si="271"/>
        <v>#DIV/0!</v>
      </c>
      <c r="NLO55" t="e">
        <f t="shared" si="271"/>
        <v>#DIV/0!</v>
      </c>
      <c r="NLP55" t="e">
        <f t="shared" si="271"/>
        <v>#DIV/0!</v>
      </c>
      <c r="NLQ55" t="e">
        <f t="shared" si="271"/>
        <v>#DIV/0!</v>
      </c>
      <c r="NLR55" t="e">
        <f t="shared" ref="NLR55:NOC55" si="272">NLR54/NLR67</f>
        <v>#DIV/0!</v>
      </c>
      <c r="NLS55" t="e">
        <f t="shared" si="272"/>
        <v>#DIV/0!</v>
      </c>
      <c r="NLT55" t="e">
        <f t="shared" si="272"/>
        <v>#DIV/0!</v>
      </c>
      <c r="NLU55" t="e">
        <f t="shared" si="272"/>
        <v>#DIV/0!</v>
      </c>
      <c r="NLV55" t="e">
        <f t="shared" si="272"/>
        <v>#DIV/0!</v>
      </c>
      <c r="NLW55" t="e">
        <f t="shared" si="272"/>
        <v>#DIV/0!</v>
      </c>
      <c r="NLX55" t="e">
        <f t="shared" si="272"/>
        <v>#DIV/0!</v>
      </c>
      <c r="NLY55" t="e">
        <f t="shared" si="272"/>
        <v>#DIV/0!</v>
      </c>
      <c r="NLZ55" t="e">
        <f t="shared" si="272"/>
        <v>#DIV/0!</v>
      </c>
      <c r="NMA55" t="e">
        <f t="shared" si="272"/>
        <v>#DIV/0!</v>
      </c>
      <c r="NMB55" t="e">
        <f t="shared" si="272"/>
        <v>#DIV/0!</v>
      </c>
      <c r="NMC55" t="e">
        <f t="shared" si="272"/>
        <v>#DIV/0!</v>
      </c>
      <c r="NMD55" t="e">
        <f t="shared" si="272"/>
        <v>#DIV/0!</v>
      </c>
      <c r="NME55" t="e">
        <f t="shared" si="272"/>
        <v>#DIV/0!</v>
      </c>
      <c r="NMF55" t="e">
        <f t="shared" si="272"/>
        <v>#DIV/0!</v>
      </c>
      <c r="NMG55" t="e">
        <f t="shared" si="272"/>
        <v>#DIV/0!</v>
      </c>
      <c r="NMH55" t="e">
        <f t="shared" si="272"/>
        <v>#DIV/0!</v>
      </c>
      <c r="NMI55" t="e">
        <f t="shared" si="272"/>
        <v>#DIV/0!</v>
      </c>
      <c r="NMJ55" t="e">
        <f t="shared" si="272"/>
        <v>#DIV/0!</v>
      </c>
      <c r="NMK55" t="e">
        <f t="shared" si="272"/>
        <v>#DIV/0!</v>
      </c>
      <c r="NML55" t="e">
        <f t="shared" si="272"/>
        <v>#DIV/0!</v>
      </c>
      <c r="NMM55" t="e">
        <f t="shared" si="272"/>
        <v>#DIV/0!</v>
      </c>
      <c r="NMN55" t="e">
        <f t="shared" si="272"/>
        <v>#DIV/0!</v>
      </c>
      <c r="NMO55" t="e">
        <f t="shared" si="272"/>
        <v>#DIV/0!</v>
      </c>
      <c r="NMP55" t="e">
        <f t="shared" si="272"/>
        <v>#DIV/0!</v>
      </c>
      <c r="NMQ55" t="e">
        <f t="shared" si="272"/>
        <v>#DIV/0!</v>
      </c>
      <c r="NMR55" t="e">
        <f t="shared" si="272"/>
        <v>#DIV/0!</v>
      </c>
      <c r="NMS55" t="e">
        <f t="shared" si="272"/>
        <v>#DIV/0!</v>
      </c>
      <c r="NMT55" t="e">
        <f t="shared" si="272"/>
        <v>#DIV/0!</v>
      </c>
      <c r="NMU55" t="e">
        <f t="shared" si="272"/>
        <v>#DIV/0!</v>
      </c>
      <c r="NMV55" t="e">
        <f t="shared" si="272"/>
        <v>#DIV/0!</v>
      </c>
      <c r="NMW55" t="e">
        <f t="shared" si="272"/>
        <v>#DIV/0!</v>
      </c>
      <c r="NMX55" t="e">
        <f t="shared" si="272"/>
        <v>#DIV/0!</v>
      </c>
      <c r="NMY55" t="e">
        <f t="shared" si="272"/>
        <v>#DIV/0!</v>
      </c>
      <c r="NMZ55" t="e">
        <f t="shared" si="272"/>
        <v>#DIV/0!</v>
      </c>
      <c r="NNA55" t="e">
        <f t="shared" si="272"/>
        <v>#DIV/0!</v>
      </c>
      <c r="NNB55" t="e">
        <f t="shared" si="272"/>
        <v>#DIV/0!</v>
      </c>
      <c r="NNC55" t="e">
        <f t="shared" si="272"/>
        <v>#DIV/0!</v>
      </c>
      <c r="NND55" t="e">
        <f t="shared" si="272"/>
        <v>#DIV/0!</v>
      </c>
      <c r="NNE55" t="e">
        <f t="shared" si="272"/>
        <v>#DIV/0!</v>
      </c>
      <c r="NNF55" t="e">
        <f t="shared" si="272"/>
        <v>#DIV/0!</v>
      </c>
      <c r="NNG55" t="e">
        <f t="shared" si="272"/>
        <v>#DIV/0!</v>
      </c>
      <c r="NNH55" t="e">
        <f t="shared" si="272"/>
        <v>#DIV/0!</v>
      </c>
      <c r="NNI55" t="e">
        <f t="shared" si="272"/>
        <v>#DIV/0!</v>
      </c>
      <c r="NNJ55" t="e">
        <f t="shared" si="272"/>
        <v>#DIV/0!</v>
      </c>
      <c r="NNK55" t="e">
        <f t="shared" si="272"/>
        <v>#DIV/0!</v>
      </c>
      <c r="NNL55" t="e">
        <f t="shared" si="272"/>
        <v>#DIV/0!</v>
      </c>
      <c r="NNM55" t="e">
        <f t="shared" si="272"/>
        <v>#DIV/0!</v>
      </c>
      <c r="NNN55" t="e">
        <f t="shared" si="272"/>
        <v>#DIV/0!</v>
      </c>
      <c r="NNO55" t="e">
        <f t="shared" si="272"/>
        <v>#DIV/0!</v>
      </c>
      <c r="NNP55" t="e">
        <f t="shared" si="272"/>
        <v>#DIV/0!</v>
      </c>
      <c r="NNQ55" t="e">
        <f t="shared" si="272"/>
        <v>#DIV/0!</v>
      </c>
      <c r="NNR55" t="e">
        <f t="shared" si="272"/>
        <v>#DIV/0!</v>
      </c>
      <c r="NNS55" t="e">
        <f t="shared" si="272"/>
        <v>#DIV/0!</v>
      </c>
      <c r="NNT55" t="e">
        <f t="shared" si="272"/>
        <v>#DIV/0!</v>
      </c>
      <c r="NNU55" t="e">
        <f t="shared" si="272"/>
        <v>#DIV/0!</v>
      </c>
      <c r="NNV55" t="e">
        <f t="shared" si="272"/>
        <v>#DIV/0!</v>
      </c>
      <c r="NNW55" t="e">
        <f t="shared" si="272"/>
        <v>#DIV/0!</v>
      </c>
      <c r="NNX55" t="e">
        <f t="shared" si="272"/>
        <v>#DIV/0!</v>
      </c>
      <c r="NNY55" t="e">
        <f t="shared" si="272"/>
        <v>#DIV/0!</v>
      </c>
      <c r="NNZ55" t="e">
        <f t="shared" si="272"/>
        <v>#DIV/0!</v>
      </c>
      <c r="NOA55" t="e">
        <f t="shared" si="272"/>
        <v>#DIV/0!</v>
      </c>
      <c r="NOB55" t="e">
        <f t="shared" si="272"/>
        <v>#DIV/0!</v>
      </c>
      <c r="NOC55" t="e">
        <f t="shared" si="272"/>
        <v>#DIV/0!</v>
      </c>
      <c r="NOD55" t="e">
        <f t="shared" ref="NOD55:NQO55" si="273">NOD54/NOD67</f>
        <v>#DIV/0!</v>
      </c>
      <c r="NOE55" t="e">
        <f t="shared" si="273"/>
        <v>#DIV/0!</v>
      </c>
      <c r="NOF55" t="e">
        <f t="shared" si="273"/>
        <v>#DIV/0!</v>
      </c>
      <c r="NOG55" t="e">
        <f t="shared" si="273"/>
        <v>#DIV/0!</v>
      </c>
      <c r="NOH55" t="e">
        <f t="shared" si="273"/>
        <v>#DIV/0!</v>
      </c>
      <c r="NOI55" t="e">
        <f t="shared" si="273"/>
        <v>#DIV/0!</v>
      </c>
      <c r="NOJ55" t="e">
        <f t="shared" si="273"/>
        <v>#DIV/0!</v>
      </c>
      <c r="NOK55" t="e">
        <f t="shared" si="273"/>
        <v>#DIV/0!</v>
      </c>
      <c r="NOL55" t="e">
        <f t="shared" si="273"/>
        <v>#DIV/0!</v>
      </c>
      <c r="NOM55" t="e">
        <f t="shared" si="273"/>
        <v>#DIV/0!</v>
      </c>
      <c r="NON55" t="e">
        <f t="shared" si="273"/>
        <v>#DIV/0!</v>
      </c>
      <c r="NOO55" t="e">
        <f t="shared" si="273"/>
        <v>#DIV/0!</v>
      </c>
      <c r="NOP55" t="e">
        <f t="shared" si="273"/>
        <v>#DIV/0!</v>
      </c>
      <c r="NOQ55" t="e">
        <f t="shared" si="273"/>
        <v>#DIV/0!</v>
      </c>
      <c r="NOR55" t="e">
        <f t="shared" si="273"/>
        <v>#DIV/0!</v>
      </c>
      <c r="NOS55" t="e">
        <f t="shared" si="273"/>
        <v>#DIV/0!</v>
      </c>
      <c r="NOT55" t="e">
        <f t="shared" si="273"/>
        <v>#DIV/0!</v>
      </c>
      <c r="NOU55" t="e">
        <f t="shared" si="273"/>
        <v>#DIV/0!</v>
      </c>
      <c r="NOV55" t="e">
        <f t="shared" si="273"/>
        <v>#DIV/0!</v>
      </c>
      <c r="NOW55" t="e">
        <f t="shared" si="273"/>
        <v>#DIV/0!</v>
      </c>
      <c r="NOX55" t="e">
        <f t="shared" si="273"/>
        <v>#DIV/0!</v>
      </c>
      <c r="NOY55" t="e">
        <f t="shared" si="273"/>
        <v>#DIV/0!</v>
      </c>
      <c r="NOZ55" t="e">
        <f t="shared" si="273"/>
        <v>#DIV/0!</v>
      </c>
      <c r="NPA55" t="e">
        <f t="shared" si="273"/>
        <v>#DIV/0!</v>
      </c>
      <c r="NPB55" t="e">
        <f t="shared" si="273"/>
        <v>#DIV/0!</v>
      </c>
      <c r="NPC55" t="e">
        <f t="shared" si="273"/>
        <v>#DIV/0!</v>
      </c>
      <c r="NPD55" t="e">
        <f t="shared" si="273"/>
        <v>#DIV/0!</v>
      </c>
      <c r="NPE55" t="e">
        <f t="shared" si="273"/>
        <v>#DIV/0!</v>
      </c>
      <c r="NPF55" t="e">
        <f t="shared" si="273"/>
        <v>#DIV/0!</v>
      </c>
      <c r="NPG55" t="e">
        <f t="shared" si="273"/>
        <v>#DIV/0!</v>
      </c>
      <c r="NPH55" t="e">
        <f t="shared" si="273"/>
        <v>#DIV/0!</v>
      </c>
      <c r="NPI55" t="e">
        <f t="shared" si="273"/>
        <v>#DIV/0!</v>
      </c>
      <c r="NPJ55" t="e">
        <f t="shared" si="273"/>
        <v>#DIV/0!</v>
      </c>
      <c r="NPK55" t="e">
        <f t="shared" si="273"/>
        <v>#DIV/0!</v>
      </c>
      <c r="NPL55" t="e">
        <f t="shared" si="273"/>
        <v>#DIV/0!</v>
      </c>
      <c r="NPM55" t="e">
        <f t="shared" si="273"/>
        <v>#DIV/0!</v>
      </c>
      <c r="NPN55" t="e">
        <f t="shared" si="273"/>
        <v>#DIV/0!</v>
      </c>
      <c r="NPO55" t="e">
        <f t="shared" si="273"/>
        <v>#DIV/0!</v>
      </c>
      <c r="NPP55" t="e">
        <f t="shared" si="273"/>
        <v>#DIV/0!</v>
      </c>
      <c r="NPQ55" t="e">
        <f t="shared" si="273"/>
        <v>#DIV/0!</v>
      </c>
      <c r="NPR55" t="e">
        <f t="shared" si="273"/>
        <v>#DIV/0!</v>
      </c>
      <c r="NPS55" t="e">
        <f t="shared" si="273"/>
        <v>#DIV/0!</v>
      </c>
      <c r="NPT55" t="e">
        <f t="shared" si="273"/>
        <v>#DIV/0!</v>
      </c>
      <c r="NPU55" t="e">
        <f t="shared" si="273"/>
        <v>#DIV/0!</v>
      </c>
      <c r="NPV55" t="e">
        <f t="shared" si="273"/>
        <v>#DIV/0!</v>
      </c>
      <c r="NPW55" t="e">
        <f t="shared" si="273"/>
        <v>#DIV/0!</v>
      </c>
      <c r="NPX55" t="e">
        <f t="shared" si="273"/>
        <v>#DIV/0!</v>
      </c>
      <c r="NPY55" t="e">
        <f t="shared" si="273"/>
        <v>#DIV/0!</v>
      </c>
      <c r="NPZ55" t="e">
        <f t="shared" si="273"/>
        <v>#DIV/0!</v>
      </c>
      <c r="NQA55" t="e">
        <f t="shared" si="273"/>
        <v>#DIV/0!</v>
      </c>
      <c r="NQB55" t="e">
        <f t="shared" si="273"/>
        <v>#DIV/0!</v>
      </c>
      <c r="NQC55" t="e">
        <f t="shared" si="273"/>
        <v>#DIV/0!</v>
      </c>
      <c r="NQD55" t="e">
        <f t="shared" si="273"/>
        <v>#DIV/0!</v>
      </c>
      <c r="NQE55" t="e">
        <f t="shared" si="273"/>
        <v>#DIV/0!</v>
      </c>
      <c r="NQF55" t="e">
        <f t="shared" si="273"/>
        <v>#DIV/0!</v>
      </c>
      <c r="NQG55" t="e">
        <f t="shared" si="273"/>
        <v>#DIV/0!</v>
      </c>
      <c r="NQH55" t="e">
        <f t="shared" si="273"/>
        <v>#DIV/0!</v>
      </c>
      <c r="NQI55" t="e">
        <f t="shared" si="273"/>
        <v>#DIV/0!</v>
      </c>
      <c r="NQJ55" t="e">
        <f t="shared" si="273"/>
        <v>#DIV/0!</v>
      </c>
      <c r="NQK55" t="e">
        <f t="shared" si="273"/>
        <v>#DIV/0!</v>
      </c>
      <c r="NQL55" t="e">
        <f t="shared" si="273"/>
        <v>#DIV/0!</v>
      </c>
      <c r="NQM55" t="e">
        <f t="shared" si="273"/>
        <v>#DIV/0!</v>
      </c>
      <c r="NQN55" t="e">
        <f t="shared" si="273"/>
        <v>#DIV/0!</v>
      </c>
      <c r="NQO55" t="e">
        <f t="shared" si="273"/>
        <v>#DIV/0!</v>
      </c>
      <c r="NQP55" t="e">
        <f t="shared" ref="NQP55:NTA55" si="274">NQP54/NQP67</f>
        <v>#DIV/0!</v>
      </c>
      <c r="NQQ55" t="e">
        <f t="shared" si="274"/>
        <v>#DIV/0!</v>
      </c>
      <c r="NQR55" t="e">
        <f t="shared" si="274"/>
        <v>#DIV/0!</v>
      </c>
      <c r="NQS55" t="e">
        <f t="shared" si="274"/>
        <v>#DIV/0!</v>
      </c>
      <c r="NQT55" t="e">
        <f t="shared" si="274"/>
        <v>#DIV/0!</v>
      </c>
      <c r="NQU55" t="e">
        <f t="shared" si="274"/>
        <v>#DIV/0!</v>
      </c>
      <c r="NQV55" t="e">
        <f t="shared" si="274"/>
        <v>#DIV/0!</v>
      </c>
      <c r="NQW55" t="e">
        <f t="shared" si="274"/>
        <v>#DIV/0!</v>
      </c>
      <c r="NQX55" t="e">
        <f t="shared" si="274"/>
        <v>#DIV/0!</v>
      </c>
      <c r="NQY55" t="e">
        <f t="shared" si="274"/>
        <v>#DIV/0!</v>
      </c>
      <c r="NQZ55" t="e">
        <f t="shared" si="274"/>
        <v>#DIV/0!</v>
      </c>
      <c r="NRA55" t="e">
        <f t="shared" si="274"/>
        <v>#DIV/0!</v>
      </c>
      <c r="NRB55" t="e">
        <f t="shared" si="274"/>
        <v>#DIV/0!</v>
      </c>
      <c r="NRC55" t="e">
        <f t="shared" si="274"/>
        <v>#DIV/0!</v>
      </c>
      <c r="NRD55" t="e">
        <f t="shared" si="274"/>
        <v>#DIV/0!</v>
      </c>
      <c r="NRE55" t="e">
        <f t="shared" si="274"/>
        <v>#DIV/0!</v>
      </c>
      <c r="NRF55" t="e">
        <f t="shared" si="274"/>
        <v>#DIV/0!</v>
      </c>
      <c r="NRG55" t="e">
        <f t="shared" si="274"/>
        <v>#DIV/0!</v>
      </c>
      <c r="NRH55" t="e">
        <f t="shared" si="274"/>
        <v>#DIV/0!</v>
      </c>
      <c r="NRI55" t="e">
        <f t="shared" si="274"/>
        <v>#DIV/0!</v>
      </c>
      <c r="NRJ55" t="e">
        <f t="shared" si="274"/>
        <v>#DIV/0!</v>
      </c>
      <c r="NRK55" t="e">
        <f t="shared" si="274"/>
        <v>#DIV/0!</v>
      </c>
      <c r="NRL55" t="e">
        <f t="shared" si="274"/>
        <v>#DIV/0!</v>
      </c>
      <c r="NRM55" t="e">
        <f t="shared" si="274"/>
        <v>#DIV/0!</v>
      </c>
      <c r="NRN55" t="e">
        <f t="shared" si="274"/>
        <v>#DIV/0!</v>
      </c>
      <c r="NRO55" t="e">
        <f t="shared" si="274"/>
        <v>#DIV/0!</v>
      </c>
      <c r="NRP55" t="e">
        <f t="shared" si="274"/>
        <v>#DIV/0!</v>
      </c>
      <c r="NRQ55" t="e">
        <f t="shared" si="274"/>
        <v>#DIV/0!</v>
      </c>
      <c r="NRR55" t="e">
        <f t="shared" si="274"/>
        <v>#DIV/0!</v>
      </c>
      <c r="NRS55" t="e">
        <f t="shared" si="274"/>
        <v>#DIV/0!</v>
      </c>
      <c r="NRT55" t="e">
        <f t="shared" si="274"/>
        <v>#DIV/0!</v>
      </c>
      <c r="NRU55" t="e">
        <f t="shared" si="274"/>
        <v>#DIV/0!</v>
      </c>
      <c r="NRV55" t="e">
        <f t="shared" si="274"/>
        <v>#DIV/0!</v>
      </c>
      <c r="NRW55" t="e">
        <f t="shared" si="274"/>
        <v>#DIV/0!</v>
      </c>
      <c r="NRX55" t="e">
        <f t="shared" si="274"/>
        <v>#DIV/0!</v>
      </c>
      <c r="NRY55" t="e">
        <f t="shared" si="274"/>
        <v>#DIV/0!</v>
      </c>
      <c r="NRZ55" t="e">
        <f t="shared" si="274"/>
        <v>#DIV/0!</v>
      </c>
      <c r="NSA55" t="e">
        <f t="shared" si="274"/>
        <v>#DIV/0!</v>
      </c>
      <c r="NSB55" t="e">
        <f t="shared" si="274"/>
        <v>#DIV/0!</v>
      </c>
      <c r="NSC55" t="e">
        <f t="shared" si="274"/>
        <v>#DIV/0!</v>
      </c>
      <c r="NSD55" t="e">
        <f t="shared" si="274"/>
        <v>#DIV/0!</v>
      </c>
      <c r="NSE55" t="e">
        <f t="shared" si="274"/>
        <v>#DIV/0!</v>
      </c>
      <c r="NSF55" t="e">
        <f t="shared" si="274"/>
        <v>#DIV/0!</v>
      </c>
      <c r="NSG55" t="e">
        <f t="shared" si="274"/>
        <v>#DIV/0!</v>
      </c>
      <c r="NSH55" t="e">
        <f t="shared" si="274"/>
        <v>#DIV/0!</v>
      </c>
      <c r="NSI55" t="e">
        <f t="shared" si="274"/>
        <v>#DIV/0!</v>
      </c>
      <c r="NSJ55" t="e">
        <f t="shared" si="274"/>
        <v>#DIV/0!</v>
      </c>
      <c r="NSK55" t="e">
        <f t="shared" si="274"/>
        <v>#DIV/0!</v>
      </c>
      <c r="NSL55" t="e">
        <f t="shared" si="274"/>
        <v>#DIV/0!</v>
      </c>
      <c r="NSM55" t="e">
        <f t="shared" si="274"/>
        <v>#DIV/0!</v>
      </c>
      <c r="NSN55" t="e">
        <f t="shared" si="274"/>
        <v>#DIV/0!</v>
      </c>
      <c r="NSO55" t="e">
        <f t="shared" si="274"/>
        <v>#DIV/0!</v>
      </c>
      <c r="NSP55" t="e">
        <f t="shared" si="274"/>
        <v>#DIV/0!</v>
      </c>
      <c r="NSQ55" t="e">
        <f t="shared" si="274"/>
        <v>#DIV/0!</v>
      </c>
      <c r="NSR55" t="e">
        <f t="shared" si="274"/>
        <v>#DIV/0!</v>
      </c>
      <c r="NSS55" t="e">
        <f t="shared" si="274"/>
        <v>#DIV/0!</v>
      </c>
      <c r="NST55" t="e">
        <f t="shared" si="274"/>
        <v>#DIV/0!</v>
      </c>
      <c r="NSU55" t="e">
        <f t="shared" si="274"/>
        <v>#DIV/0!</v>
      </c>
      <c r="NSV55" t="e">
        <f t="shared" si="274"/>
        <v>#DIV/0!</v>
      </c>
      <c r="NSW55" t="e">
        <f t="shared" si="274"/>
        <v>#DIV/0!</v>
      </c>
      <c r="NSX55" t="e">
        <f t="shared" si="274"/>
        <v>#DIV/0!</v>
      </c>
      <c r="NSY55" t="e">
        <f t="shared" si="274"/>
        <v>#DIV/0!</v>
      </c>
      <c r="NSZ55" t="e">
        <f t="shared" si="274"/>
        <v>#DIV/0!</v>
      </c>
      <c r="NTA55" t="e">
        <f t="shared" si="274"/>
        <v>#DIV/0!</v>
      </c>
      <c r="NTB55" t="e">
        <f t="shared" ref="NTB55:NVM55" si="275">NTB54/NTB67</f>
        <v>#DIV/0!</v>
      </c>
      <c r="NTC55" t="e">
        <f t="shared" si="275"/>
        <v>#DIV/0!</v>
      </c>
      <c r="NTD55" t="e">
        <f t="shared" si="275"/>
        <v>#DIV/0!</v>
      </c>
      <c r="NTE55" t="e">
        <f t="shared" si="275"/>
        <v>#DIV/0!</v>
      </c>
      <c r="NTF55" t="e">
        <f t="shared" si="275"/>
        <v>#DIV/0!</v>
      </c>
      <c r="NTG55" t="e">
        <f t="shared" si="275"/>
        <v>#DIV/0!</v>
      </c>
      <c r="NTH55" t="e">
        <f t="shared" si="275"/>
        <v>#DIV/0!</v>
      </c>
      <c r="NTI55" t="e">
        <f t="shared" si="275"/>
        <v>#DIV/0!</v>
      </c>
      <c r="NTJ55" t="e">
        <f t="shared" si="275"/>
        <v>#DIV/0!</v>
      </c>
      <c r="NTK55" t="e">
        <f t="shared" si="275"/>
        <v>#DIV/0!</v>
      </c>
      <c r="NTL55" t="e">
        <f t="shared" si="275"/>
        <v>#DIV/0!</v>
      </c>
      <c r="NTM55" t="e">
        <f t="shared" si="275"/>
        <v>#DIV/0!</v>
      </c>
      <c r="NTN55" t="e">
        <f t="shared" si="275"/>
        <v>#DIV/0!</v>
      </c>
      <c r="NTO55" t="e">
        <f t="shared" si="275"/>
        <v>#DIV/0!</v>
      </c>
      <c r="NTP55" t="e">
        <f t="shared" si="275"/>
        <v>#DIV/0!</v>
      </c>
      <c r="NTQ55" t="e">
        <f t="shared" si="275"/>
        <v>#DIV/0!</v>
      </c>
      <c r="NTR55" t="e">
        <f t="shared" si="275"/>
        <v>#DIV/0!</v>
      </c>
      <c r="NTS55" t="e">
        <f t="shared" si="275"/>
        <v>#DIV/0!</v>
      </c>
      <c r="NTT55" t="e">
        <f t="shared" si="275"/>
        <v>#DIV/0!</v>
      </c>
      <c r="NTU55" t="e">
        <f t="shared" si="275"/>
        <v>#DIV/0!</v>
      </c>
      <c r="NTV55" t="e">
        <f t="shared" si="275"/>
        <v>#DIV/0!</v>
      </c>
      <c r="NTW55" t="e">
        <f t="shared" si="275"/>
        <v>#DIV/0!</v>
      </c>
      <c r="NTX55" t="e">
        <f t="shared" si="275"/>
        <v>#DIV/0!</v>
      </c>
      <c r="NTY55" t="e">
        <f t="shared" si="275"/>
        <v>#DIV/0!</v>
      </c>
      <c r="NTZ55" t="e">
        <f t="shared" si="275"/>
        <v>#DIV/0!</v>
      </c>
      <c r="NUA55" t="e">
        <f t="shared" si="275"/>
        <v>#DIV/0!</v>
      </c>
      <c r="NUB55" t="e">
        <f t="shared" si="275"/>
        <v>#DIV/0!</v>
      </c>
      <c r="NUC55" t="e">
        <f t="shared" si="275"/>
        <v>#DIV/0!</v>
      </c>
      <c r="NUD55" t="e">
        <f t="shared" si="275"/>
        <v>#DIV/0!</v>
      </c>
      <c r="NUE55" t="e">
        <f t="shared" si="275"/>
        <v>#DIV/0!</v>
      </c>
      <c r="NUF55" t="e">
        <f t="shared" si="275"/>
        <v>#DIV/0!</v>
      </c>
      <c r="NUG55" t="e">
        <f t="shared" si="275"/>
        <v>#DIV/0!</v>
      </c>
      <c r="NUH55" t="e">
        <f t="shared" si="275"/>
        <v>#DIV/0!</v>
      </c>
      <c r="NUI55" t="e">
        <f t="shared" si="275"/>
        <v>#DIV/0!</v>
      </c>
      <c r="NUJ55" t="e">
        <f t="shared" si="275"/>
        <v>#DIV/0!</v>
      </c>
      <c r="NUK55" t="e">
        <f t="shared" si="275"/>
        <v>#DIV/0!</v>
      </c>
      <c r="NUL55" t="e">
        <f t="shared" si="275"/>
        <v>#DIV/0!</v>
      </c>
      <c r="NUM55" t="e">
        <f t="shared" si="275"/>
        <v>#DIV/0!</v>
      </c>
      <c r="NUN55" t="e">
        <f t="shared" si="275"/>
        <v>#DIV/0!</v>
      </c>
      <c r="NUO55" t="e">
        <f t="shared" si="275"/>
        <v>#DIV/0!</v>
      </c>
      <c r="NUP55" t="e">
        <f t="shared" si="275"/>
        <v>#DIV/0!</v>
      </c>
      <c r="NUQ55" t="e">
        <f t="shared" si="275"/>
        <v>#DIV/0!</v>
      </c>
      <c r="NUR55" t="e">
        <f t="shared" si="275"/>
        <v>#DIV/0!</v>
      </c>
      <c r="NUS55" t="e">
        <f t="shared" si="275"/>
        <v>#DIV/0!</v>
      </c>
      <c r="NUT55" t="e">
        <f t="shared" si="275"/>
        <v>#DIV/0!</v>
      </c>
      <c r="NUU55" t="e">
        <f t="shared" si="275"/>
        <v>#DIV/0!</v>
      </c>
      <c r="NUV55" t="e">
        <f t="shared" si="275"/>
        <v>#DIV/0!</v>
      </c>
      <c r="NUW55" t="e">
        <f t="shared" si="275"/>
        <v>#DIV/0!</v>
      </c>
      <c r="NUX55" t="e">
        <f t="shared" si="275"/>
        <v>#DIV/0!</v>
      </c>
      <c r="NUY55" t="e">
        <f t="shared" si="275"/>
        <v>#DIV/0!</v>
      </c>
      <c r="NUZ55" t="e">
        <f t="shared" si="275"/>
        <v>#DIV/0!</v>
      </c>
      <c r="NVA55" t="e">
        <f t="shared" si="275"/>
        <v>#DIV/0!</v>
      </c>
      <c r="NVB55" t="e">
        <f t="shared" si="275"/>
        <v>#DIV/0!</v>
      </c>
      <c r="NVC55" t="e">
        <f t="shared" si="275"/>
        <v>#DIV/0!</v>
      </c>
      <c r="NVD55" t="e">
        <f t="shared" si="275"/>
        <v>#DIV/0!</v>
      </c>
      <c r="NVE55" t="e">
        <f t="shared" si="275"/>
        <v>#DIV/0!</v>
      </c>
      <c r="NVF55" t="e">
        <f t="shared" si="275"/>
        <v>#DIV/0!</v>
      </c>
      <c r="NVG55" t="e">
        <f t="shared" si="275"/>
        <v>#DIV/0!</v>
      </c>
      <c r="NVH55" t="e">
        <f t="shared" si="275"/>
        <v>#DIV/0!</v>
      </c>
      <c r="NVI55" t="e">
        <f t="shared" si="275"/>
        <v>#DIV/0!</v>
      </c>
      <c r="NVJ55" t="e">
        <f t="shared" si="275"/>
        <v>#DIV/0!</v>
      </c>
      <c r="NVK55" t="e">
        <f t="shared" si="275"/>
        <v>#DIV/0!</v>
      </c>
      <c r="NVL55" t="e">
        <f t="shared" si="275"/>
        <v>#DIV/0!</v>
      </c>
      <c r="NVM55" t="e">
        <f t="shared" si="275"/>
        <v>#DIV/0!</v>
      </c>
      <c r="NVN55" t="e">
        <f t="shared" ref="NVN55:NXY55" si="276">NVN54/NVN67</f>
        <v>#DIV/0!</v>
      </c>
      <c r="NVO55" t="e">
        <f t="shared" si="276"/>
        <v>#DIV/0!</v>
      </c>
      <c r="NVP55" t="e">
        <f t="shared" si="276"/>
        <v>#DIV/0!</v>
      </c>
      <c r="NVQ55" t="e">
        <f t="shared" si="276"/>
        <v>#DIV/0!</v>
      </c>
      <c r="NVR55" t="e">
        <f t="shared" si="276"/>
        <v>#DIV/0!</v>
      </c>
      <c r="NVS55" t="e">
        <f t="shared" si="276"/>
        <v>#DIV/0!</v>
      </c>
      <c r="NVT55" t="e">
        <f t="shared" si="276"/>
        <v>#DIV/0!</v>
      </c>
      <c r="NVU55" t="e">
        <f t="shared" si="276"/>
        <v>#DIV/0!</v>
      </c>
      <c r="NVV55" t="e">
        <f t="shared" si="276"/>
        <v>#DIV/0!</v>
      </c>
      <c r="NVW55" t="e">
        <f t="shared" si="276"/>
        <v>#DIV/0!</v>
      </c>
      <c r="NVX55" t="e">
        <f t="shared" si="276"/>
        <v>#DIV/0!</v>
      </c>
      <c r="NVY55" t="e">
        <f t="shared" si="276"/>
        <v>#DIV/0!</v>
      </c>
      <c r="NVZ55" t="e">
        <f t="shared" si="276"/>
        <v>#DIV/0!</v>
      </c>
      <c r="NWA55" t="e">
        <f t="shared" si="276"/>
        <v>#DIV/0!</v>
      </c>
      <c r="NWB55" t="e">
        <f t="shared" si="276"/>
        <v>#DIV/0!</v>
      </c>
      <c r="NWC55" t="e">
        <f t="shared" si="276"/>
        <v>#DIV/0!</v>
      </c>
      <c r="NWD55" t="e">
        <f t="shared" si="276"/>
        <v>#DIV/0!</v>
      </c>
      <c r="NWE55" t="e">
        <f t="shared" si="276"/>
        <v>#DIV/0!</v>
      </c>
      <c r="NWF55" t="e">
        <f t="shared" si="276"/>
        <v>#DIV/0!</v>
      </c>
      <c r="NWG55" t="e">
        <f t="shared" si="276"/>
        <v>#DIV/0!</v>
      </c>
      <c r="NWH55" t="e">
        <f t="shared" si="276"/>
        <v>#DIV/0!</v>
      </c>
      <c r="NWI55" t="e">
        <f t="shared" si="276"/>
        <v>#DIV/0!</v>
      </c>
      <c r="NWJ55" t="e">
        <f t="shared" si="276"/>
        <v>#DIV/0!</v>
      </c>
      <c r="NWK55" t="e">
        <f t="shared" si="276"/>
        <v>#DIV/0!</v>
      </c>
      <c r="NWL55" t="e">
        <f t="shared" si="276"/>
        <v>#DIV/0!</v>
      </c>
      <c r="NWM55" t="e">
        <f t="shared" si="276"/>
        <v>#DIV/0!</v>
      </c>
      <c r="NWN55" t="e">
        <f t="shared" si="276"/>
        <v>#DIV/0!</v>
      </c>
      <c r="NWO55" t="e">
        <f t="shared" si="276"/>
        <v>#DIV/0!</v>
      </c>
      <c r="NWP55" t="e">
        <f t="shared" si="276"/>
        <v>#DIV/0!</v>
      </c>
      <c r="NWQ55" t="e">
        <f t="shared" si="276"/>
        <v>#DIV/0!</v>
      </c>
      <c r="NWR55" t="e">
        <f t="shared" si="276"/>
        <v>#DIV/0!</v>
      </c>
      <c r="NWS55" t="e">
        <f t="shared" si="276"/>
        <v>#DIV/0!</v>
      </c>
      <c r="NWT55" t="e">
        <f t="shared" si="276"/>
        <v>#DIV/0!</v>
      </c>
      <c r="NWU55" t="e">
        <f t="shared" si="276"/>
        <v>#DIV/0!</v>
      </c>
      <c r="NWV55" t="e">
        <f t="shared" si="276"/>
        <v>#DIV/0!</v>
      </c>
      <c r="NWW55" t="e">
        <f t="shared" si="276"/>
        <v>#DIV/0!</v>
      </c>
      <c r="NWX55" t="e">
        <f t="shared" si="276"/>
        <v>#DIV/0!</v>
      </c>
      <c r="NWY55" t="e">
        <f t="shared" si="276"/>
        <v>#DIV/0!</v>
      </c>
      <c r="NWZ55" t="e">
        <f t="shared" si="276"/>
        <v>#DIV/0!</v>
      </c>
      <c r="NXA55" t="e">
        <f t="shared" si="276"/>
        <v>#DIV/0!</v>
      </c>
      <c r="NXB55" t="e">
        <f t="shared" si="276"/>
        <v>#DIV/0!</v>
      </c>
      <c r="NXC55" t="e">
        <f t="shared" si="276"/>
        <v>#DIV/0!</v>
      </c>
      <c r="NXD55" t="e">
        <f t="shared" si="276"/>
        <v>#DIV/0!</v>
      </c>
      <c r="NXE55" t="e">
        <f t="shared" si="276"/>
        <v>#DIV/0!</v>
      </c>
      <c r="NXF55" t="e">
        <f t="shared" si="276"/>
        <v>#DIV/0!</v>
      </c>
      <c r="NXG55" t="e">
        <f t="shared" si="276"/>
        <v>#DIV/0!</v>
      </c>
      <c r="NXH55" t="e">
        <f t="shared" si="276"/>
        <v>#DIV/0!</v>
      </c>
      <c r="NXI55" t="e">
        <f t="shared" si="276"/>
        <v>#DIV/0!</v>
      </c>
      <c r="NXJ55" t="e">
        <f t="shared" si="276"/>
        <v>#DIV/0!</v>
      </c>
      <c r="NXK55" t="e">
        <f t="shared" si="276"/>
        <v>#DIV/0!</v>
      </c>
      <c r="NXL55" t="e">
        <f t="shared" si="276"/>
        <v>#DIV/0!</v>
      </c>
      <c r="NXM55" t="e">
        <f t="shared" si="276"/>
        <v>#DIV/0!</v>
      </c>
      <c r="NXN55" t="e">
        <f t="shared" si="276"/>
        <v>#DIV/0!</v>
      </c>
      <c r="NXO55" t="e">
        <f t="shared" si="276"/>
        <v>#DIV/0!</v>
      </c>
      <c r="NXP55" t="e">
        <f t="shared" si="276"/>
        <v>#DIV/0!</v>
      </c>
      <c r="NXQ55" t="e">
        <f t="shared" si="276"/>
        <v>#DIV/0!</v>
      </c>
      <c r="NXR55" t="e">
        <f t="shared" si="276"/>
        <v>#DIV/0!</v>
      </c>
      <c r="NXS55" t="e">
        <f t="shared" si="276"/>
        <v>#DIV/0!</v>
      </c>
      <c r="NXT55" t="e">
        <f t="shared" si="276"/>
        <v>#DIV/0!</v>
      </c>
      <c r="NXU55" t="e">
        <f t="shared" si="276"/>
        <v>#DIV/0!</v>
      </c>
      <c r="NXV55" t="e">
        <f t="shared" si="276"/>
        <v>#DIV/0!</v>
      </c>
      <c r="NXW55" t="e">
        <f t="shared" si="276"/>
        <v>#DIV/0!</v>
      </c>
      <c r="NXX55" t="e">
        <f t="shared" si="276"/>
        <v>#DIV/0!</v>
      </c>
      <c r="NXY55" t="e">
        <f t="shared" si="276"/>
        <v>#DIV/0!</v>
      </c>
      <c r="NXZ55" t="e">
        <f t="shared" ref="NXZ55:OAK55" si="277">NXZ54/NXZ67</f>
        <v>#DIV/0!</v>
      </c>
      <c r="NYA55" t="e">
        <f t="shared" si="277"/>
        <v>#DIV/0!</v>
      </c>
      <c r="NYB55" t="e">
        <f t="shared" si="277"/>
        <v>#DIV/0!</v>
      </c>
      <c r="NYC55" t="e">
        <f t="shared" si="277"/>
        <v>#DIV/0!</v>
      </c>
      <c r="NYD55" t="e">
        <f t="shared" si="277"/>
        <v>#DIV/0!</v>
      </c>
      <c r="NYE55" t="e">
        <f t="shared" si="277"/>
        <v>#DIV/0!</v>
      </c>
      <c r="NYF55" t="e">
        <f t="shared" si="277"/>
        <v>#DIV/0!</v>
      </c>
      <c r="NYG55" t="e">
        <f t="shared" si="277"/>
        <v>#DIV/0!</v>
      </c>
      <c r="NYH55" t="e">
        <f t="shared" si="277"/>
        <v>#DIV/0!</v>
      </c>
      <c r="NYI55" t="e">
        <f t="shared" si="277"/>
        <v>#DIV/0!</v>
      </c>
      <c r="NYJ55" t="e">
        <f t="shared" si="277"/>
        <v>#DIV/0!</v>
      </c>
      <c r="NYK55" t="e">
        <f t="shared" si="277"/>
        <v>#DIV/0!</v>
      </c>
      <c r="NYL55" t="e">
        <f t="shared" si="277"/>
        <v>#DIV/0!</v>
      </c>
      <c r="NYM55" t="e">
        <f t="shared" si="277"/>
        <v>#DIV/0!</v>
      </c>
      <c r="NYN55" t="e">
        <f t="shared" si="277"/>
        <v>#DIV/0!</v>
      </c>
      <c r="NYO55" t="e">
        <f t="shared" si="277"/>
        <v>#DIV/0!</v>
      </c>
      <c r="NYP55" t="e">
        <f t="shared" si="277"/>
        <v>#DIV/0!</v>
      </c>
      <c r="NYQ55" t="e">
        <f t="shared" si="277"/>
        <v>#DIV/0!</v>
      </c>
      <c r="NYR55" t="e">
        <f t="shared" si="277"/>
        <v>#DIV/0!</v>
      </c>
      <c r="NYS55" t="e">
        <f t="shared" si="277"/>
        <v>#DIV/0!</v>
      </c>
      <c r="NYT55" t="e">
        <f t="shared" si="277"/>
        <v>#DIV/0!</v>
      </c>
      <c r="NYU55" t="e">
        <f t="shared" si="277"/>
        <v>#DIV/0!</v>
      </c>
      <c r="NYV55" t="e">
        <f t="shared" si="277"/>
        <v>#DIV/0!</v>
      </c>
      <c r="NYW55" t="e">
        <f t="shared" si="277"/>
        <v>#DIV/0!</v>
      </c>
      <c r="NYX55" t="e">
        <f t="shared" si="277"/>
        <v>#DIV/0!</v>
      </c>
      <c r="NYY55" t="e">
        <f t="shared" si="277"/>
        <v>#DIV/0!</v>
      </c>
      <c r="NYZ55" t="e">
        <f t="shared" si="277"/>
        <v>#DIV/0!</v>
      </c>
      <c r="NZA55" t="e">
        <f t="shared" si="277"/>
        <v>#DIV/0!</v>
      </c>
      <c r="NZB55" t="e">
        <f t="shared" si="277"/>
        <v>#DIV/0!</v>
      </c>
      <c r="NZC55" t="e">
        <f t="shared" si="277"/>
        <v>#DIV/0!</v>
      </c>
      <c r="NZD55" t="e">
        <f t="shared" si="277"/>
        <v>#DIV/0!</v>
      </c>
      <c r="NZE55" t="e">
        <f t="shared" si="277"/>
        <v>#DIV/0!</v>
      </c>
      <c r="NZF55" t="e">
        <f t="shared" si="277"/>
        <v>#DIV/0!</v>
      </c>
      <c r="NZG55" t="e">
        <f t="shared" si="277"/>
        <v>#DIV/0!</v>
      </c>
      <c r="NZH55" t="e">
        <f t="shared" si="277"/>
        <v>#DIV/0!</v>
      </c>
      <c r="NZI55" t="e">
        <f t="shared" si="277"/>
        <v>#DIV/0!</v>
      </c>
      <c r="NZJ55" t="e">
        <f t="shared" si="277"/>
        <v>#DIV/0!</v>
      </c>
      <c r="NZK55" t="e">
        <f t="shared" si="277"/>
        <v>#DIV/0!</v>
      </c>
      <c r="NZL55" t="e">
        <f t="shared" si="277"/>
        <v>#DIV/0!</v>
      </c>
      <c r="NZM55" t="e">
        <f t="shared" si="277"/>
        <v>#DIV/0!</v>
      </c>
      <c r="NZN55" t="e">
        <f t="shared" si="277"/>
        <v>#DIV/0!</v>
      </c>
      <c r="NZO55" t="e">
        <f t="shared" si="277"/>
        <v>#DIV/0!</v>
      </c>
      <c r="NZP55" t="e">
        <f t="shared" si="277"/>
        <v>#DIV/0!</v>
      </c>
      <c r="NZQ55" t="e">
        <f t="shared" si="277"/>
        <v>#DIV/0!</v>
      </c>
      <c r="NZR55" t="e">
        <f t="shared" si="277"/>
        <v>#DIV/0!</v>
      </c>
      <c r="NZS55" t="e">
        <f t="shared" si="277"/>
        <v>#DIV/0!</v>
      </c>
      <c r="NZT55" t="e">
        <f t="shared" si="277"/>
        <v>#DIV/0!</v>
      </c>
      <c r="NZU55" t="e">
        <f t="shared" si="277"/>
        <v>#DIV/0!</v>
      </c>
      <c r="NZV55" t="e">
        <f t="shared" si="277"/>
        <v>#DIV/0!</v>
      </c>
      <c r="NZW55" t="e">
        <f t="shared" si="277"/>
        <v>#DIV/0!</v>
      </c>
      <c r="NZX55" t="e">
        <f t="shared" si="277"/>
        <v>#DIV/0!</v>
      </c>
      <c r="NZY55" t="e">
        <f t="shared" si="277"/>
        <v>#DIV/0!</v>
      </c>
      <c r="NZZ55" t="e">
        <f t="shared" si="277"/>
        <v>#DIV/0!</v>
      </c>
      <c r="OAA55" t="e">
        <f t="shared" si="277"/>
        <v>#DIV/0!</v>
      </c>
      <c r="OAB55" t="e">
        <f t="shared" si="277"/>
        <v>#DIV/0!</v>
      </c>
      <c r="OAC55" t="e">
        <f t="shared" si="277"/>
        <v>#DIV/0!</v>
      </c>
      <c r="OAD55" t="e">
        <f t="shared" si="277"/>
        <v>#DIV/0!</v>
      </c>
      <c r="OAE55" t="e">
        <f t="shared" si="277"/>
        <v>#DIV/0!</v>
      </c>
      <c r="OAF55" t="e">
        <f t="shared" si="277"/>
        <v>#DIV/0!</v>
      </c>
      <c r="OAG55" t="e">
        <f t="shared" si="277"/>
        <v>#DIV/0!</v>
      </c>
      <c r="OAH55" t="e">
        <f t="shared" si="277"/>
        <v>#DIV/0!</v>
      </c>
      <c r="OAI55" t="e">
        <f t="shared" si="277"/>
        <v>#DIV/0!</v>
      </c>
      <c r="OAJ55" t="e">
        <f t="shared" si="277"/>
        <v>#DIV/0!</v>
      </c>
      <c r="OAK55" t="e">
        <f t="shared" si="277"/>
        <v>#DIV/0!</v>
      </c>
      <c r="OAL55" t="e">
        <f t="shared" ref="OAL55:OCW55" si="278">OAL54/OAL67</f>
        <v>#DIV/0!</v>
      </c>
      <c r="OAM55" t="e">
        <f t="shared" si="278"/>
        <v>#DIV/0!</v>
      </c>
      <c r="OAN55" t="e">
        <f t="shared" si="278"/>
        <v>#DIV/0!</v>
      </c>
      <c r="OAO55" t="e">
        <f t="shared" si="278"/>
        <v>#DIV/0!</v>
      </c>
      <c r="OAP55" t="e">
        <f t="shared" si="278"/>
        <v>#DIV/0!</v>
      </c>
      <c r="OAQ55" t="e">
        <f t="shared" si="278"/>
        <v>#DIV/0!</v>
      </c>
      <c r="OAR55" t="e">
        <f t="shared" si="278"/>
        <v>#DIV/0!</v>
      </c>
      <c r="OAS55" t="e">
        <f t="shared" si="278"/>
        <v>#DIV/0!</v>
      </c>
      <c r="OAT55" t="e">
        <f t="shared" si="278"/>
        <v>#DIV/0!</v>
      </c>
      <c r="OAU55" t="e">
        <f t="shared" si="278"/>
        <v>#DIV/0!</v>
      </c>
      <c r="OAV55" t="e">
        <f t="shared" si="278"/>
        <v>#DIV/0!</v>
      </c>
      <c r="OAW55" t="e">
        <f t="shared" si="278"/>
        <v>#DIV/0!</v>
      </c>
      <c r="OAX55" t="e">
        <f t="shared" si="278"/>
        <v>#DIV/0!</v>
      </c>
      <c r="OAY55" t="e">
        <f t="shared" si="278"/>
        <v>#DIV/0!</v>
      </c>
      <c r="OAZ55" t="e">
        <f t="shared" si="278"/>
        <v>#DIV/0!</v>
      </c>
      <c r="OBA55" t="e">
        <f t="shared" si="278"/>
        <v>#DIV/0!</v>
      </c>
      <c r="OBB55" t="e">
        <f t="shared" si="278"/>
        <v>#DIV/0!</v>
      </c>
      <c r="OBC55" t="e">
        <f t="shared" si="278"/>
        <v>#DIV/0!</v>
      </c>
      <c r="OBD55" t="e">
        <f t="shared" si="278"/>
        <v>#DIV/0!</v>
      </c>
      <c r="OBE55" t="e">
        <f t="shared" si="278"/>
        <v>#DIV/0!</v>
      </c>
      <c r="OBF55" t="e">
        <f t="shared" si="278"/>
        <v>#DIV/0!</v>
      </c>
      <c r="OBG55" t="e">
        <f t="shared" si="278"/>
        <v>#DIV/0!</v>
      </c>
      <c r="OBH55" t="e">
        <f t="shared" si="278"/>
        <v>#DIV/0!</v>
      </c>
      <c r="OBI55" t="e">
        <f t="shared" si="278"/>
        <v>#DIV/0!</v>
      </c>
      <c r="OBJ55" t="e">
        <f t="shared" si="278"/>
        <v>#DIV/0!</v>
      </c>
      <c r="OBK55" t="e">
        <f t="shared" si="278"/>
        <v>#DIV/0!</v>
      </c>
      <c r="OBL55" t="e">
        <f t="shared" si="278"/>
        <v>#DIV/0!</v>
      </c>
      <c r="OBM55" t="e">
        <f t="shared" si="278"/>
        <v>#DIV/0!</v>
      </c>
      <c r="OBN55" t="e">
        <f t="shared" si="278"/>
        <v>#DIV/0!</v>
      </c>
      <c r="OBO55" t="e">
        <f t="shared" si="278"/>
        <v>#DIV/0!</v>
      </c>
      <c r="OBP55" t="e">
        <f t="shared" si="278"/>
        <v>#DIV/0!</v>
      </c>
      <c r="OBQ55" t="e">
        <f t="shared" si="278"/>
        <v>#DIV/0!</v>
      </c>
      <c r="OBR55" t="e">
        <f t="shared" si="278"/>
        <v>#DIV/0!</v>
      </c>
      <c r="OBS55" t="e">
        <f t="shared" si="278"/>
        <v>#DIV/0!</v>
      </c>
      <c r="OBT55" t="e">
        <f t="shared" si="278"/>
        <v>#DIV/0!</v>
      </c>
      <c r="OBU55" t="e">
        <f t="shared" si="278"/>
        <v>#DIV/0!</v>
      </c>
      <c r="OBV55" t="e">
        <f t="shared" si="278"/>
        <v>#DIV/0!</v>
      </c>
      <c r="OBW55" t="e">
        <f t="shared" si="278"/>
        <v>#DIV/0!</v>
      </c>
      <c r="OBX55" t="e">
        <f t="shared" si="278"/>
        <v>#DIV/0!</v>
      </c>
      <c r="OBY55" t="e">
        <f t="shared" si="278"/>
        <v>#DIV/0!</v>
      </c>
      <c r="OBZ55" t="e">
        <f t="shared" si="278"/>
        <v>#DIV/0!</v>
      </c>
      <c r="OCA55" t="e">
        <f t="shared" si="278"/>
        <v>#DIV/0!</v>
      </c>
      <c r="OCB55" t="e">
        <f t="shared" si="278"/>
        <v>#DIV/0!</v>
      </c>
      <c r="OCC55" t="e">
        <f t="shared" si="278"/>
        <v>#DIV/0!</v>
      </c>
      <c r="OCD55" t="e">
        <f t="shared" si="278"/>
        <v>#DIV/0!</v>
      </c>
      <c r="OCE55" t="e">
        <f t="shared" si="278"/>
        <v>#DIV/0!</v>
      </c>
      <c r="OCF55" t="e">
        <f t="shared" si="278"/>
        <v>#DIV/0!</v>
      </c>
      <c r="OCG55" t="e">
        <f t="shared" si="278"/>
        <v>#DIV/0!</v>
      </c>
      <c r="OCH55" t="e">
        <f t="shared" si="278"/>
        <v>#DIV/0!</v>
      </c>
      <c r="OCI55" t="e">
        <f t="shared" si="278"/>
        <v>#DIV/0!</v>
      </c>
      <c r="OCJ55" t="e">
        <f t="shared" si="278"/>
        <v>#DIV/0!</v>
      </c>
      <c r="OCK55" t="e">
        <f t="shared" si="278"/>
        <v>#DIV/0!</v>
      </c>
      <c r="OCL55" t="e">
        <f t="shared" si="278"/>
        <v>#DIV/0!</v>
      </c>
      <c r="OCM55" t="e">
        <f t="shared" si="278"/>
        <v>#DIV/0!</v>
      </c>
      <c r="OCN55" t="e">
        <f t="shared" si="278"/>
        <v>#DIV/0!</v>
      </c>
      <c r="OCO55" t="e">
        <f t="shared" si="278"/>
        <v>#DIV/0!</v>
      </c>
      <c r="OCP55" t="e">
        <f t="shared" si="278"/>
        <v>#DIV/0!</v>
      </c>
      <c r="OCQ55" t="e">
        <f t="shared" si="278"/>
        <v>#DIV/0!</v>
      </c>
      <c r="OCR55" t="e">
        <f t="shared" si="278"/>
        <v>#DIV/0!</v>
      </c>
      <c r="OCS55" t="e">
        <f t="shared" si="278"/>
        <v>#DIV/0!</v>
      </c>
      <c r="OCT55" t="e">
        <f t="shared" si="278"/>
        <v>#DIV/0!</v>
      </c>
      <c r="OCU55" t="e">
        <f t="shared" si="278"/>
        <v>#DIV/0!</v>
      </c>
      <c r="OCV55" t="e">
        <f t="shared" si="278"/>
        <v>#DIV/0!</v>
      </c>
      <c r="OCW55" t="e">
        <f t="shared" si="278"/>
        <v>#DIV/0!</v>
      </c>
      <c r="OCX55" t="e">
        <f t="shared" ref="OCX55:OFI55" si="279">OCX54/OCX67</f>
        <v>#DIV/0!</v>
      </c>
      <c r="OCY55" t="e">
        <f t="shared" si="279"/>
        <v>#DIV/0!</v>
      </c>
      <c r="OCZ55" t="e">
        <f t="shared" si="279"/>
        <v>#DIV/0!</v>
      </c>
      <c r="ODA55" t="e">
        <f t="shared" si="279"/>
        <v>#DIV/0!</v>
      </c>
      <c r="ODB55" t="e">
        <f t="shared" si="279"/>
        <v>#DIV/0!</v>
      </c>
      <c r="ODC55" t="e">
        <f t="shared" si="279"/>
        <v>#DIV/0!</v>
      </c>
      <c r="ODD55" t="e">
        <f t="shared" si="279"/>
        <v>#DIV/0!</v>
      </c>
      <c r="ODE55" t="e">
        <f t="shared" si="279"/>
        <v>#DIV/0!</v>
      </c>
      <c r="ODF55" t="e">
        <f t="shared" si="279"/>
        <v>#DIV/0!</v>
      </c>
      <c r="ODG55" t="e">
        <f t="shared" si="279"/>
        <v>#DIV/0!</v>
      </c>
      <c r="ODH55" t="e">
        <f t="shared" si="279"/>
        <v>#DIV/0!</v>
      </c>
      <c r="ODI55" t="e">
        <f t="shared" si="279"/>
        <v>#DIV/0!</v>
      </c>
      <c r="ODJ55" t="e">
        <f t="shared" si="279"/>
        <v>#DIV/0!</v>
      </c>
      <c r="ODK55" t="e">
        <f t="shared" si="279"/>
        <v>#DIV/0!</v>
      </c>
      <c r="ODL55" t="e">
        <f t="shared" si="279"/>
        <v>#DIV/0!</v>
      </c>
      <c r="ODM55" t="e">
        <f t="shared" si="279"/>
        <v>#DIV/0!</v>
      </c>
      <c r="ODN55" t="e">
        <f t="shared" si="279"/>
        <v>#DIV/0!</v>
      </c>
      <c r="ODO55" t="e">
        <f t="shared" si="279"/>
        <v>#DIV/0!</v>
      </c>
      <c r="ODP55" t="e">
        <f t="shared" si="279"/>
        <v>#DIV/0!</v>
      </c>
      <c r="ODQ55" t="e">
        <f t="shared" si="279"/>
        <v>#DIV/0!</v>
      </c>
      <c r="ODR55" t="e">
        <f t="shared" si="279"/>
        <v>#DIV/0!</v>
      </c>
      <c r="ODS55" t="e">
        <f t="shared" si="279"/>
        <v>#DIV/0!</v>
      </c>
      <c r="ODT55" t="e">
        <f t="shared" si="279"/>
        <v>#DIV/0!</v>
      </c>
      <c r="ODU55" t="e">
        <f t="shared" si="279"/>
        <v>#DIV/0!</v>
      </c>
      <c r="ODV55" t="e">
        <f t="shared" si="279"/>
        <v>#DIV/0!</v>
      </c>
      <c r="ODW55" t="e">
        <f t="shared" si="279"/>
        <v>#DIV/0!</v>
      </c>
      <c r="ODX55" t="e">
        <f t="shared" si="279"/>
        <v>#DIV/0!</v>
      </c>
      <c r="ODY55" t="e">
        <f t="shared" si="279"/>
        <v>#DIV/0!</v>
      </c>
      <c r="ODZ55" t="e">
        <f t="shared" si="279"/>
        <v>#DIV/0!</v>
      </c>
      <c r="OEA55" t="e">
        <f t="shared" si="279"/>
        <v>#DIV/0!</v>
      </c>
      <c r="OEB55" t="e">
        <f t="shared" si="279"/>
        <v>#DIV/0!</v>
      </c>
      <c r="OEC55" t="e">
        <f t="shared" si="279"/>
        <v>#DIV/0!</v>
      </c>
      <c r="OED55" t="e">
        <f t="shared" si="279"/>
        <v>#DIV/0!</v>
      </c>
      <c r="OEE55" t="e">
        <f t="shared" si="279"/>
        <v>#DIV/0!</v>
      </c>
      <c r="OEF55" t="e">
        <f t="shared" si="279"/>
        <v>#DIV/0!</v>
      </c>
      <c r="OEG55" t="e">
        <f t="shared" si="279"/>
        <v>#DIV/0!</v>
      </c>
      <c r="OEH55" t="e">
        <f t="shared" si="279"/>
        <v>#DIV/0!</v>
      </c>
      <c r="OEI55" t="e">
        <f t="shared" si="279"/>
        <v>#DIV/0!</v>
      </c>
      <c r="OEJ55" t="e">
        <f t="shared" si="279"/>
        <v>#DIV/0!</v>
      </c>
      <c r="OEK55" t="e">
        <f t="shared" si="279"/>
        <v>#DIV/0!</v>
      </c>
      <c r="OEL55" t="e">
        <f t="shared" si="279"/>
        <v>#DIV/0!</v>
      </c>
      <c r="OEM55" t="e">
        <f t="shared" si="279"/>
        <v>#DIV/0!</v>
      </c>
      <c r="OEN55" t="e">
        <f t="shared" si="279"/>
        <v>#DIV/0!</v>
      </c>
      <c r="OEO55" t="e">
        <f t="shared" si="279"/>
        <v>#DIV/0!</v>
      </c>
      <c r="OEP55" t="e">
        <f t="shared" si="279"/>
        <v>#DIV/0!</v>
      </c>
      <c r="OEQ55" t="e">
        <f t="shared" si="279"/>
        <v>#DIV/0!</v>
      </c>
      <c r="OER55" t="e">
        <f t="shared" si="279"/>
        <v>#DIV/0!</v>
      </c>
      <c r="OES55" t="e">
        <f t="shared" si="279"/>
        <v>#DIV/0!</v>
      </c>
      <c r="OET55" t="e">
        <f t="shared" si="279"/>
        <v>#DIV/0!</v>
      </c>
      <c r="OEU55" t="e">
        <f t="shared" si="279"/>
        <v>#DIV/0!</v>
      </c>
      <c r="OEV55" t="e">
        <f t="shared" si="279"/>
        <v>#DIV/0!</v>
      </c>
      <c r="OEW55" t="e">
        <f t="shared" si="279"/>
        <v>#DIV/0!</v>
      </c>
      <c r="OEX55" t="e">
        <f t="shared" si="279"/>
        <v>#DIV/0!</v>
      </c>
      <c r="OEY55" t="e">
        <f t="shared" si="279"/>
        <v>#DIV/0!</v>
      </c>
      <c r="OEZ55" t="e">
        <f t="shared" si="279"/>
        <v>#DIV/0!</v>
      </c>
      <c r="OFA55" t="e">
        <f t="shared" si="279"/>
        <v>#DIV/0!</v>
      </c>
      <c r="OFB55" t="e">
        <f t="shared" si="279"/>
        <v>#DIV/0!</v>
      </c>
      <c r="OFC55" t="e">
        <f t="shared" si="279"/>
        <v>#DIV/0!</v>
      </c>
      <c r="OFD55" t="e">
        <f t="shared" si="279"/>
        <v>#DIV/0!</v>
      </c>
      <c r="OFE55" t="e">
        <f t="shared" si="279"/>
        <v>#DIV/0!</v>
      </c>
      <c r="OFF55" t="e">
        <f t="shared" si="279"/>
        <v>#DIV/0!</v>
      </c>
      <c r="OFG55" t="e">
        <f t="shared" si="279"/>
        <v>#DIV/0!</v>
      </c>
      <c r="OFH55" t="e">
        <f t="shared" si="279"/>
        <v>#DIV/0!</v>
      </c>
      <c r="OFI55" t="e">
        <f t="shared" si="279"/>
        <v>#DIV/0!</v>
      </c>
      <c r="OFJ55" t="e">
        <f t="shared" ref="OFJ55:OHU55" si="280">OFJ54/OFJ67</f>
        <v>#DIV/0!</v>
      </c>
      <c r="OFK55" t="e">
        <f t="shared" si="280"/>
        <v>#DIV/0!</v>
      </c>
      <c r="OFL55" t="e">
        <f t="shared" si="280"/>
        <v>#DIV/0!</v>
      </c>
      <c r="OFM55" t="e">
        <f t="shared" si="280"/>
        <v>#DIV/0!</v>
      </c>
      <c r="OFN55" t="e">
        <f t="shared" si="280"/>
        <v>#DIV/0!</v>
      </c>
      <c r="OFO55" t="e">
        <f t="shared" si="280"/>
        <v>#DIV/0!</v>
      </c>
      <c r="OFP55" t="e">
        <f t="shared" si="280"/>
        <v>#DIV/0!</v>
      </c>
      <c r="OFQ55" t="e">
        <f t="shared" si="280"/>
        <v>#DIV/0!</v>
      </c>
      <c r="OFR55" t="e">
        <f t="shared" si="280"/>
        <v>#DIV/0!</v>
      </c>
      <c r="OFS55" t="e">
        <f t="shared" si="280"/>
        <v>#DIV/0!</v>
      </c>
      <c r="OFT55" t="e">
        <f t="shared" si="280"/>
        <v>#DIV/0!</v>
      </c>
      <c r="OFU55" t="e">
        <f t="shared" si="280"/>
        <v>#DIV/0!</v>
      </c>
      <c r="OFV55" t="e">
        <f t="shared" si="280"/>
        <v>#DIV/0!</v>
      </c>
      <c r="OFW55" t="e">
        <f t="shared" si="280"/>
        <v>#DIV/0!</v>
      </c>
      <c r="OFX55" t="e">
        <f t="shared" si="280"/>
        <v>#DIV/0!</v>
      </c>
      <c r="OFY55" t="e">
        <f t="shared" si="280"/>
        <v>#DIV/0!</v>
      </c>
      <c r="OFZ55" t="e">
        <f t="shared" si="280"/>
        <v>#DIV/0!</v>
      </c>
      <c r="OGA55" t="e">
        <f t="shared" si="280"/>
        <v>#DIV/0!</v>
      </c>
      <c r="OGB55" t="e">
        <f t="shared" si="280"/>
        <v>#DIV/0!</v>
      </c>
      <c r="OGC55" t="e">
        <f t="shared" si="280"/>
        <v>#DIV/0!</v>
      </c>
      <c r="OGD55" t="e">
        <f t="shared" si="280"/>
        <v>#DIV/0!</v>
      </c>
      <c r="OGE55" t="e">
        <f t="shared" si="280"/>
        <v>#DIV/0!</v>
      </c>
      <c r="OGF55" t="e">
        <f t="shared" si="280"/>
        <v>#DIV/0!</v>
      </c>
      <c r="OGG55" t="e">
        <f t="shared" si="280"/>
        <v>#DIV/0!</v>
      </c>
      <c r="OGH55" t="e">
        <f t="shared" si="280"/>
        <v>#DIV/0!</v>
      </c>
      <c r="OGI55" t="e">
        <f t="shared" si="280"/>
        <v>#DIV/0!</v>
      </c>
      <c r="OGJ55" t="e">
        <f t="shared" si="280"/>
        <v>#DIV/0!</v>
      </c>
      <c r="OGK55" t="e">
        <f t="shared" si="280"/>
        <v>#DIV/0!</v>
      </c>
      <c r="OGL55" t="e">
        <f t="shared" si="280"/>
        <v>#DIV/0!</v>
      </c>
      <c r="OGM55" t="e">
        <f t="shared" si="280"/>
        <v>#DIV/0!</v>
      </c>
      <c r="OGN55" t="e">
        <f t="shared" si="280"/>
        <v>#DIV/0!</v>
      </c>
      <c r="OGO55" t="e">
        <f t="shared" si="280"/>
        <v>#DIV/0!</v>
      </c>
      <c r="OGP55" t="e">
        <f t="shared" si="280"/>
        <v>#DIV/0!</v>
      </c>
      <c r="OGQ55" t="e">
        <f t="shared" si="280"/>
        <v>#DIV/0!</v>
      </c>
      <c r="OGR55" t="e">
        <f t="shared" si="280"/>
        <v>#DIV/0!</v>
      </c>
      <c r="OGS55" t="e">
        <f t="shared" si="280"/>
        <v>#DIV/0!</v>
      </c>
      <c r="OGT55" t="e">
        <f t="shared" si="280"/>
        <v>#DIV/0!</v>
      </c>
      <c r="OGU55" t="e">
        <f t="shared" si="280"/>
        <v>#DIV/0!</v>
      </c>
      <c r="OGV55" t="e">
        <f t="shared" si="280"/>
        <v>#DIV/0!</v>
      </c>
      <c r="OGW55" t="e">
        <f t="shared" si="280"/>
        <v>#DIV/0!</v>
      </c>
      <c r="OGX55" t="e">
        <f t="shared" si="280"/>
        <v>#DIV/0!</v>
      </c>
      <c r="OGY55" t="e">
        <f t="shared" si="280"/>
        <v>#DIV/0!</v>
      </c>
      <c r="OGZ55" t="e">
        <f t="shared" si="280"/>
        <v>#DIV/0!</v>
      </c>
      <c r="OHA55" t="e">
        <f t="shared" si="280"/>
        <v>#DIV/0!</v>
      </c>
      <c r="OHB55" t="e">
        <f t="shared" si="280"/>
        <v>#DIV/0!</v>
      </c>
      <c r="OHC55" t="e">
        <f t="shared" si="280"/>
        <v>#DIV/0!</v>
      </c>
      <c r="OHD55" t="e">
        <f t="shared" si="280"/>
        <v>#DIV/0!</v>
      </c>
      <c r="OHE55" t="e">
        <f t="shared" si="280"/>
        <v>#DIV/0!</v>
      </c>
      <c r="OHF55" t="e">
        <f t="shared" si="280"/>
        <v>#DIV/0!</v>
      </c>
      <c r="OHG55" t="e">
        <f t="shared" si="280"/>
        <v>#DIV/0!</v>
      </c>
      <c r="OHH55" t="e">
        <f t="shared" si="280"/>
        <v>#DIV/0!</v>
      </c>
      <c r="OHI55" t="e">
        <f t="shared" si="280"/>
        <v>#DIV/0!</v>
      </c>
      <c r="OHJ55" t="e">
        <f t="shared" si="280"/>
        <v>#DIV/0!</v>
      </c>
      <c r="OHK55" t="e">
        <f t="shared" si="280"/>
        <v>#DIV/0!</v>
      </c>
      <c r="OHL55" t="e">
        <f t="shared" si="280"/>
        <v>#DIV/0!</v>
      </c>
      <c r="OHM55" t="e">
        <f t="shared" si="280"/>
        <v>#DIV/0!</v>
      </c>
      <c r="OHN55" t="e">
        <f t="shared" si="280"/>
        <v>#DIV/0!</v>
      </c>
      <c r="OHO55" t="e">
        <f t="shared" si="280"/>
        <v>#DIV/0!</v>
      </c>
      <c r="OHP55" t="e">
        <f t="shared" si="280"/>
        <v>#DIV/0!</v>
      </c>
      <c r="OHQ55" t="e">
        <f t="shared" si="280"/>
        <v>#DIV/0!</v>
      </c>
      <c r="OHR55" t="e">
        <f t="shared" si="280"/>
        <v>#DIV/0!</v>
      </c>
      <c r="OHS55" t="e">
        <f t="shared" si="280"/>
        <v>#DIV/0!</v>
      </c>
      <c r="OHT55" t="e">
        <f t="shared" si="280"/>
        <v>#DIV/0!</v>
      </c>
      <c r="OHU55" t="e">
        <f t="shared" si="280"/>
        <v>#DIV/0!</v>
      </c>
      <c r="OHV55" t="e">
        <f t="shared" ref="OHV55:OKG55" si="281">OHV54/OHV67</f>
        <v>#DIV/0!</v>
      </c>
      <c r="OHW55" t="e">
        <f t="shared" si="281"/>
        <v>#DIV/0!</v>
      </c>
      <c r="OHX55" t="e">
        <f t="shared" si="281"/>
        <v>#DIV/0!</v>
      </c>
      <c r="OHY55" t="e">
        <f t="shared" si="281"/>
        <v>#DIV/0!</v>
      </c>
      <c r="OHZ55" t="e">
        <f t="shared" si="281"/>
        <v>#DIV/0!</v>
      </c>
      <c r="OIA55" t="e">
        <f t="shared" si="281"/>
        <v>#DIV/0!</v>
      </c>
      <c r="OIB55" t="e">
        <f t="shared" si="281"/>
        <v>#DIV/0!</v>
      </c>
      <c r="OIC55" t="e">
        <f t="shared" si="281"/>
        <v>#DIV/0!</v>
      </c>
      <c r="OID55" t="e">
        <f t="shared" si="281"/>
        <v>#DIV/0!</v>
      </c>
      <c r="OIE55" t="e">
        <f t="shared" si="281"/>
        <v>#DIV/0!</v>
      </c>
      <c r="OIF55" t="e">
        <f t="shared" si="281"/>
        <v>#DIV/0!</v>
      </c>
      <c r="OIG55" t="e">
        <f t="shared" si="281"/>
        <v>#DIV/0!</v>
      </c>
      <c r="OIH55" t="e">
        <f t="shared" si="281"/>
        <v>#DIV/0!</v>
      </c>
      <c r="OII55" t="e">
        <f t="shared" si="281"/>
        <v>#DIV/0!</v>
      </c>
      <c r="OIJ55" t="e">
        <f t="shared" si="281"/>
        <v>#DIV/0!</v>
      </c>
      <c r="OIK55" t="e">
        <f t="shared" si="281"/>
        <v>#DIV/0!</v>
      </c>
      <c r="OIL55" t="e">
        <f t="shared" si="281"/>
        <v>#DIV/0!</v>
      </c>
      <c r="OIM55" t="e">
        <f t="shared" si="281"/>
        <v>#DIV/0!</v>
      </c>
      <c r="OIN55" t="e">
        <f t="shared" si="281"/>
        <v>#DIV/0!</v>
      </c>
      <c r="OIO55" t="e">
        <f t="shared" si="281"/>
        <v>#DIV/0!</v>
      </c>
      <c r="OIP55" t="e">
        <f t="shared" si="281"/>
        <v>#DIV/0!</v>
      </c>
      <c r="OIQ55" t="e">
        <f t="shared" si="281"/>
        <v>#DIV/0!</v>
      </c>
      <c r="OIR55" t="e">
        <f t="shared" si="281"/>
        <v>#DIV/0!</v>
      </c>
      <c r="OIS55" t="e">
        <f t="shared" si="281"/>
        <v>#DIV/0!</v>
      </c>
      <c r="OIT55" t="e">
        <f t="shared" si="281"/>
        <v>#DIV/0!</v>
      </c>
      <c r="OIU55" t="e">
        <f t="shared" si="281"/>
        <v>#DIV/0!</v>
      </c>
      <c r="OIV55" t="e">
        <f t="shared" si="281"/>
        <v>#DIV/0!</v>
      </c>
      <c r="OIW55" t="e">
        <f t="shared" si="281"/>
        <v>#DIV/0!</v>
      </c>
      <c r="OIX55" t="e">
        <f t="shared" si="281"/>
        <v>#DIV/0!</v>
      </c>
      <c r="OIY55" t="e">
        <f t="shared" si="281"/>
        <v>#DIV/0!</v>
      </c>
      <c r="OIZ55" t="e">
        <f t="shared" si="281"/>
        <v>#DIV/0!</v>
      </c>
      <c r="OJA55" t="e">
        <f t="shared" si="281"/>
        <v>#DIV/0!</v>
      </c>
      <c r="OJB55" t="e">
        <f t="shared" si="281"/>
        <v>#DIV/0!</v>
      </c>
      <c r="OJC55" t="e">
        <f t="shared" si="281"/>
        <v>#DIV/0!</v>
      </c>
      <c r="OJD55" t="e">
        <f t="shared" si="281"/>
        <v>#DIV/0!</v>
      </c>
      <c r="OJE55" t="e">
        <f t="shared" si="281"/>
        <v>#DIV/0!</v>
      </c>
      <c r="OJF55" t="e">
        <f t="shared" si="281"/>
        <v>#DIV/0!</v>
      </c>
      <c r="OJG55" t="e">
        <f t="shared" si="281"/>
        <v>#DIV/0!</v>
      </c>
      <c r="OJH55" t="e">
        <f t="shared" si="281"/>
        <v>#DIV/0!</v>
      </c>
      <c r="OJI55" t="e">
        <f t="shared" si="281"/>
        <v>#DIV/0!</v>
      </c>
      <c r="OJJ55" t="e">
        <f t="shared" si="281"/>
        <v>#DIV/0!</v>
      </c>
      <c r="OJK55" t="e">
        <f t="shared" si="281"/>
        <v>#DIV/0!</v>
      </c>
      <c r="OJL55" t="e">
        <f t="shared" si="281"/>
        <v>#DIV/0!</v>
      </c>
      <c r="OJM55" t="e">
        <f t="shared" si="281"/>
        <v>#DIV/0!</v>
      </c>
      <c r="OJN55" t="e">
        <f t="shared" si="281"/>
        <v>#DIV/0!</v>
      </c>
      <c r="OJO55" t="e">
        <f t="shared" si="281"/>
        <v>#DIV/0!</v>
      </c>
      <c r="OJP55" t="e">
        <f t="shared" si="281"/>
        <v>#DIV/0!</v>
      </c>
      <c r="OJQ55" t="e">
        <f t="shared" si="281"/>
        <v>#DIV/0!</v>
      </c>
      <c r="OJR55" t="e">
        <f t="shared" si="281"/>
        <v>#DIV/0!</v>
      </c>
      <c r="OJS55" t="e">
        <f t="shared" si="281"/>
        <v>#DIV/0!</v>
      </c>
      <c r="OJT55" t="e">
        <f t="shared" si="281"/>
        <v>#DIV/0!</v>
      </c>
      <c r="OJU55" t="e">
        <f t="shared" si="281"/>
        <v>#DIV/0!</v>
      </c>
      <c r="OJV55" t="e">
        <f t="shared" si="281"/>
        <v>#DIV/0!</v>
      </c>
      <c r="OJW55" t="e">
        <f t="shared" si="281"/>
        <v>#DIV/0!</v>
      </c>
      <c r="OJX55" t="e">
        <f t="shared" si="281"/>
        <v>#DIV/0!</v>
      </c>
      <c r="OJY55" t="e">
        <f t="shared" si="281"/>
        <v>#DIV/0!</v>
      </c>
      <c r="OJZ55" t="e">
        <f t="shared" si="281"/>
        <v>#DIV/0!</v>
      </c>
      <c r="OKA55" t="e">
        <f t="shared" si="281"/>
        <v>#DIV/0!</v>
      </c>
      <c r="OKB55" t="e">
        <f t="shared" si="281"/>
        <v>#DIV/0!</v>
      </c>
      <c r="OKC55" t="e">
        <f t="shared" si="281"/>
        <v>#DIV/0!</v>
      </c>
      <c r="OKD55" t="e">
        <f t="shared" si="281"/>
        <v>#DIV/0!</v>
      </c>
      <c r="OKE55" t="e">
        <f t="shared" si="281"/>
        <v>#DIV/0!</v>
      </c>
      <c r="OKF55" t="e">
        <f t="shared" si="281"/>
        <v>#DIV/0!</v>
      </c>
      <c r="OKG55" t="e">
        <f t="shared" si="281"/>
        <v>#DIV/0!</v>
      </c>
      <c r="OKH55" t="e">
        <f t="shared" ref="OKH55:OMS55" si="282">OKH54/OKH67</f>
        <v>#DIV/0!</v>
      </c>
      <c r="OKI55" t="e">
        <f t="shared" si="282"/>
        <v>#DIV/0!</v>
      </c>
      <c r="OKJ55" t="e">
        <f t="shared" si="282"/>
        <v>#DIV/0!</v>
      </c>
      <c r="OKK55" t="e">
        <f t="shared" si="282"/>
        <v>#DIV/0!</v>
      </c>
      <c r="OKL55" t="e">
        <f t="shared" si="282"/>
        <v>#DIV/0!</v>
      </c>
      <c r="OKM55" t="e">
        <f t="shared" si="282"/>
        <v>#DIV/0!</v>
      </c>
      <c r="OKN55" t="e">
        <f t="shared" si="282"/>
        <v>#DIV/0!</v>
      </c>
      <c r="OKO55" t="e">
        <f t="shared" si="282"/>
        <v>#DIV/0!</v>
      </c>
      <c r="OKP55" t="e">
        <f t="shared" si="282"/>
        <v>#DIV/0!</v>
      </c>
      <c r="OKQ55" t="e">
        <f t="shared" si="282"/>
        <v>#DIV/0!</v>
      </c>
      <c r="OKR55" t="e">
        <f t="shared" si="282"/>
        <v>#DIV/0!</v>
      </c>
      <c r="OKS55" t="e">
        <f t="shared" si="282"/>
        <v>#DIV/0!</v>
      </c>
      <c r="OKT55" t="e">
        <f t="shared" si="282"/>
        <v>#DIV/0!</v>
      </c>
      <c r="OKU55" t="e">
        <f t="shared" si="282"/>
        <v>#DIV/0!</v>
      </c>
      <c r="OKV55" t="e">
        <f t="shared" si="282"/>
        <v>#DIV/0!</v>
      </c>
      <c r="OKW55" t="e">
        <f t="shared" si="282"/>
        <v>#DIV/0!</v>
      </c>
      <c r="OKX55" t="e">
        <f t="shared" si="282"/>
        <v>#DIV/0!</v>
      </c>
      <c r="OKY55" t="e">
        <f t="shared" si="282"/>
        <v>#DIV/0!</v>
      </c>
      <c r="OKZ55" t="e">
        <f t="shared" si="282"/>
        <v>#DIV/0!</v>
      </c>
      <c r="OLA55" t="e">
        <f t="shared" si="282"/>
        <v>#DIV/0!</v>
      </c>
      <c r="OLB55" t="e">
        <f t="shared" si="282"/>
        <v>#DIV/0!</v>
      </c>
      <c r="OLC55" t="e">
        <f t="shared" si="282"/>
        <v>#DIV/0!</v>
      </c>
      <c r="OLD55" t="e">
        <f t="shared" si="282"/>
        <v>#DIV/0!</v>
      </c>
      <c r="OLE55" t="e">
        <f t="shared" si="282"/>
        <v>#DIV/0!</v>
      </c>
      <c r="OLF55" t="e">
        <f t="shared" si="282"/>
        <v>#DIV/0!</v>
      </c>
      <c r="OLG55" t="e">
        <f t="shared" si="282"/>
        <v>#DIV/0!</v>
      </c>
      <c r="OLH55" t="e">
        <f t="shared" si="282"/>
        <v>#DIV/0!</v>
      </c>
      <c r="OLI55" t="e">
        <f t="shared" si="282"/>
        <v>#DIV/0!</v>
      </c>
      <c r="OLJ55" t="e">
        <f t="shared" si="282"/>
        <v>#DIV/0!</v>
      </c>
      <c r="OLK55" t="e">
        <f t="shared" si="282"/>
        <v>#DIV/0!</v>
      </c>
      <c r="OLL55" t="e">
        <f t="shared" si="282"/>
        <v>#DIV/0!</v>
      </c>
      <c r="OLM55" t="e">
        <f t="shared" si="282"/>
        <v>#DIV/0!</v>
      </c>
      <c r="OLN55" t="e">
        <f t="shared" si="282"/>
        <v>#DIV/0!</v>
      </c>
      <c r="OLO55" t="e">
        <f t="shared" si="282"/>
        <v>#DIV/0!</v>
      </c>
      <c r="OLP55" t="e">
        <f t="shared" si="282"/>
        <v>#DIV/0!</v>
      </c>
      <c r="OLQ55" t="e">
        <f t="shared" si="282"/>
        <v>#DIV/0!</v>
      </c>
      <c r="OLR55" t="e">
        <f t="shared" si="282"/>
        <v>#DIV/0!</v>
      </c>
      <c r="OLS55" t="e">
        <f t="shared" si="282"/>
        <v>#DIV/0!</v>
      </c>
      <c r="OLT55" t="e">
        <f t="shared" si="282"/>
        <v>#DIV/0!</v>
      </c>
      <c r="OLU55" t="e">
        <f t="shared" si="282"/>
        <v>#DIV/0!</v>
      </c>
      <c r="OLV55" t="e">
        <f t="shared" si="282"/>
        <v>#DIV/0!</v>
      </c>
      <c r="OLW55" t="e">
        <f t="shared" si="282"/>
        <v>#DIV/0!</v>
      </c>
      <c r="OLX55" t="e">
        <f t="shared" si="282"/>
        <v>#DIV/0!</v>
      </c>
      <c r="OLY55" t="e">
        <f t="shared" si="282"/>
        <v>#DIV/0!</v>
      </c>
      <c r="OLZ55" t="e">
        <f t="shared" si="282"/>
        <v>#DIV/0!</v>
      </c>
      <c r="OMA55" t="e">
        <f t="shared" si="282"/>
        <v>#DIV/0!</v>
      </c>
      <c r="OMB55" t="e">
        <f t="shared" si="282"/>
        <v>#DIV/0!</v>
      </c>
      <c r="OMC55" t="e">
        <f t="shared" si="282"/>
        <v>#DIV/0!</v>
      </c>
      <c r="OMD55" t="e">
        <f t="shared" si="282"/>
        <v>#DIV/0!</v>
      </c>
      <c r="OME55" t="e">
        <f t="shared" si="282"/>
        <v>#DIV/0!</v>
      </c>
      <c r="OMF55" t="e">
        <f t="shared" si="282"/>
        <v>#DIV/0!</v>
      </c>
      <c r="OMG55" t="e">
        <f t="shared" si="282"/>
        <v>#DIV/0!</v>
      </c>
      <c r="OMH55" t="e">
        <f t="shared" si="282"/>
        <v>#DIV/0!</v>
      </c>
      <c r="OMI55" t="e">
        <f t="shared" si="282"/>
        <v>#DIV/0!</v>
      </c>
      <c r="OMJ55" t="e">
        <f t="shared" si="282"/>
        <v>#DIV/0!</v>
      </c>
      <c r="OMK55" t="e">
        <f t="shared" si="282"/>
        <v>#DIV/0!</v>
      </c>
      <c r="OML55" t="e">
        <f t="shared" si="282"/>
        <v>#DIV/0!</v>
      </c>
      <c r="OMM55" t="e">
        <f t="shared" si="282"/>
        <v>#DIV/0!</v>
      </c>
      <c r="OMN55" t="e">
        <f t="shared" si="282"/>
        <v>#DIV/0!</v>
      </c>
      <c r="OMO55" t="e">
        <f t="shared" si="282"/>
        <v>#DIV/0!</v>
      </c>
      <c r="OMP55" t="e">
        <f t="shared" si="282"/>
        <v>#DIV/0!</v>
      </c>
      <c r="OMQ55" t="e">
        <f t="shared" si="282"/>
        <v>#DIV/0!</v>
      </c>
      <c r="OMR55" t="e">
        <f t="shared" si="282"/>
        <v>#DIV/0!</v>
      </c>
      <c r="OMS55" t="e">
        <f t="shared" si="282"/>
        <v>#DIV/0!</v>
      </c>
      <c r="OMT55" t="e">
        <f t="shared" ref="OMT55:OPE55" si="283">OMT54/OMT67</f>
        <v>#DIV/0!</v>
      </c>
      <c r="OMU55" t="e">
        <f t="shared" si="283"/>
        <v>#DIV/0!</v>
      </c>
      <c r="OMV55" t="e">
        <f t="shared" si="283"/>
        <v>#DIV/0!</v>
      </c>
      <c r="OMW55" t="e">
        <f t="shared" si="283"/>
        <v>#DIV/0!</v>
      </c>
      <c r="OMX55" t="e">
        <f t="shared" si="283"/>
        <v>#DIV/0!</v>
      </c>
      <c r="OMY55" t="e">
        <f t="shared" si="283"/>
        <v>#DIV/0!</v>
      </c>
      <c r="OMZ55" t="e">
        <f t="shared" si="283"/>
        <v>#DIV/0!</v>
      </c>
      <c r="ONA55" t="e">
        <f t="shared" si="283"/>
        <v>#DIV/0!</v>
      </c>
      <c r="ONB55" t="e">
        <f t="shared" si="283"/>
        <v>#DIV/0!</v>
      </c>
      <c r="ONC55" t="e">
        <f t="shared" si="283"/>
        <v>#DIV/0!</v>
      </c>
      <c r="OND55" t="e">
        <f t="shared" si="283"/>
        <v>#DIV/0!</v>
      </c>
      <c r="ONE55" t="e">
        <f t="shared" si="283"/>
        <v>#DIV/0!</v>
      </c>
      <c r="ONF55" t="e">
        <f t="shared" si="283"/>
        <v>#DIV/0!</v>
      </c>
      <c r="ONG55" t="e">
        <f t="shared" si="283"/>
        <v>#DIV/0!</v>
      </c>
      <c r="ONH55" t="e">
        <f t="shared" si="283"/>
        <v>#DIV/0!</v>
      </c>
      <c r="ONI55" t="e">
        <f t="shared" si="283"/>
        <v>#DIV/0!</v>
      </c>
      <c r="ONJ55" t="e">
        <f t="shared" si="283"/>
        <v>#DIV/0!</v>
      </c>
      <c r="ONK55" t="e">
        <f t="shared" si="283"/>
        <v>#DIV/0!</v>
      </c>
      <c r="ONL55" t="e">
        <f t="shared" si="283"/>
        <v>#DIV/0!</v>
      </c>
      <c r="ONM55" t="e">
        <f t="shared" si="283"/>
        <v>#DIV/0!</v>
      </c>
      <c r="ONN55" t="e">
        <f t="shared" si="283"/>
        <v>#DIV/0!</v>
      </c>
      <c r="ONO55" t="e">
        <f t="shared" si="283"/>
        <v>#DIV/0!</v>
      </c>
      <c r="ONP55" t="e">
        <f t="shared" si="283"/>
        <v>#DIV/0!</v>
      </c>
      <c r="ONQ55" t="e">
        <f t="shared" si="283"/>
        <v>#DIV/0!</v>
      </c>
      <c r="ONR55" t="e">
        <f t="shared" si="283"/>
        <v>#DIV/0!</v>
      </c>
      <c r="ONS55" t="e">
        <f t="shared" si="283"/>
        <v>#DIV/0!</v>
      </c>
      <c r="ONT55" t="e">
        <f t="shared" si="283"/>
        <v>#DIV/0!</v>
      </c>
      <c r="ONU55" t="e">
        <f t="shared" si="283"/>
        <v>#DIV/0!</v>
      </c>
      <c r="ONV55" t="e">
        <f t="shared" si="283"/>
        <v>#DIV/0!</v>
      </c>
      <c r="ONW55" t="e">
        <f t="shared" si="283"/>
        <v>#DIV/0!</v>
      </c>
      <c r="ONX55" t="e">
        <f t="shared" si="283"/>
        <v>#DIV/0!</v>
      </c>
      <c r="ONY55" t="e">
        <f t="shared" si="283"/>
        <v>#DIV/0!</v>
      </c>
      <c r="ONZ55" t="e">
        <f t="shared" si="283"/>
        <v>#DIV/0!</v>
      </c>
      <c r="OOA55" t="e">
        <f t="shared" si="283"/>
        <v>#DIV/0!</v>
      </c>
      <c r="OOB55" t="e">
        <f t="shared" si="283"/>
        <v>#DIV/0!</v>
      </c>
      <c r="OOC55" t="e">
        <f t="shared" si="283"/>
        <v>#DIV/0!</v>
      </c>
      <c r="OOD55" t="e">
        <f t="shared" si="283"/>
        <v>#DIV/0!</v>
      </c>
      <c r="OOE55" t="e">
        <f t="shared" si="283"/>
        <v>#DIV/0!</v>
      </c>
      <c r="OOF55" t="e">
        <f t="shared" si="283"/>
        <v>#DIV/0!</v>
      </c>
      <c r="OOG55" t="e">
        <f t="shared" si="283"/>
        <v>#DIV/0!</v>
      </c>
      <c r="OOH55" t="e">
        <f t="shared" si="283"/>
        <v>#DIV/0!</v>
      </c>
      <c r="OOI55" t="e">
        <f t="shared" si="283"/>
        <v>#DIV/0!</v>
      </c>
      <c r="OOJ55" t="e">
        <f t="shared" si="283"/>
        <v>#DIV/0!</v>
      </c>
      <c r="OOK55" t="e">
        <f t="shared" si="283"/>
        <v>#DIV/0!</v>
      </c>
      <c r="OOL55" t="e">
        <f t="shared" si="283"/>
        <v>#DIV/0!</v>
      </c>
      <c r="OOM55" t="e">
        <f t="shared" si="283"/>
        <v>#DIV/0!</v>
      </c>
      <c r="OON55" t="e">
        <f t="shared" si="283"/>
        <v>#DIV/0!</v>
      </c>
      <c r="OOO55" t="e">
        <f t="shared" si="283"/>
        <v>#DIV/0!</v>
      </c>
      <c r="OOP55" t="e">
        <f t="shared" si="283"/>
        <v>#DIV/0!</v>
      </c>
      <c r="OOQ55" t="e">
        <f t="shared" si="283"/>
        <v>#DIV/0!</v>
      </c>
      <c r="OOR55" t="e">
        <f t="shared" si="283"/>
        <v>#DIV/0!</v>
      </c>
      <c r="OOS55" t="e">
        <f t="shared" si="283"/>
        <v>#DIV/0!</v>
      </c>
      <c r="OOT55" t="e">
        <f t="shared" si="283"/>
        <v>#DIV/0!</v>
      </c>
      <c r="OOU55" t="e">
        <f t="shared" si="283"/>
        <v>#DIV/0!</v>
      </c>
      <c r="OOV55" t="e">
        <f t="shared" si="283"/>
        <v>#DIV/0!</v>
      </c>
      <c r="OOW55" t="e">
        <f t="shared" si="283"/>
        <v>#DIV/0!</v>
      </c>
      <c r="OOX55" t="e">
        <f t="shared" si="283"/>
        <v>#DIV/0!</v>
      </c>
      <c r="OOY55" t="e">
        <f t="shared" si="283"/>
        <v>#DIV/0!</v>
      </c>
      <c r="OOZ55" t="e">
        <f t="shared" si="283"/>
        <v>#DIV/0!</v>
      </c>
      <c r="OPA55" t="e">
        <f t="shared" si="283"/>
        <v>#DIV/0!</v>
      </c>
      <c r="OPB55" t="e">
        <f t="shared" si="283"/>
        <v>#DIV/0!</v>
      </c>
      <c r="OPC55" t="e">
        <f t="shared" si="283"/>
        <v>#DIV/0!</v>
      </c>
      <c r="OPD55" t="e">
        <f t="shared" si="283"/>
        <v>#DIV/0!</v>
      </c>
      <c r="OPE55" t="e">
        <f t="shared" si="283"/>
        <v>#DIV/0!</v>
      </c>
      <c r="OPF55" t="e">
        <f t="shared" ref="OPF55:ORQ55" si="284">OPF54/OPF67</f>
        <v>#DIV/0!</v>
      </c>
      <c r="OPG55" t="e">
        <f t="shared" si="284"/>
        <v>#DIV/0!</v>
      </c>
      <c r="OPH55" t="e">
        <f t="shared" si="284"/>
        <v>#DIV/0!</v>
      </c>
      <c r="OPI55" t="e">
        <f t="shared" si="284"/>
        <v>#DIV/0!</v>
      </c>
      <c r="OPJ55" t="e">
        <f t="shared" si="284"/>
        <v>#DIV/0!</v>
      </c>
      <c r="OPK55" t="e">
        <f t="shared" si="284"/>
        <v>#DIV/0!</v>
      </c>
      <c r="OPL55" t="e">
        <f t="shared" si="284"/>
        <v>#DIV/0!</v>
      </c>
      <c r="OPM55" t="e">
        <f t="shared" si="284"/>
        <v>#DIV/0!</v>
      </c>
      <c r="OPN55" t="e">
        <f t="shared" si="284"/>
        <v>#DIV/0!</v>
      </c>
      <c r="OPO55" t="e">
        <f t="shared" si="284"/>
        <v>#DIV/0!</v>
      </c>
      <c r="OPP55" t="e">
        <f t="shared" si="284"/>
        <v>#DIV/0!</v>
      </c>
      <c r="OPQ55" t="e">
        <f t="shared" si="284"/>
        <v>#DIV/0!</v>
      </c>
      <c r="OPR55" t="e">
        <f t="shared" si="284"/>
        <v>#DIV/0!</v>
      </c>
      <c r="OPS55" t="e">
        <f t="shared" si="284"/>
        <v>#DIV/0!</v>
      </c>
      <c r="OPT55" t="e">
        <f t="shared" si="284"/>
        <v>#DIV/0!</v>
      </c>
      <c r="OPU55" t="e">
        <f t="shared" si="284"/>
        <v>#DIV/0!</v>
      </c>
      <c r="OPV55" t="e">
        <f t="shared" si="284"/>
        <v>#DIV/0!</v>
      </c>
      <c r="OPW55" t="e">
        <f t="shared" si="284"/>
        <v>#DIV/0!</v>
      </c>
      <c r="OPX55" t="e">
        <f t="shared" si="284"/>
        <v>#DIV/0!</v>
      </c>
      <c r="OPY55" t="e">
        <f t="shared" si="284"/>
        <v>#DIV/0!</v>
      </c>
      <c r="OPZ55" t="e">
        <f t="shared" si="284"/>
        <v>#DIV/0!</v>
      </c>
      <c r="OQA55" t="e">
        <f t="shared" si="284"/>
        <v>#DIV/0!</v>
      </c>
      <c r="OQB55" t="e">
        <f t="shared" si="284"/>
        <v>#DIV/0!</v>
      </c>
      <c r="OQC55" t="e">
        <f t="shared" si="284"/>
        <v>#DIV/0!</v>
      </c>
      <c r="OQD55" t="e">
        <f t="shared" si="284"/>
        <v>#DIV/0!</v>
      </c>
      <c r="OQE55" t="e">
        <f t="shared" si="284"/>
        <v>#DIV/0!</v>
      </c>
      <c r="OQF55" t="e">
        <f t="shared" si="284"/>
        <v>#DIV/0!</v>
      </c>
      <c r="OQG55" t="e">
        <f t="shared" si="284"/>
        <v>#DIV/0!</v>
      </c>
      <c r="OQH55" t="e">
        <f t="shared" si="284"/>
        <v>#DIV/0!</v>
      </c>
      <c r="OQI55" t="e">
        <f t="shared" si="284"/>
        <v>#DIV/0!</v>
      </c>
      <c r="OQJ55" t="e">
        <f t="shared" si="284"/>
        <v>#DIV/0!</v>
      </c>
      <c r="OQK55" t="e">
        <f t="shared" si="284"/>
        <v>#DIV/0!</v>
      </c>
      <c r="OQL55" t="e">
        <f t="shared" si="284"/>
        <v>#DIV/0!</v>
      </c>
      <c r="OQM55" t="e">
        <f t="shared" si="284"/>
        <v>#DIV/0!</v>
      </c>
      <c r="OQN55" t="e">
        <f t="shared" si="284"/>
        <v>#DIV/0!</v>
      </c>
      <c r="OQO55" t="e">
        <f t="shared" si="284"/>
        <v>#DIV/0!</v>
      </c>
      <c r="OQP55" t="e">
        <f t="shared" si="284"/>
        <v>#DIV/0!</v>
      </c>
      <c r="OQQ55" t="e">
        <f t="shared" si="284"/>
        <v>#DIV/0!</v>
      </c>
      <c r="OQR55" t="e">
        <f t="shared" si="284"/>
        <v>#DIV/0!</v>
      </c>
      <c r="OQS55" t="e">
        <f t="shared" si="284"/>
        <v>#DIV/0!</v>
      </c>
      <c r="OQT55" t="e">
        <f t="shared" si="284"/>
        <v>#DIV/0!</v>
      </c>
      <c r="OQU55" t="e">
        <f t="shared" si="284"/>
        <v>#DIV/0!</v>
      </c>
      <c r="OQV55" t="e">
        <f t="shared" si="284"/>
        <v>#DIV/0!</v>
      </c>
      <c r="OQW55" t="e">
        <f t="shared" si="284"/>
        <v>#DIV/0!</v>
      </c>
      <c r="OQX55" t="e">
        <f t="shared" si="284"/>
        <v>#DIV/0!</v>
      </c>
      <c r="OQY55" t="e">
        <f t="shared" si="284"/>
        <v>#DIV/0!</v>
      </c>
      <c r="OQZ55" t="e">
        <f t="shared" si="284"/>
        <v>#DIV/0!</v>
      </c>
      <c r="ORA55" t="e">
        <f t="shared" si="284"/>
        <v>#DIV/0!</v>
      </c>
      <c r="ORB55" t="e">
        <f t="shared" si="284"/>
        <v>#DIV/0!</v>
      </c>
      <c r="ORC55" t="e">
        <f t="shared" si="284"/>
        <v>#DIV/0!</v>
      </c>
      <c r="ORD55" t="e">
        <f t="shared" si="284"/>
        <v>#DIV/0!</v>
      </c>
      <c r="ORE55" t="e">
        <f t="shared" si="284"/>
        <v>#DIV/0!</v>
      </c>
      <c r="ORF55" t="e">
        <f t="shared" si="284"/>
        <v>#DIV/0!</v>
      </c>
      <c r="ORG55" t="e">
        <f t="shared" si="284"/>
        <v>#DIV/0!</v>
      </c>
      <c r="ORH55" t="e">
        <f t="shared" si="284"/>
        <v>#DIV/0!</v>
      </c>
      <c r="ORI55" t="e">
        <f t="shared" si="284"/>
        <v>#DIV/0!</v>
      </c>
      <c r="ORJ55" t="e">
        <f t="shared" si="284"/>
        <v>#DIV/0!</v>
      </c>
      <c r="ORK55" t="e">
        <f t="shared" si="284"/>
        <v>#DIV/0!</v>
      </c>
      <c r="ORL55" t="e">
        <f t="shared" si="284"/>
        <v>#DIV/0!</v>
      </c>
      <c r="ORM55" t="e">
        <f t="shared" si="284"/>
        <v>#DIV/0!</v>
      </c>
      <c r="ORN55" t="e">
        <f t="shared" si="284"/>
        <v>#DIV/0!</v>
      </c>
      <c r="ORO55" t="e">
        <f t="shared" si="284"/>
        <v>#DIV/0!</v>
      </c>
      <c r="ORP55" t="e">
        <f t="shared" si="284"/>
        <v>#DIV/0!</v>
      </c>
      <c r="ORQ55" t="e">
        <f t="shared" si="284"/>
        <v>#DIV/0!</v>
      </c>
      <c r="ORR55" t="e">
        <f t="shared" ref="ORR55:OUC55" si="285">ORR54/ORR67</f>
        <v>#DIV/0!</v>
      </c>
      <c r="ORS55" t="e">
        <f t="shared" si="285"/>
        <v>#DIV/0!</v>
      </c>
      <c r="ORT55" t="e">
        <f t="shared" si="285"/>
        <v>#DIV/0!</v>
      </c>
      <c r="ORU55" t="e">
        <f t="shared" si="285"/>
        <v>#DIV/0!</v>
      </c>
      <c r="ORV55" t="e">
        <f t="shared" si="285"/>
        <v>#DIV/0!</v>
      </c>
      <c r="ORW55" t="e">
        <f t="shared" si="285"/>
        <v>#DIV/0!</v>
      </c>
      <c r="ORX55" t="e">
        <f t="shared" si="285"/>
        <v>#DIV/0!</v>
      </c>
      <c r="ORY55" t="e">
        <f t="shared" si="285"/>
        <v>#DIV/0!</v>
      </c>
      <c r="ORZ55" t="e">
        <f t="shared" si="285"/>
        <v>#DIV/0!</v>
      </c>
      <c r="OSA55" t="e">
        <f t="shared" si="285"/>
        <v>#DIV/0!</v>
      </c>
      <c r="OSB55" t="e">
        <f t="shared" si="285"/>
        <v>#DIV/0!</v>
      </c>
      <c r="OSC55" t="e">
        <f t="shared" si="285"/>
        <v>#DIV/0!</v>
      </c>
      <c r="OSD55" t="e">
        <f t="shared" si="285"/>
        <v>#DIV/0!</v>
      </c>
      <c r="OSE55" t="e">
        <f t="shared" si="285"/>
        <v>#DIV/0!</v>
      </c>
      <c r="OSF55" t="e">
        <f t="shared" si="285"/>
        <v>#DIV/0!</v>
      </c>
      <c r="OSG55" t="e">
        <f t="shared" si="285"/>
        <v>#DIV/0!</v>
      </c>
      <c r="OSH55" t="e">
        <f t="shared" si="285"/>
        <v>#DIV/0!</v>
      </c>
      <c r="OSI55" t="e">
        <f t="shared" si="285"/>
        <v>#DIV/0!</v>
      </c>
      <c r="OSJ55" t="e">
        <f t="shared" si="285"/>
        <v>#DIV/0!</v>
      </c>
      <c r="OSK55" t="e">
        <f t="shared" si="285"/>
        <v>#DIV/0!</v>
      </c>
      <c r="OSL55" t="e">
        <f t="shared" si="285"/>
        <v>#DIV/0!</v>
      </c>
      <c r="OSM55" t="e">
        <f t="shared" si="285"/>
        <v>#DIV/0!</v>
      </c>
      <c r="OSN55" t="e">
        <f t="shared" si="285"/>
        <v>#DIV/0!</v>
      </c>
      <c r="OSO55" t="e">
        <f t="shared" si="285"/>
        <v>#DIV/0!</v>
      </c>
      <c r="OSP55" t="e">
        <f t="shared" si="285"/>
        <v>#DIV/0!</v>
      </c>
      <c r="OSQ55" t="e">
        <f t="shared" si="285"/>
        <v>#DIV/0!</v>
      </c>
      <c r="OSR55" t="e">
        <f t="shared" si="285"/>
        <v>#DIV/0!</v>
      </c>
      <c r="OSS55" t="e">
        <f t="shared" si="285"/>
        <v>#DIV/0!</v>
      </c>
      <c r="OST55" t="e">
        <f t="shared" si="285"/>
        <v>#DIV/0!</v>
      </c>
      <c r="OSU55" t="e">
        <f t="shared" si="285"/>
        <v>#DIV/0!</v>
      </c>
      <c r="OSV55" t="e">
        <f t="shared" si="285"/>
        <v>#DIV/0!</v>
      </c>
      <c r="OSW55" t="e">
        <f t="shared" si="285"/>
        <v>#DIV/0!</v>
      </c>
      <c r="OSX55" t="e">
        <f t="shared" si="285"/>
        <v>#DIV/0!</v>
      </c>
      <c r="OSY55" t="e">
        <f t="shared" si="285"/>
        <v>#DIV/0!</v>
      </c>
      <c r="OSZ55" t="e">
        <f t="shared" si="285"/>
        <v>#DIV/0!</v>
      </c>
      <c r="OTA55" t="e">
        <f t="shared" si="285"/>
        <v>#DIV/0!</v>
      </c>
      <c r="OTB55" t="e">
        <f t="shared" si="285"/>
        <v>#DIV/0!</v>
      </c>
      <c r="OTC55" t="e">
        <f t="shared" si="285"/>
        <v>#DIV/0!</v>
      </c>
      <c r="OTD55" t="e">
        <f t="shared" si="285"/>
        <v>#DIV/0!</v>
      </c>
      <c r="OTE55" t="e">
        <f t="shared" si="285"/>
        <v>#DIV/0!</v>
      </c>
      <c r="OTF55" t="e">
        <f t="shared" si="285"/>
        <v>#DIV/0!</v>
      </c>
      <c r="OTG55" t="e">
        <f t="shared" si="285"/>
        <v>#DIV/0!</v>
      </c>
      <c r="OTH55" t="e">
        <f t="shared" si="285"/>
        <v>#DIV/0!</v>
      </c>
      <c r="OTI55" t="e">
        <f t="shared" si="285"/>
        <v>#DIV/0!</v>
      </c>
      <c r="OTJ55" t="e">
        <f t="shared" si="285"/>
        <v>#DIV/0!</v>
      </c>
      <c r="OTK55" t="e">
        <f t="shared" si="285"/>
        <v>#DIV/0!</v>
      </c>
      <c r="OTL55" t="e">
        <f t="shared" si="285"/>
        <v>#DIV/0!</v>
      </c>
      <c r="OTM55" t="e">
        <f t="shared" si="285"/>
        <v>#DIV/0!</v>
      </c>
      <c r="OTN55" t="e">
        <f t="shared" si="285"/>
        <v>#DIV/0!</v>
      </c>
      <c r="OTO55" t="e">
        <f t="shared" si="285"/>
        <v>#DIV/0!</v>
      </c>
      <c r="OTP55" t="e">
        <f t="shared" si="285"/>
        <v>#DIV/0!</v>
      </c>
      <c r="OTQ55" t="e">
        <f t="shared" si="285"/>
        <v>#DIV/0!</v>
      </c>
      <c r="OTR55" t="e">
        <f t="shared" si="285"/>
        <v>#DIV/0!</v>
      </c>
      <c r="OTS55" t="e">
        <f t="shared" si="285"/>
        <v>#DIV/0!</v>
      </c>
      <c r="OTT55" t="e">
        <f t="shared" si="285"/>
        <v>#DIV/0!</v>
      </c>
      <c r="OTU55" t="e">
        <f t="shared" si="285"/>
        <v>#DIV/0!</v>
      </c>
      <c r="OTV55" t="e">
        <f t="shared" si="285"/>
        <v>#DIV/0!</v>
      </c>
      <c r="OTW55" t="e">
        <f t="shared" si="285"/>
        <v>#DIV/0!</v>
      </c>
      <c r="OTX55" t="e">
        <f t="shared" si="285"/>
        <v>#DIV/0!</v>
      </c>
      <c r="OTY55" t="e">
        <f t="shared" si="285"/>
        <v>#DIV/0!</v>
      </c>
      <c r="OTZ55" t="e">
        <f t="shared" si="285"/>
        <v>#DIV/0!</v>
      </c>
      <c r="OUA55" t="e">
        <f t="shared" si="285"/>
        <v>#DIV/0!</v>
      </c>
      <c r="OUB55" t="e">
        <f t="shared" si="285"/>
        <v>#DIV/0!</v>
      </c>
      <c r="OUC55" t="e">
        <f t="shared" si="285"/>
        <v>#DIV/0!</v>
      </c>
      <c r="OUD55" t="e">
        <f t="shared" ref="OUD55:OWO55" si="286">OUD54/OUD67</f>
        <v>#DIV/0!</v>
      </c>
      <c r="OUE55" t="e">
        <f t="shared" si="286"/>
        <v>#DIV/0!</v>
      </c>
      <c r="OUF55" t="e">
        <f t="shared" si="286"/>
        <v>#DIV/0!</v>
      </c>
      <c r="OUG55" t="e">
        <f t="shared" si="286"/>
        <v>#DIV/0!</v>
      </c>
      <c r="OUH55" t="e">
        <f t="shared" si="286"/>
        <v>#DIV/0!</v>
      </c>
      <c r="OUI55" t="e">
        <f t="shared" si="286"/>
        <v>#DIV/0!</v>
      </c>
      <c r="OUJ55" t="e">
        <f t="shared" si="286"/>
        <v>#DIV/0!</v>
      </c>
      <c r="OUK55" t="e">
        <f t="shared" si="286"/>
        <v>#DIV/0!</v>
      </c>
      <c r="OUL55" t="e">
        <f t="shared" si="286"/>
        <v>#DIV/0!</v>
      </c>
      <c r="OUM55" t="e">
        <f t="shared" si="286"/>
        <v>#DIV/0!</v>
      </c>
      <c r="OUN55" t="e">
        <f t="shared" si="286"/>
        <v>#DIV/0!</v>
      </c>
      <c r="OUO55" t="e">
        <f t="shared" si="286"/>
        <v>#DIV/0!</v>
      </c>
      <c r="OUP55" t="e">
        <f t="shared" si="286"/>
        <v>#DIV/0!</v>
      </c>
      <c r="OUQ55" t="e">
        <f t="shared" si="286"/>
        <v>#DIV/0!</v>
      </c>
      <c r="OUR55" t="e">
        <f t="shared" si="286"/>
        <v>#DIV/0!</v>
      </c>
      <c r="OUS55" t="e">
        <f t="shared" si="286"/>
        <v>#DIV/0!</v>
      </c>
      <c r="OUT55" t="e">
        <f t="shared" si="286"/>
        <v>#DIV/0!</v>
      </c>
      <c r="OUU55" t="e">
        <f t="shared" si="286"/>
        <v>#DIV/0!</v>
      </c>
      <c r="OUV55" t="e">
        <f t="shared" si="286"/>
        <v>#DIV/0!</v>
      </c>
      <c r="OUW55" t="e">
        <f t="shared" si="286"/>
        <v>#DIV/0!</v>
      </c>
      <c r="OUX55" t="e">
        <f t="shared" si="286"/>
        <v>#DIV/0!</v>
      </c>
      <c r="OUY55" t="e">
        <f t="shared" si="286"/>
        <v>#DIV/0!</v>
      </c>
      <c r="OUZ55" t="e">
        <f t="shared" si="286"/>
        <v>#DIV/0!</v>
      </c>
      <c r="OVA55" t="e">
        <f t="shared" si="286"/>
        <v>#DIV/0!</v>
      </c>
      <c r="OVB55" t="e">
        <f t="shared" si="286"/>
        <v>#DIV/0!</v>
      </c>
      <c r="OVC55" t="e">
        <f t="shared" si="286"/>
        <v>#DIV/0!</v>
      </c>
      <c r="OVD55" t="e">
        <f t="shared" si="286"/>
        <v>#DIV/0!</v>
      </c>
      <c r="OVE55" t="e">
        <f t="shared" si="286"/>
        <v>#DIV/0!</v>
      </c>
      <c r="OVF55" t="e">
        <f t="shared" si="286"/>
        <v>#DIV/0!</v>
      </c>
      <c r="OVG55" t="e">
        <f t="shared" si="286"/>
        <v>#DIV/0!</v>
      </c>
      <c r="OVH55" t="e">
        <f t="shared" si="286"/>
        <v>#DIV/0!</v>
      </c>
      <c r="OVI55" t="e">
        <f t="shared" si="286"/>
        <v>#DIV/0!</v>
      </c>
      <c r="OVJ55" t="e">
        <f t="shared" si="286"/>
        <v>#DIV/0!</v>
      </c>
      <c r="OVK55" t="e">
        <f t="shared" si="286"/>
        <v>#DIV/0!</v>
      </c>
      <c r="OVL55" t="e">
        <f t="shared" si="286"/>
        <v>#DIV/0!</v>
      </c>
      <c r="OVM55" t="e">
        <f t="shared" si="286"/>
        <v>#DIV/0!</v>
      </c>
      <c r="OVN55" t="e">
        <f t="shared" si="286"/>
        <v>#DIV/0!</v>
      </c>
      <c r="OVO55" t="e">
        <f t="shared" si="286"/>
        <v>#DIV/0!</v>
      </c>
      <c r="OVP55" t="e">
        <f t="shared" si="286"/>
        <v>#DIV/0!</v>
      </c>
      <c r="OVQ55" t="e">
        <f t="shared" si="286"/>
        <v>#DIV/0!</v>
      </c>
      <c r="OVR55" t="e">
        <f t="shared" si="286"/>
        <v>#DIV/0!</v>
      </c>
      <c r="OVS55" t="e">
        <f t="shared" si="286"/>
        <v>#DIV/0!</v>
      </c>
      <c r="OVT55" t="e">
        <f t="shared" si="286"/>
        <v>#DIV/0!</v>
      </c>
      <c r="OVU55" t="e">
        <f t="shared" si="286"/>
        <v>#DIV/0!</v>
      </c>
      <c r="OVV55" t="e">
        <f t="shared" si="286"/>
        <v>#DIV/0!</v>
      </c>
      <c r="OVW55" t="e">
        <f t="shared" si="286"/>
        <v>#DIV/0!</v>
      </c>
      <c r="OVX55" t="e">
        <f t="shared" si="286"/>
        <v>#DIV/0!</v>
      </c>
      <c r="OVY55" t="e">
        <f t="shared" si="286"/>
        <v>#DIV/0!</v>
      </c>
      <c r="OVZ55" t="e">
        <f t="shared" si="286"/>
        <v>#DIV/0!</v>
      </c>
      <c r="OWA55" t="e">
        <f t="shared" si="286"/>
        <v>#DIV/0!</v>
      </c>
      <c r="OWB55" t="e">
        <f t="shared" si="286"/>
        <v>#DIV/0!</v>
      </c>
      <c r="OWC55" t="e">
        <f t="shared" si="286"/>
        <v>#DIV/0!</v>
      </c>
      <c r="OWD55" t="e">
        <f t="shared" si="286"/>
        <v>#DIV/0!</v>
      </c>
      <c r="OWE55" t="e">
        <f t="shared" si="286"/>
        <v>#DIV/0!</v>
      </c>
      <c r="OWF55" t="e">
        <f t="shared" si="286"/>
        <v>#DIV/0!</v>
      </c>
      <c r="OWG55" t="e">
        <f t="shared" si="286"/>
        <v>#DIV/0!</v>
      </c>
      <c r="OWH55" t="e">
        <f t="shared" si="286"/>
        <v>#DIV/0!</v>
      </c>
      <c r="OWI55" t="e">
        <f t="shared" si="286"/>
        <v>#DIV/0!</v>
      </c>
      <c r="OWJ55" t="e">
        <f t="shared" si="286"/>
        <v>#DIV/0!</v>
      </c>
      <c r="OWK55" t="e">
        <f t="shared" si="286"/>
        <v>#DIV/0!</v>
      </c>
      <c r="OWL55" t="e">
        <f t="shared" si="286"/>
        <v>#DIV/0!</v>
      </c>
      <c r="OWM55" t="e">
        <f t="shared" si="286"/>
        <v>#DIV/0!</v>
      </c>
      <c r="OWN55" t="e">
        <f t="shared" si="286"/>
        <v>#DIV/0!</v>
      </c>
      <c r="OWO55" t="e">
        <f t="shared" si="286"/>
        <v>#DIV/0!</v>
      </c>
      <c r="OWP55" t="e">
        <f t="shared" ref="OWP55:OZA55" si="287">OWP54/OWP67</f>
        <v>#DIV/0!</v>
      </c>
      <c r="OWQ55" t="e">
        <f t="shared" si="287"/>
        <v>#DIV/0!</v>
      </c>
      <c r="OWR55" t="e">
        <f t="shared" si="287"/>
        <v>#DIV/0!</v>
      </c>
      <c r="OWS55" t="e">
        <f t="shared" si="287"/>
        <v>#DIV/0!</v>
      </c>
      <c r="OWT55" t="e">
        <f t="shared" si="287"/>
        <v>#DIV/0!</v>
      </c>
      <c r="OWU55" t="e">
        <f t="shared" si="287"/>
        <v>#DIV/0!</v>
      </c>
      <c r="OWV55" t="e">
        <f t="shared" si="287"/>
        <v>#DIV/0!</v>
      </c>
      <c r="OWW55" t="e">
        <f t="shared" si="287"/>
        <v>#DIV/0!</v>
      </c>
      <c r="OWX55" t="e">
        <f t="shared" si="287"/>
        <v>#DIV/0!</v>
      </c>
      <c r="OWY55" t="e">
        <f t="shared" si="287"/>
        <v>#DIV/0!</v>
      </c>
      <c r="OWZ55" t="e">
        <f t="shared" si="287"/>
        <v>#DIV/0!</v>
      </c>
      <c r="OXA55" t="e">
        <f t="shared" si="287"/>
        <v>#DIV/0!</v>
      </c>
      <c r="OXB55" t="e">
        <f t="shared" si="287"/>
        <v>#DIV/0!</v>
      </c>
      <c r="OXC55" t="e">
        <f t="shared" si="287"/>
        <v>#DIV/0!</v>
      </c>
      <c r="OXD55" t="e">
        <f t="shared" si="287"/>
        <v>#DIV/0!</v>
      </c>
      <c r="OXE55" t="e">
        <f t="shared" si="287"/>
        <v>#DIV/0!</v>
      </c>
      <c r="OXF55" t="e">
        <f t="shared" si="287"/>
        <v>#DIV/0!</v>
      </c>
      <c r="OXG55" t="e">
        <f t="shared" si="287"/>
        <v>#DIV/0!</v>
      </c>
      <c r="OXH55" t="e">
        <f t="shared" si="287"/>
        <v>#DIV/0!</v>
      </c>
      <c r="OXI55" t="e">
        <f t="shared" si="287"/>
        <v>#DIV/0!</v>
      </c>
      <c r="OXJ55" t="e">
        <f t="shared" si="287"/>
        <v>#DIV/0!</v>
      </c>
      <c r="OXK55" t="e">
        <f t="shared" si="287"/>
        <v>#DIV/0!</v>
      </c>
      <c r="OXL55" t="e">
        <f t="shared" si="287"/>
        <v>#DIV/0!</v>
      </c>
      <c r="OXM55" t="e">
        <f t="shared" si="287"/>
        <v>#DIV/0!</v>
      </c>
      <c r="OXN55" t="e">
        <f t="shared" si="287"/>
        <v>#DIV/0!</v>
      </c>
      <c r="OXO55" t="e">
        <f t="shared" si="287"/>
        <v>#DIV/0!</v>
      </c>
      <c r="OXP55" t="e">
        <f t="shared" si="287"/>
        <v>#DIV/0!</v>
      </c>
      <c r="OXQ55" t="e">
        <f t="shared" si="287"/>
        <v>#DIV/0!</v>
      </c>
      <c r="OXR55" t="e">
        <f t="shared" si="287"/>
        <v>#DIV/0!</v>
      </c>
      <c r="OXS55" t="e">
        <f t="shared" si="287"/>
        <v>#DIV/0!</v>
      </c>
      <c r="OXT55" t="e">
        <f t="shared" si="287"/>
        <v>#DIV/0!</v>
      </c>
      <c r="OXU55" t="e">
        <f t="shared" si="287"/>
        <v>#DIV/0!</v>
      </c>
      <c r="OXV55" t="e">
        <f t="shared" si="287"/>
        <v>#DIV/0!</v>
      </c>
      <c r="OXW55" t="e">
        <f t="shared" si="287"/>
        <v>#DIV/0!</v>
      </c>
      <c r="OXX55" t="e">
        <f t="shared" si="287"/>
        <v>#DIV/0!</v>
      </c>
      <c r="OXY55" t="e">
        <f t="shared" si="287"/>
        <v>#DIV/0!</v>
      </c>
      <c r="OXZ55" t="e">
        <f t="shared" si="287"/>
        <v>#DIV/0!</v>
      </c>
      <c r="OYA55" t="e">
        <f t="shared" si="287"/>
        <v>#DIV/0!</v>
      </c>
      <c r="OYB55" t="e">
        <f t="shared" si="287"/>
        <v>#DIV/0!</v>
      </c>
      <c r="OYC55" t="e">
        <f t="shared" si="287"/>
        <v>#DIV/0!</v>
      </c>
      <c r="OYD55" t="e">
        <f t="shared" si="287"/>
        <v>#DIV/0!</v>
      </c>
      <c r="OYE55" t="e">
        <f t="shared" si="287"/>
        <v>#DIV/0!</v>
      </c>
      <c r="OYF55" t="e">
        <f t="shared" si="287"/>
        <v>#DIV/0!</v>
      </c>
      <c r="OYG55" t="e">
        <f t="shared" si="287"/>
        <v>#DIV/0!</v>
      </c>
      <c r="OYH55" t="e">
        <f t="shared" si="287"/>
        <v>#DIV/0!</v>
      </c>
      <c r="OYI55" t="e">
        <f t="shared" si="287"/>
        <v>#DIV/0!</v>
      </c>
      <c r="OYJ55" t="e">
        <f t="shared" si="287"/>
        <v>#DIV/0!</v>
      </c>
      <c r="OYK55" t="e">
        <f t="shared" si="287"/>
        <v>#DIV/0!</v>
      </c>
      <c r="OYL55" t="e">
        <f t="shared" si="287"/>
        <v>#DIV/0!</v>
      </c>
      <c r="OYM55" t="e">
        <f t="shared" si="287"/>
        <v>#DIV/0!</v>
      </c>
      <c r="OYN55" t="e">
        <f t="shared" si="287"/>
        <v>#DIV/0!</v>
      </c>
      <c r="OYO55" t="e">
        <f t="shared" si="287"/>
        <v>#DIV/0!</v>
      </c>
      <c r="OYP55" t="e">
        <f t="shared" si="287"/>
        <v>#DIV/0!</v>
      </c>
      <c r="OYQ55" t="e">
        <f t="shared" si="287"/>
        <v>#DIV/0!</v>
      </c>
      <c r="OYR55" t="e">
        <f t="shared" si="287"/>
        <v>#DIV/0!</v>
      </c>
      <c r="OYS55" t="e">
        <f t="shared" si="287"/>
        <v>#DIV/0!</v>
      </c>
      <c r="OYT55" t="e">
        <f t="shared" si="287"/>
        <v>#DIV/0!</v>
      </c>
      <c r="OYU55" t="e">
        <f t="shared" si="287"/>
        <v>#DIV/0!</v>
      </c>
      <c r="OYV55" t="e">
        <f t="shared" si="287"/>
        <v>#DIV/0!</v>
      </c>
      <c r="OYW55" t="e">
        <f t="shared" si="287"/>
        <v>#DIV/0!</v>
      </c>
      <c r="OYX55" t="e">
        <f t="shared" si="287"/>
        <v>#DIV/0!</v>
      </c>
      <c r="OYY55" t="e">
        <f t="shared" si="287"/>
        <v>#DIV/0!</v>
      </c>
      <c r="OYZ55" t="e">
        <f t="shared" si="287"/>
        <v>#DIV/0!</v>
      </c>
      <c r="OZA55" t="e">
        <f t="shared" si="287"/>
        <v>#DIV/0!</v>
      </c>
      <c r="OZB55" t="e">
        <f t="shared" ref="OZB55:PBM55" si="288">OZB54/OZB67</f>
        <v>#DIV/0!</v>
      </c>
      <c r="OZC55" t="e">
        <f t="shared" si="288"/>
        <v>#DIV/0!</v>
      </c>
      <c r="OZD55" t="e">
        <f t="shared" si="288"/>
        <v>#DIV/0!</v>
      </c>
      <c r="OZE55" t="e">
        <f t="shared" si="288"/>
        <v>#DIV/0!</v>
      </c>
      <c r="OZF55" t="e">
        <f t="shared" si="288"/>
        <v>#DIV/0!</v>
      </c>
      <c r="OZG55" t="e">
        <f t="shared" si="288"/>
        <v>#DIV/0!</v>
      </c>
      <c r="OZH55" t="e">
        <f t="shared" si="288"/>
        <v>#DIV/0!</v>
      </c>
      <c r="OZI55" t="e">
        <f t="shared" si="288"/>
        <v>#DIV/0!</v>
      </c>
      <c r="OZJ55" t="e">
        <f t="shared" si="288"/>
        <v>#DIV/0!</v>
      </c>
      <c r="OZK55" t="e">
        <f t="shared" si="288"/>
        <v>#DIV/0!</v>
      </c>
      <c r="OZL55" t="e">
        <f t="shared" si="288"/>
        <v>#DIV/0!</v>
      </c>
      <c r="OZM55" t="e">
        <f t="shared" si="288"/>
        <v>#DIV/0!</v>
      </c>
      <c r="OZN55" t="e">
        <f t="shared" si="288"/>
        <v>#DIV/0!</v>
      </c>
      <c r="OZO55" t="e">
        <f t="shared" si="288"/>
        <v>#DIV/0!</v>
      </c>
      <c r="OZP55" t="e">
        <f t="shared" si="288"/>
        <v>#DIV/0!</v>
      </c>
      <c r="OZQ55" t="e">
        <f t="shared" si="288"/>
        <v>#DIV/0!</v>
      </c>
      <c r="OZR55" t="e">
        <f t="shared" si="288"/>
        <v>#DIV/0!</v>
      </c>
      <c r="OZS55" t="e">
        <f t="shared" si="288"/>
        <v>#DIV/0!</v>
      </c>
      <c r="OZT55" t="e">
        <f t="shared" si="288"/>
        <v>#DIV/0!</v>
      </c>
      <c r="OZU55" t="e">
        <f t="shared" si="288"/>
        <v>#DIV/0!</v>
      </c>
      <c r="OZV55" t="e">
        <f t="shared" si="288"/>
        <v>#DIV/0!</v>
      </c>
      <c r="OZW55" t="e">
        <f t="shared" si="288"/>
        <v>#DIV/0!</v>
      </c>
      <c r="OZX55" t="e">
        <f t="shared" si="288"/>
        <v>#DIV/0!</v>
      </c>
      <c r="OZY55" t="e">
        <f t="shared" si="288"/>
        <v>#DIV/0!</v>
      </c>
      <c r="OZZ55" t="e">
        <f t="shared" si="288"/>
        <v>#DIV/0!</v>
      </c>
      <c r="PAA55" t="e">
        <f t="shared" si="288"/>
        <v>#DIV/0!</v>
      </c>
      <c r="PAB55" t="e">
        <f t="shared" si="288"/>
        <v>#DIV/0!</v>
      </c>
      <c r="PAC55" t="e">
        <f t="shared" si="288"/>
        <v>#DIV/0!</v>
      </c>
      <c r="PAD55" t="e">
        <f t="shared" si="288"/>
        <v>#DIV/0!</v>
      </c>
      <c r="PAE55" t="e">
        <f t="shared" si="288"/>
        <v>#DIV/0!</v>
      </c>
      <c r="PAF55" t="e">
        <f t="shared" si="288"/>
        <v>#DIV/0!</v>
      </c>
      <c r="PAG55" t="e">
        <f t="shared" si="288"/>
        <v>#DIV/0!</v>
      </c>
      <c r="PAH55" t="e">
        <f t="shared" si="288"/>
        <v>#DIV/0!</v>
      </c>
      <c r="PAI55" t="e">
        <f t="shared" si="288"/>
        <v>#DIV/0!</v>
      </c>
      <c r="PAJ55" t="e">
        <f t="shared" si="288"/>
        <v>#DIV/0!</v>
      </c>
      <c r="PAK55" t="e">
        <f t="shared" si="288"/>
        <v>#DIV/0!</v>
      </c>
      <c r="PAL55" t="e">
        <f t="shared" si="288"/>
        <v>#DIV/0!</v>
      </c>
      <c r="PAM55" t="e">
        <f t="shared" si="288"/>
        <v>#DIV/0!</v>
      </c>
      <c r="PAN55" t="e">
        <f t="shared" si="288"/>
        <v>#DIV/0!</v>
      </c>
      <c r="PAO55" t="e">
        <f t="shared" si="288"/>
        <v>#DIV/0!</v>
      </c>
      <c r="PAP55" t="e">
        <f t="shared" si="288"/>
        <v>#DIV/0!</v>
      </c>
      <c r="PAQ55" t="e">
        <f t="shared" si="288"/>
        <v>#DIV/0!</v>
      </c>
      <c r="PAR55" t="e">
        <f t="shared" si="288"/>
        <v>#DIV/0!</v>
      </c>
      <c r="PAS55" t="e">
        <f t="shared" si="288"/>
        <v>#DIV/0!</v>
      </c>
      <c r="PAT55" t="e">
        <f t="shared" si="288"/>
        <v>#DIV/0!</v>
      </c>
      <c r="PAU55" t="e">
        <f t="shared" si="288"/>
        <v>#DIV/0!</v>
      </c>
      <c r="PAV55" t="e">
        <f t="shared" si="288"/>
        <v>#DIV/0!</v>
      </c>
      <c r="PAW55" t="e">
        <f t="shared" si="288"/>
        <v>#DIV/0!</v>
      </c>
      <c r="PAX55" t="e">
        <f t="shared" si="288"/>
        <v>#DIV/0!</v>
      </c>
      <c r="PAY55" t="e">
        <f t="shared" si="288"/>
        <v>#DIV/0!</v>
      </c>
      <c r="PAZ55" t="e">
        <f t="shared" si="288"/>
        <v>#DIV/0!</v>
      </c>
      <c r="PBA55" t="e">
        <f t="shared" si="288"/>
        <v>#DIV/0!</v>
      </c>
      <c r="PBB55" t="e">
        <f t="shared" si="288"/>
        <v>#DIV/0!</v>
      </c>
      <c r="PBC55" t="e">
        <f t="shared" si="288"/>
        <v>#DIV/0!</v>
      </c>
      <c r="PBD55" t="e">
        <f t="shared" si="288"/>
        <v>#DIV/0!</v>
      </c>
      <c r="PBE55" t="e">
        <f t="shared" si="288"/>
        <v>#DIV/0!</v>
      </c>
      <c r="PBF55" t="e">
        <f t="shared" si="288"/>
        <v>#DIV/0!</v>
      </c>
      <c r="PBG55" t="e">
        <f t="shared" si="288"/>
        <v>#DIV/0!</v>
      </c>
      <c r="PBH55" t="e">
        <f t="shared" si="288"/>
        <v>#DIV/0!</v>
      </c>
      <c r="PBI55" t="e">
        <f t="shared" si="288"/>
        <v>#DIV/0!</v>
      </c>
      <c r="PBJ55" t="e">
        <f t="shared" si="288"/>
        <v>#DIV/0!</v>
      </c>
      <c r="PBK55" t="e">
        <f t="shared" si="288"/>
        <v>#DIV/0!</v>
      </c>
      <c r="PBL55" t="e">
        <f t="shared" si="288"/>
        <v>#DIV/0!</v>
      </c>
      <c r="PBM55" t="e">
        <f t="shared" si="288"/>
        <v>#DIV/0!</v>
      </c>
      <c r="PBN55" t="e">
        <f t="shared" ref="PBN55:PDY55" si="289">PBN54/PBN67</f>
        <v>#DIV/0!</v>
      </c>
      <c r="PBO55" t="e">
        <f t="shared" si="289"/>
        <v>#DIV/0!</v>
      </c>
      <c r="PBP55" t="e">
        <f t="shared" si="289"/>
        <v>#DIV/0!</v>
      </c>
      <c r="PBQ55" t="e">
        <f t="shared" si="289"/>
        <v>#DIV/0!</v>
      </c>
      <c r="PBR55" t="e">
        <f t="shared" si="289"/>
        <v>#DIV/0!</v>
      </c>
      <c r="PBS55" t="e">
        <f t="shared" si="289"/>
        <v>#DIV/0!</v>
      </c>
      <c r="PBT55" t="e">
        <f t="shared" si="289"/>
        <v>#DIV/0!</v>
      </c>
      <c r="PBU55" t="e">
        <f t="shared" si="289"/>
        <v>#DIV/0!</v>
      </c>
      <c r="PBV55" t="e">
        <f t="shared" si="289"/>
        <v>#DIV/0!</v>
      </c>
      <c r="PBW55" t="e">
        <f t="shared" si="289"/>
        <v>#DIV/0!</v>
      </c>
      <c r="PBX55" t="e">
        <f t="shared" si="289"/>
        <v>#DIV/0!</v>
      </c>
      <c r="PBY55" t="e">
        <f t="shared" si="289"/>
        <v>#DIV/0!</v>
      </c>
      <c r="PBZ55" t="e">
        <f t="shared" si="289"/>
        <v>#DIV/0!</v>
      </c>
      <c r="PCA55" t="e">
        <f t="shared" si="289"/>
        <v>#DIV/0!</v>
      </c>
      <c r="PCB55" t="e">
        <f t="shared" si="289"/>
        <v>#DIV/0!</v>
      </c>
      <c r="PCC55" t="e">
        <f t="shared" si="289"/>
        <v>#DIV/0!</v>
      </c>
      <c r="PCD55" t="e">
        <f t="shared" si="289"/>
        <v>#DIV/0!</v>
      </c>
      <c r="PCE55" t="e">
        <f t="shared" si="289"/>
        <v>#DIV/0!</v>
      </c>
      <c r="PCF55" t="e">
        <f t="shared" si="289"/>
        <v>#DIV/0!</v>
      </c>
      <c r="PCG55" t="e">
        <f t="shared" si="289"/>
        <v>#DIV/0!</v>
      </c>
      <c r="PCH55" t="e">
        <f t="shared" si="289"/>
        <v>#DIV/0!</v>
      </c>
      <c r="PCI55" t="e">
        <f t="shared" si="289"/>
        <v>#DIV/0!</v>
      </c>
      <c r="PCJ55" t="e">
        <f t="shared" si="289"/>
        <v>#DIV/0!</v>
      </c>
      <c r="PCK55" t="e">
        <f t="shared" si="289"/>
        <v>#DIV/0!</v>
      </c>
      <c r="PCL55" t="e">
        <f t="shared" si="289"/>
        <v>#DIV/0!</v>
      </c>
      <c r="PCM55" t="e">
        <f t="shared" si="289"/>
        <v>#DIV/0!</v>
      </c>
      <c r="PCN55" t="e">
        <f t="shared" si="289"/>
        <v>#DIV/0!</v>
      </c>
      <c r="PCO55" t="e">
        <f t="shared" si="289"/>
        <v>#DIV/0!</v>
      </c>
      <c r="PCP55" t="e">
        <f t="shared" si="289"/>
        <v>#DIV/0!</v>
      </c>
      <c r="PCQ55" t="e">
        <f t="shared" si="289"/>
        <v>#DIV/0!</v>
      </c>
      <c r="PCR55" t="e">
        <f t="shared" si="289"/>
        <v>#DIV/0!</v>
      </c>
      <c r="PCS55" t="e">
        <f t="shared" si="289"/>
        <v>#DIV/0!</v>
      </c>
      <c r="PCT55" t="e">
        <f t="shared" si="289"/>
        <v>#DIV/0!</v>
      </c>
      <c r="PCU55" t="e">
        <f t="shared" si="289"/>
        <v>#DIV/0!</v>
      </c>
      <c r="PCV55" t="e">
        <f t="shared" si="289"/>
        <v>#DIV/0!</v>
      </c>
      <c r="PCW55" t="e">
        <f t="shared" si="289"/>
        <v>#DIV/0!</v>
      </c>
      <c r="PCX55" t="e">
        <f t="shared" si="289"/>
        <v>#DIV/0!</v>
      </c>
      <c r="PCY55" t="e">
        <f t="shared" si="289"/>
        <v>#DIV/0!</v>
      </c>
      <c r="PCZ55" t="e">
        <f t="shared" si="289"/>
        <v>#DIV/0!</v>
      </c>
      <c r="PDA55" t="e">
        <f t="shared" si="289"/>
        <v>#DIV/0!</v>
      </c>
      <c r="PDB55" t="e">
        <f t="shared" si="289"/>
        <v>#DIV/0!</v>
      </c>
      <c r="PDC55" t="e">
        <f t="shared" si="289"/>
        <v>#DIV/0!</v>
      </c>
      <c r="PDD55" t="e">
        <f t="shared" si="289"/>
        <v>#DIV/0!</v>
      </c>
      <c r="PDE55" t="e">
        <f t="shared" si="289"/>
        <v>#DIV/0!</v>
      </c>
      <c r="PDF55" t="e">
        <f t="shared" si="289"/>
        <v>#DIV/0!</v>
      </c>
      <c r="PDG55" t="e">
        <f t="shared" si="289"/>
        <v>#DIV/0!</v>
      </c>
      <c r="PDH55" t="e">
        <f t="shared" si="289"/>
        <v>#DIV/0!</v>
      </c>
      <c r="PDI55" t="e">
        <f t="shared" si="289"/>
        <v>#DIV/0!</v>
      </c>
      <c r="PDJ55" t="e">
        <f t="shared" si="289"/>
        <v>#DIV/0!</v>
      </c>
      <c r="PDK55" t="e">
        <f t="shared" si="289"/>
        <v>#DIV/0!</v>
      </c>
      <c r="PDL55" t="e">
        <f t="shared" si="289"/>
        <v>#DIV/0!</v>
      </c>
      <c r="PDM55" t="e">
        <f t="shared" si="289"/>
        <v>#DIV/0!</v>
      </c>
      <c r="PDN55" t="e">
        <f t="shared" si="289"/>
        <v>#DIV/0!</v>
      </c>
      <c r="PDO55" t="e">
        <f t="shared" si="289"/>
        <v>#DIV/0!</v>
      </c>
      <c r="PDP55" t="e">
        <f t="shared" si="289"/>
        <v>#DIV/0!</v>
      </c>
      <c r="PDQ55" t="e">
        <f t="shared" si="289"/>
        <v>#DIV/0!</v>
      </c>
      <c r="PDR55" t="e">
        <f t="shared" si="289"/>
        <v>#DIV/0!</v>
      </c>
      <c r="PDS55" t="e">
        <f t="shared" si="289"/>
        <v>#DIV/0!</v>
      </c>
      <c r="PDT55" t="e">
        <f t="shared" si="289"/>
        <v>#DIV/0!</v>
      </c>
      <c r="PDU55" t="e">
        <f t="shared" si="289"/>
        <v>#DIV/0!</v>
      </c>
      <c r="PDV55" t="e">
        <f t="shared" si="289"/>
        <v>#DIV/0!</v>
      </c>
      <c r="PDW55" t="e">
        <f t="shared" si="289"/>
        <v>#DIV/0!</v>
      </c>
      <c r="PDX55" t="e">
        <f t="shared" si="289"/>
        <v>#DIV/0!</v>
      </c>
      <c r="PDY55" t="e">
        <f t="shared" si="289"/>
        <v>#DIV/0!</v>
      </c>
      <c r="PDZ55" t="e">
        <f t="shared" ref="PDZ55:PGK55" si="290">PDZ54/PDZ67</f>
        <v>#DIV/0!</v>
      </c>
      <c r="PEA55" t="e">
        <f t="shared" si="290"/>
        <v>#DIV/0!</v>
      </c>
      <c r="PEB55" t="e">
        <f t="shared" si="290"/>
        <v>#DIV/0!</v>
      </c>
      <c r="PEC55" t="e">
        <f t="shared" si="290"/>
        <v>#DIV/0!</v>
      </c>
      <c r="PED55" t="e">
        <f t="shared" si="290"/>
        <v>#DIV/0!</v>
      </c>
      <c r="PEE55" t="e">
        <f t="shared" si="290"/>
        <v>#DIV/0!</v>
      </c>
      <c r="PEF55" t="e">
        <f t="shared" si="290"/>
        <v>#DIV/0!</v>
      </c>
      <c r="PEG55" t="e">
        <f t="shared" si="290"/>
        <v>#DIV/0!</v>
      </c>
      <c r="PEH55" t="e">
        <f t="shared" si="290"/>
        <v>#DIV/0!</v>
      </c>
      <c r="PEI55" t="e">
        <f t="shared" si="290"/>
        <v>#DIV/0!</v>
      </c>
      <c r="PEJ55" t="e">
        <f t="shared" si="290"/>
        <v>#DIV/0!</v>
      </c>
      <c r="PEK55" t="e">
        <f t="shared" si="290"/>
        <v>#DIV/0!</v>
      </c>
      <c r="PEL55" t="e">
        <f t="shared" si="290"/>
        <v>#DIV/0!</v>
      </c>
      <c r="PEM55" t="e">
        <f t="shared" si="290"/>
        <v>#DIV/0!</v>
      </c>
      <c r="PEN55" t="e">
        <f t="shared" si="290"/>
        <v>#DIV/0!</v>
      </c>
      <c r="PEO55" t="e">
        <f t="shared" si="290"/>
        <v>#DIV/0!</v>
      </c>
      <c r="PEP55" t="e">
        <f t="shared" si="290"/>
        <v>#DIV/0!</v>
      </c>
      <c r="PEQ55" t="e">
        <f t="shared" si="290"/>
        <v>#DIV/0!</v>
      </c>
      <c r="PER55" t="e">
        <f t="shared" si="290"/>
        <v>#DIV/0!</v>
      </c>
      <c r="PES55" t="e">
        <f t="shared" si="290"/>
        <v>#DIV/0!</v>
      </c>
      <c r="PET55" t="e">
        <f t="shared" si="290"/>
        <v>#DIV/0!</v>
      </c>
      <c r="PEU55" t="e">
        <f t="shared" si="290"/>
        <v>#DIV/0!</v>
      </c>
      <c r="PEV55" t="e">
        <f t="shared" si="290"/>
        <v>#DIV/0!</v>
      </c>
      <c r="PEW55" t="e">
        <f t="shared" si="290"/>
        <v>#DIV/0!</v>
      </c>
      <c r="PEX55" t="e">
        <f t="shared" si="290"/>
        <v>#DIV/0!</v>
      </c>
      <c r="PEY55" t="e">
        <f t="shared" si="290"/>
        <v>#DIV/0!</v>
      </c>
      <c r="PEZ55" t="e">
        <f t="shared" si="290"/>
        <v>#DIV/0!</v>
      </c>
      <c r="PFA55" t="e">
        <f t="shared" si="290"/>
        <v>#DIV/0!</v>
      </c>
      <c r="PFB55" t="e">
        <f t="shared" si="290"/>
        <v>#DIV/0!</v>
      </c>
      <c r="PFC55" t="e">
        <f t="shared" si="290"/>
        <v>#DIV/0!</v>
      </c>
      <c r="PFD55" t="e">
        <f t="shared" si="290"/>
        <v>#DIV/0!</v>
      </c>
      <c r="PFE55" t="e">
        <f t="shared" si="290"/>
        <v>#DIV/0!</v>
      </c>
      <c r="PFF55" t="e">
        <f t="shared" si="290"/>
        <v>#DIV/0!</v>
      </c>
      <c r="PFG55" t="e">
        <f t="shared" si="290"/>
        <v>#DIV/0!</v>
      </c>
      <c r="PFH55" t="e">
        <f t="shared" si="290"/>
        <v>#DIV/0!</v>
      </c>
      <c r="PFI55" t="e">
        <f t="shared" si="290"/>
        <v>#DIV/0!</v>
      </c>
      <c r="PFJ55" t="e">
        <f t="shared" si="290"/>
        <v>#DIV/0!</v>
      </c>
      <c r="PFK55" t="e">
        <f t="shared" si="290"/>
        <v>#DIV/0!</v>
      </c>
      <c r="PFL55" t="e">
        <f t="shared" si="290"/>
        <v>#DIV/0!</v>
      </c>
      <c r="PFM55" t="e">
        <f t="shared" si="290"/>
        <v>#DIV/0!</v>
      </c>
      <c r="PFN55" t="e">
        <f t="shared" si="290"/>
        <v>#DIV/0!</v>
      </c>
      <c r="PFO55" t="e">
        <f t="shared" si="290"/>
        <v>#DIV/0!</v>
      </c>
      <c r="PFP55" t="e">
        <f t="shared" si="290"/>
        <v>#DIV/0!</v>
      </c>
      <c r="PFQ55" t="e">
        <f t="shared" si="290"/>
        <v>#DIV/0!</v>
      </c>
      <c r="PFR55" t="e">
        <f t="shared" si="290"/>
        <v>#DIV/0!</v>
      </c>
      <c r="PFS55" t="e">
        <f t="shared" si="290"/>
        <v>#DIV/0!</v>
      </c>
      <c r="PFT55" t="e">
        <f t="shared" si="290"/>
        <v>#DIV/0!</v>
      </c>
      <c r="PFU55" t="e">
        <f t="shared" si="290"/>
        <v>#DIV/0!</v>
      </c>
      <c r="PFV55" t="e">
        <f t="shared" si="290"/>
        <v>#DIV/0!</v>
      </c>
      <c r="PFW55" t="e">
        <f t="shared" si="290"/>
        <v>#DIV/0!</v>
      </c>
      <c r="PFX55" t="e">
        <f t="shared" si="290"/>
        <v>#DIV/0!</v>
      </c>
      <c r="PFY55" t="e">
        <f t="shared" si="290"/>
        <v>#DIV/0!</v>
      </c>
      <c r="PFZ55" t="e">
        <f t="shared" si="290"/>
        <v>#DIV/0!</v>
      </c>
      <c r="PGA55" t="e">
        <f t="shared" si="290"/>
        <v>#DIV/0!</v>
      </c>
      <c r="PGB55" t="e">
        <f t="shared" si="290"/>
        <v>#DIV/0!</v>
      </c>
      <c r="PGC55" t="e">
        <f t="shared" si="290"/>
        <v>#DIV/0!</v>
      </c>
      <c r="PGD55" t="e">
        <f t="shared" si="290"/>
        <v>#DIV/0!</v>
      </c>
      <c r="PGE55" t="e">
        <f t="shared" si="290"/>
        <v>#DIV/0!</v>
      </c>
      <c r="PGF55" t="e">
        <f t="shared" si="290"/>
        <v>#DIV/0!</v>
      </c>
      <c r="PGG55" t="e">
        <f t="shared" si="290"/>
        <v>#DIV/0!</v>
      </c>
      <c r="PGH55" t="e">
        <f t="shared" si="290"/>
        <v>#DIV/0!</v>
      </c>
      <c r="PGI55" t="e">
        <f t="shared" si="290"/>
        <v>#DIV/0!</v>
      </c>
      <c r="PGJ55" t="e">
        <f t="shared" si="290"/>
        <v>#DIV/0!</v>
      </c>
      <c r="PGK55" t="e">
        <f t="shared" si="290"/>
        <v>#DIV/0!</v>
      </c>
      <c r="PGL55" t="e">
        <f t="shared" ref="PGL55:PIW55" si="291">PGL54/PGL67</f>
        <v>#DIV/0!</v>
      </c>
      <c r="PGM55" t="e">
        <f t="shared" si="291"/>
        <v>#DIV/0!</v>
      </c>
      <c r="PGN55" t="e">
        <f t="shared" si="291"/>
        <v>#DIV/0!</v>
      </c>
      <c r="PGO55" t="e">
        <f t="shared" si="291"/>
        <v>#DIV/0!</v>
      </c>
      <c r="PGP55" t="e">
        <f t="shared" si="291"/>
        <v>#DIV/0!</v>
      </c>
      <c r="PGQ55" t="e">
        <f t="shared" si="291"/>
        <v>#DIV/0!</v>
      </c>
      <c r="PGR55" t="e">
        <f t="shared" si="291"/>
        <v>#DIV/0!</v>
      </c>
      <c r="PGS55" t="e">
        <f t="shared" si="291"/>
        <v>#DIV/0!</v>
      </c>
      <c r="PGT55" t="e">
        <f t="shared" si="291"/>
        <v>#DIV/0!</v>
      </c>
      <c r="PGU55" t="e">
        <f t="shared" si="291"/>
        <v>#DIV/0!</v>
      </c>
      <c r="PGV55" t="e">
        <f t="shared" si="291"/>
        <v>#DIV/0!</v>
      </c>
      <c r="PGW55" t="e">
        <f t="shared" si="291"/>
        <v>#DIV/0!</v>
      </c>
      <c r="PGX55" t="e">
        <f t="shared" si="291"/>
        <v>#DIV/0!</v>
      </c>
      <c r="PGY55" t="e">
        <f t="shared" si="291"/>
        <v>#DIV/0!</v>
      </c>
      <c r="PGZ55" t="e">
        <f t="shared" si="291"/>
        <v>#DIV/0!</v>
      </c>
      <c r="PHA55" t="e">
        <f t="shared" si="291"/>
        <v>#DIV/0!</v>
      </c>
      <c r="PHB55" t="e">
        <f t="shared" si="291"/>
        <v>#DIV/0!</v>
      </c>
      <c r="PHC55" t="e">
        <f t="shared" si="291"/>
        <v>#DIV/0!</v>
      </c>
      <c r="PHD55" t="e">
        <f t="shared" si="291"/>
        <v>#DIV/0!</v>
      </c>
      <c r="PHE55" t="e">
        <f t="shared" si="291"/>
        <v>#DIV/0!</v>
      </c>
      <c r="PHF55" t="e">
        <f t="shared" si="291"/>
        <v>#DIV/0!</v>
      </c>
      <c r="PHG55" t="e">
        <f t="shared" si="291"/>
        <v>#DIV/0!</v>
      </c>
      <c r="PHH55" t="e">
        <f t="shared" si="291"/>
        <v>#DIV/0!</v>
      </c>
      <c r="PHI55" t="e">
        <f t="shared" si="291"/>
        <v>#DIV/0!</v>
      </c>
      <c r="PHJ55" t="e">
        <f t="shared" si="291"/>
        <v>#DIV/0!</v>
      </c>
      <c r="PHK55" t="e">
        <f t="shared" si="291"/>
        <v>#DIV/0!</v>
      </c>
      <c r="PHL55" t="e">
        <f t="shared" si="291"/>
        <v>#DIV/0!</v>
      </c>
      <c r="PHM55" t="e">
        <f t="shared" si="291"/>
        <v>#DIV/0!</v>
      </c>
      <c r="PHN55" t="e">
        <f t="shared" si="291"/>
        <v>#DIV/0!</v>
      </c>
      <c r="PHO55" t="e">
        <f t="shared" si="291"/>
        <v>#DIV/0!</v>
      </c>
      <c r="PHP55" t="e">
        <f t="shared" si="291"/>
        <v>#DIV/0!</v>
      </c>
      <c r="PHQ55" t="e">
        <f t="shared" si="291"/>
        <v>#DIV/0!</v>
      </c>
      <c r="PHR55" t="e">
        <f t="shared" si="291"/>
        <v>#DIV/0!</v>
      </c>
      <c r="PHS55" t="e">
        <f t="shared" si="291"/>
        <v>#DIV/0!</v>
      </c>
      <c r="PHT55" t="e">
        <f t="shared" si="291"/>
        <v>#DIV/0!</v>
      </c>
      <c r="PHU55" t="e">
        <f t="shared" si="291"/>
        <v>#DIV/0!</v>
      </c>
      <c r="PHV55" t="e">
        <f t="shared" si="291"/>
        <v>#DIV/0!</v>
      </c>
      <c r="PHW55" t="e">
        <f t="shared" si="291"/>
        <v>#DIV/0!</v>
      </c>
      <c r="PHX55" t="e">
        <f t="shared" si="291"/>
        <v>#DIV/0!</v>
      </c>
      <c r="PHY55" t="e">
        <f t="shared" si="291"/>
        <v>#DIV/0!</v>
      </c>
      <c r="PHZ55" t="e">
        <f t="shared" si="291"/>
        <v>#DIV/0!</v>
      </c>
      <c r="PIA55" t="e">
        <f t="shared" si="291"/>
        <v>#DIV/0!</v>
      </c>
      <c r="PIB55" t="e">
        <f t="shared" si="291"/>
        <v>#DIV/0!</v>
      </c>
      <c r="PIC55" t="e">
        <f t="shared" si="291"/>
        <v>#DIV/0!</v>
      </c>
      <c r="PID55" t="e">
        <f t="shared" si="291"/>
        <v>#DIV/0!</v>
      </c>
      <c r="PIE55" t="e">
        <f t="shared" si="291"/>
        <v>#DIV/0!</v>
      </c>
      <c r="PIF55" t="e">
        <f t="shared" si="291"/>
        <v>#DIV/0!</v>
      </c>
      <c r="PIG55" t="e">
        <f t="shared" si="291"/>
        <v>#DIV/0!</v>
      </c>
      <c r="PIH55" t="e">
        <f t="shared" si="291"/>
        <v>#DIV/0!</v>
      </c>
      <c r="PII55" t="e">
        <f t="shared" si="291"/>
        <v>#DIV/0!</v>
      </c>
      <c r="PIJ55" t="e">
        <f t="shared" si="291"/>
        <v>#DIV/0!</v>
      </c>
      <c r="PIK55" t="e">
        <f t="shared" si="291"/>
        <v>#DIV/0!</v>
      </c>
      <c r="PIL55" t="e">
        <f t="shared" si="291"/>
        <v>#DIV/0!</v>
      </c>
      <c r="PIM55" t="e">
        <f t="shared" si="291"/>
        <v>#DIV/0!</v>
      </c>
      <c r="PIN55" t="e">
        <f t="shared" si="291"/>
        <v>#DIV/0!</v>
      </c>
      <c r="PIO55" t="e">
        <f t="shared" si="291"/>
        <v>#DIV/0!</v>
      </c>
      <c r="PIP55" t="e">
        <f t="shared" si="291"/>
        <v>#DIV/0!</v>
      </c>
      <c r="PIQ55" t="e">
        <f t="shared" si="291"/>
        <v>#DIV/0!</v>
      </c>
      <c r="PIR55" t="e">
        <f t="shared" si="291"/>
        <v>#DIV/0!</v>
      </c>
      <c r="PIS55" t="e">
        <f t="shared" si="291"/>
        <v>#DIV/0!</v>
      </c>
      <c r="PIT55" t="e">
        <f t="shared" si="291"/>
        <v>#DIV/0!</v>
      </c>
      <c r="PIU55" t="e">
        <f t="shared" si="291"/>
        <v>#DIV/0!</v>
      </c>
      <c r="PIV55" t="e">
        <f t="shared" si="291"/>
        <v>#DIV/0!</v>
      </c>
      <c r="PIW55" t="e">
        <f t="shared" si="291"/>
        <v>#DIV/0!</v>
      </c>
      <c r="PIX55" t="e">
        <f t="shared" ref="PIX55:PLI55" si="292">PIX54/PIX67</f>
        <v>#DIV/0!</v>
      </c>
      <c r="PIY55" t="e">
        <f t="shared" si="292"/>
        <v>#DIV/0!</v>
      </c>
      <c r="PIZ55" t="e">
        <f t="shared" si="292"/>
        <v>#DIV/0!</v>
      </c>
      <c r="PJA55" t="e">
        <f t="shared" si="292"/>
        <v>#DIV/0!</v>
      </c>
      <c r="PJB55" t="e">
        <f t="shared" si="292"/>
        <v>#DIV/0!</v>
      </c>
      <c r="PJC55" t="e">
        <f t="shared" si="292"/>
        <v>#DIV/0!</v>
      </c>
      <c r="PJD55" t="e">
        <f t="shared" si="292"/>
        <v>#DIV/0!</v>
      </c>
      <c r="PJE55" t="e">
        <f t="shared" si="292"/>
        <v>#DIV/0!</v>
      </c>
      <c r="PJF55" t="e">
        <f t="shared" si="292"/>
        <v>#DIV/0!</v>
      </c>
      <c r="PJG55" t="e">
        <f t="shared" si="292"/>
        <v>#DIV/0!</v>
      </c>
      <c r="PJH55" t="e">
        <f t="shared" si="292"/>
        <v>#DIV/0!</v>
      </c>
      <c r="PJI55" t="e">
        <f t="shared" si="292"/>
        <v>#DIV/0!</v>
      </c>
      <c r="PJJ55" t="e">
        <f t="shared" si="292"/>
        <v>#DIV/0!</v>
      </c>
      <c r="PJK55" t="e">
        <f t="shared" si="292"/>
        <v>#DIV/0!</v>
      </c>
      <c r="PJL55" t="e">
        <f t="shared" si="292"/>
        <v>#DIV/0!</v>
      </c>
      <c r="PJM55" t="e">
        <f t="shared" si="292"/>
        <v>#DIV/0!</v>
      </c>
      <c r="PJN55" t="e">
        <f t="shared" si="292"/>
        <v>#DIV/0!</v>
      </c>
      <c r="PJO55" t="e">
        <f t="shared" si="292"/>
        <v>#DIV/0!</v>
      </c>
      <c r="PJP55" t="e">
        <f t="shared" si="292"/>
        <v>#DIV/0!</v>
      </c>
      <c r="PJQ55" t="e">
        <f t="shared" si="292"/>
        <v>#DIV/0!</v>
      </c>
      <c r="PJR55" t="e">
        <f t="shared" si="292"/>
        <v>#DIV/0!</v>
      </c>
      <c r="PJS55" t="e">
        <f t="shared" si="292"/>
        <v>#DIV/0!</v>
      </c>
      <c r="PJT55" t="e">
        <f t="shared" si="292"/>
        <v>#DIV/0!</v>
      </c>
      <c r="PJU55" t="e">
        <f t="shared" si="292"/>
        <v>#DIV/0!</v>
      </c>
      <c r="PJV55" t="e">
        <f t="shared" si="292"/>
        <v>#DIV/0!</v>
      </c>
      <c r="PJW55" t="e">
        <f t="shared" si="292"/>
        <v>#DIV/0!</v>
      </c>
      <c r="PJX55" t="e">
        <f t="shared" si="292"/>
        <v>#DIV/0!</v>
      </c>
      <c r="PJY55" t="e">
        <f t="shared" si="292"/>
        <v>#DIV/0!</v>
      </c>
      <c r="PJZ55" t="e">
        <f t="shared" si="292"/>
        <v>#DIV/0!</v>
      </c>
      <c r="PKA55" t="e">
        <f t="shared" si="292"/>
        <v>#DIV/0!</v>
      </c>
      <c r="PKB55" t="e">
        <f t="shared" si="292"/>
        <v>#DIV/0!</v>
      </c>
      <c r="PKC55" t="e">
        <f t="shared" si="292"/>
        <v>#DIV/0!</v>
      </c>
      <c r="PKD55" t="e">
        <f t="shared" si="292"/>
        <v>#DIV/0!</v>
      </c>
      <c r="PKE55" t="e">
        <f t="shared" si="292"/>
        <v>#DIV/0!</v>
      </c>
      <c r="PKF55" t="e">
        <f t="shared" si="292"/>
        <v>#DIV/0!</v>
      </c>
      <c r="PKG55" t="e">
        <f t="shared" si="292"/>
        <v>#DIV/0!</v>
      </c>
      <c r="PKH55" t="e">
        <f t="shared" si="292"/>
        <v>#DIV/0!</v>
      </c>
      <c r="PKI55" t="e">
        <f t="shared" si="292"/>
        <v>#DIV/0!</v>
      </c>
      <c r="PKJ55" t="e">
        <f t="shared" si="292"/>
        <v>#DIV/0!</v>
      </c>
      <c r="PKK55" t="e">
        <f t="shared" si="292"/>
        <v>#DIV/0!</v>
      </c>
      <c r="PKL55" t="e">
        <f t="shared" si="292"/>
        <v>#DIV/0!</v>
      </c>
      <c r="PKM55" t="e">
        <f t="shared" si="292"/>
        <v>#DIV/0!</v>
      </c>
      <c r="PKN55" t="e">
        <f t="shared" si="292"/>
        <v>#DIV/0!</v>
      </c>
      <c r="PKO55" t="e">
        <f t="shared" si="292"/>
        <v>#DIV/0!</v>
      </c>
      <c r="PKP55" t="e">
        <f t="shared" si="292"/>
        <v>#DIV/0!</v>
      </c>
      <c r="PKQ55" t="e">
        <f t="shared" si="292"/>
        <v>#DIV/0!</v>
      </c>
      <c r="PKR55" t="e">
        <f t="shared" si="292"/>
        <v>#DIV/0!</v>
      </c>
      <c r="PKS55" t="e">
        <f t="shared" si="292"/>
        <v>#DIV/0!</v>
      </c>
      <c r="PKT55" t="e">
        <f t="shared" si="292"/>
        <v>#DIV/0!</v>
      </c>
      <c r="PKU55" t="e">
        <f t="shared" si="292"/>
        <v>#DIV/0!</v>
      </c>
      <c r="PKV55" t="e">
        <f t="shared" si="292"/>
        <v>#DIV/0!</v>
      </c>
      <c r="PKW55" t="e">
        <f t="shared" si="292"/>
        <v>#DIV/0!</v>
      </c>
      <c r="PKX55" t="e">
        <f t="shared" si="292"/>
        <v>#DIV/0!</v>
      </c>
      <c r="PKY55" t="e">
        <f t="shared" si="292"/>
        <v>#DIV/0!</v>
      </c>
      <c r="PKZ55" t="e">
        <f t="shared" si="292"/>
        <v>#DIV/0!</v>
      </c>
      <c r="PLA55" t="e">
        <f t="shared" si="292"/>
        <v>#DIV/0!</v>
      </c>
      <c r="PLB55" t="e">
        <f t="shared" si="292"/>
        <v>#DIV/0!</v>
      </c>
      <c r="PLC55" t="e">
        <f t="shared" si="292"/>
        <v>#DIV/0!</v>
      </c>
      <c r="PLD55" t="e">
        <f t="shared" si="292"/>
        <v>#DIV/0!</v>
      </c>
      <c r="PLE55" t="e">
        <f t="shared" si="292"/>
        <v>#DIV/0!</v>
      </c>
      <c r="PLF55" t="e">
        <f t="shared" si="292"/>
        <v>#DIV/0!</v>
      </c>
      <c r="PLG55" t="e">
        <f t="shared" si="292"/>
        <v>#DIV/0!</v>
      </c>
      <c r="PLH55" t="e">
        <f t="shared" si="292"/>
        <v>#DIV/0!</v>
      </c>
      <c r="PLI55" t="e">
        <f t="shared" si="292"/>
        <v>#DIV/0!</v>
      </c>
      <c r="PLJ55" t="e">
        <f t="shared" ref="PLJ55:PNU55" si="293">PLJ54/PLJ67</f>
        <v>#DIV/0!</v>
      </c>
      <c r="PLK55" t="e">
        <f t="shared" si="293"/>
        <v>#DIV/0!</v>
      </c>
      <c r="PLL55" t="e">
        <f t="shared" si="293"/>
        <v>#DIV/0!</v>
      </c>
      <c r="PLM55" t="e">
        <f t="shared" si="293"/>
        <v>#DIV/0!</v>
      </c>
      <c r="PLN55" t="e">
        <f t="shared" si="293"/>
        <v>#DIV/0!</v>
      </c>
      <c r="PLO55" t="e">
        <f t="shared" si="293"/>
        <v>#DIV/0!</v>
      </c>
      <c r="PLP55" t="e">
        <f t="shared" si="293"/>
        <v>#DIV/0!</v>
      </c>
      <c r="PLQ55" t="e">
        <f t="shared" si="293"/>
        <v>#DIV/0!</v>
      </c>
      <c r="PLR55" t="e">
        <f t="shared" si="293"/>
        <v>#DIV/0!</v>
      </c>
      <c r="PLS55" t="e">
        <f t="shared" si="293"/>
        <v>#DIV/0!</v>
      </c>
      <c r="PLT55" t="e">
        <f t="shared" si="293"/>
        <v>#DIV/0!</v>
      </c>
      <c r="PLU55" t="e">
        <f t="shared" si="293"/>
        <v>#DIV/0!</v>
      </c>
      <c r="PLV55" t="e">
        <f t="shared" si="293"/>
        <v>#DIV/0!</v>
      </c>
      <c r="PLW55" t="e">
        <f t="shared" si="293"/>
        <v>#DIV/0!</v>
      </c>
      <c r="PLX55" t="e">
        <f t="shared" si="293"/>
        <v>#DIV/0!</v>
      </c>
      <c r="PLY55" t="e">
        <f t="shared" si="293"/>
        <v>#DIV/0!</v>
      </c>
      <c r="PLZ55" t="e">
        <f t="shared" si="293"/>
        <v>#DIV/0!</v>
      </c>
      <c r="PMA55" t="e">
        <f t="shared" si="293"/>
        <v>#DIV/0!</v>
      </c>
      <c r="PMB55" t="e">
        <f t="shared" si="293"/>
        <v>#DIV/0!</v>
      </c>
      <c r="PMC55" t="e">
        <f t="shared" si="293"/>
        <v>#DIV/0!</v>
      </c>
      <c r="PMD55" t="e">
        <f t="shared" si="293"/>
        <v>#DIV/0!</v>
      </c>
      <c r="PME55" t="e">
        <f t="shared" si="293"/>
        <v>#DIV/0!</v>
      </c>
      <c r="PMF55" t="e">
        <f t="shared" si="293"/>
        <v>#DIV/0!</v>
      </c>
      <c r="PMG55" t="e">
        <f t="shared" si="293"/>
        <v>#DIV/0!</v>
      </c>
      <c r="PMH55" t="e">
        <f t="shared" si="293"/>
        <v>#DIV/0!</v>
      </c>
      <c r="PMI55" t="e">
        <f t="shared" si="293"/>
        <v>#DIV/0!</v>
      </c>
      <c r="PMJ55" t="e">
        <f t="shared" si="293"/>
        <v>#DIV/0!</v>
      </c>
      <c r="PMK55" t="e">
        <f t="shared" si="293"/>
        <v>#DIV/0!</v>
      </c>
      <c r="PML55" t="e">
        <f t="shared" si="293"/>
        <v>#DIV/0!</v>
      </c>
      <c r="PMM55" t="e">
        <f t="shared" si="293"/>
        <v>#DIV/0!</v>
      </c>
      <c r="PMN55" t="e">
        <f t="shared" si="293"/>
        <v>#DIV/0!</v>
      </c>
      <c r="PMO55" t="e">
        <f t="shared" si="293"/>
        <v>#DIV/0!</v>
      </c>
      <c r="PMP55" t="e">
        <f t="shared" si="293"/>
        <v>#DIV/0!</v>
      </c>
      <c r="PMQ55" t="e">
        <f t="shared" si="293"/>
        <v>#DIV/0!</v>
      </c>
      <c r="PMR55" t="e">
        <f t="shared" si="293"/>
        <v>#DIV/0!</v>
      </c>
      <c r="PMS55" t="e">
        <f t="shared" si="293"/>
        <v>#DIV/0!</v>
      </c>
      <c r="PMT55" t="e">
        <f t="shared" si="293"/>
        <v>#DIV/0!</v>
      </c>
      <c r="PMU55" t="e">
        <f t="shared" si="293"/>
        <v>#DIV/0!</v>
      </c>
      <c r="PMV55" t="e">
        <f t="shared" si="293"/>
        <v>#DIV/0!</v>
      </c>
      <c r="PMW55" t="e">
        <f t="shared" si="293"/>
        <v>#DIV/0!</v>
      </c>
      <c r="PMX55" t="e">
        <f t="shared" si="293"/>
        <v>#DIV/0!</v>
      </c>
      <c r="PMY55" t="e">
        <f t="shared" si="293"/>
        <v>#DIV/0!</v>
      </c>
      <c r="PMZ55" t="e">
        <f t="shared" si="293"/>
        <v>#DIV/0!</v>
      </c>
      <c r="PNA55" t="e">
        <f t="shared" si="293"/>
        <v>#DIV/0!</v>
      </c>
      <c r="PNB55" t="e">
        <f t="shared" si="293"/>
        <v>#DIV/0!</v>
      </c>
      <c r="PNC55" t="e">
        <f t="shared" si="293"/>
        <v>#DIV/0!</v>
      </c>
      <c r="PND55" t="e">
        <f t="shared" si="293"/>
        <v>#DIV/0!</v>
      </c>
      <c r="PNE55" t="e">
        <f t="shared" si="293"/>
        <v>#DIV/0!</v>
      </c>
      <c r="PNF55" t="e">
        <f t="shared" si="293"/>
        <v>#DIV/0!</v>
      </c>
      <c r="PNG55" t="e">
        <f t="shared" si="293"/>
        <v>#DIV/0!</v>
      </c>
      <c r="PNH55" t="e">
        <f t="shared" si="293"/>
        <v>#DIV/0!</v>
      </c>
      <c r="PNI55" t="e">
        <f t="shared" si="293"/>
        <v>#DIV/0!</v>
      </c>
      <c r="PNJ55" t="e">
        <f t="shared" si="293"/>
        <v>#DIV/0!</v>
      </c>
      <c r="PNK55" t="e">
        <f t="shared" si="293"/>
        <v>#DIV/0!</v>
      </c>
      <c r="PNL55" t="e">
        <f t="shared" si="293"/>
        <v>#DIV/0!</v>
      </c>
      <c r="PNM55" t="e">
        <f t="shared" si="293"/>
        <v>#DIV/0!</v>
      </c>
      <c r="PNN55" t="e">
        <f t="shared" si="293"/>
        <v>#DIV/0!</v>
      </c>
      <c r="PNO55" t="e">
        <f t="shared" si="293"/>
        <v>#DIV/0!</v>
      </c>
      <c r="PNP55" t="e">
        <f t="shared" si="293"/>
        <v>#DIV/0!</v>
      </c>
      <c r="PNQ55" t="e">
        <f t="shared" si="293"/>
        <v>#DIV/0!</v>
      </c>
      <c r="PNR55" t="e">
        <f t="shared" si="293"/>
        <v>#DIV/0!</v>
      </c>
      <c r="PNS55" t="e">
        <f t="shared" si="293"/>
        <v>#DIV/0!</v>
      </c>
      <c r="PNT55" t="e">
        <f t="shared" si="293"/>
        <v>#DIV/0!</v>
      </c>
      <c r="PNU55" t="e">
        <f t="shared" si="293"/>
        <v>#DIV/0!</v>
      </c>
      <c r="PNV55" t="e">
        <f t="shared" ref="PNV55:PQG55" si="294">PNV54/PNV67</f>
        <v>#DIV/0!</v>
      </c>
      <c r="PNW55" t="e">
        <f t="shared" si="294"/>
        <v>#DIV/0!</v>
      </c>
      <c r="PNX55" t="e">
        <f t="shared" si="294"/>
        <v>#DIV/0!</v>
      </c>
      <c r="PNY55" t="e">
        <f t="shared" si="294"/>
        <v>#DIV/0!</v>
      </c>
      <c r="PNZ55" t="e">
        <f t="shared" si="294"/>
        <v>#DIV/0!</v>
      </c>
      <c r="POA55" t="e">
        <f t="shared" si="294"/>
        <v>#DIV/0!</v>
      </c>
      <c r="POB55" t="e">
        <f t="shared" si="294"/>
        <v>#DIV/0!</v>
      </c>
      <c r="POC55" t="e">
        <f t="shared" si="294"/>
        <v>#DIV/0!</v>
      </c>
      <c r="POD55" t="e">
        <f t="shared" si="294"/>
        <v>#DIV/0!</v>
      </c>
      <c r="POE55" t="e">
        <f t="shared" si="294"/>
        <v>#DIV/0!</v>
      </c>
      <c r="POF55" t="e">
        <f t="shared" si="294"/>
        <v>#DIV/0!</v>
      </c>
      <c r="POG55" t="e">
        <f t="shared" si="294"/>
        <v>#DIV/0!</v>
      </c>
      <c r="POH55" t="e">
        <f t="shared" si="294"/>
        <v>#DIV/0!</v>
      </c>
      <c r="POI55" t="e">
        <f t="shared" si="294"/>
        <v>#DIV/0!</v>
      </c>
      <c r="POJ55" t="e">
        <f t="shared" si="294"/>
        <v>#DIV/0!</v>
      </c>
      <c r="POK55" t="e">
        <f t="shared" si="294"/>
        <v>#DIV/0!</v>
      </c>
      <c r="POL55" t="e">
        <f t="shared" si="294"/>
        <v>#DIV/0!</v>
      </c>
      <c r="POM55" t="e">
        <f t="shared" si="294"/>
        <v>#DIV/0!</v>
      </c>
      <c r="PON55" t="e">
        <f t="shared" si="294"/>
        <v>#DIV/0!</v>
      </c>
      <c r="POO55" t="e">
        <f t="shared" si="294"/>
        <v>#DIV/0!</v>
      </c>
      <c r="POP55" t="e">
        <f t="shared" si="294"/>
        <v>#DIV/0!</v>
      </c>
      <c r="POQ55" t="e">
        <f t="shared" si="294"/>
        <v>#DIV/0!</v>
      </c>
      <c r="POR55" t="e">
        <f t="shared" si="294"/>
        <v>#DIV/0!</v>
      </c>
      <c r="POS55" t="e">
        <f t="shared" si="294"/>
        <v>#DIV/0!</v>
      </c>
      <c r="POT55" t="e">
        <f t="shared" si="294"/>
        <v>#DIV/0!</v>
      </c>
      <c r="POU55" t="e">
        <f t="shared" si="294"/>
        <v>#DIV/0!</v>
      </c>
      <c r="POV55" t="e">
        <f t="shared" si="294"/>
        <v>#DIV/0!</v>
      </c>
      <c r="POW55" t="e">
        <f t="shared" si="294"/>
        <v>#DIV/0!</v>
      </c>
      <c r="POX55" t="e">
        <f t="shared" si="294"/>
        <v>#DIV/0!</v>
      </c>
      <c r="POY55" t="e">
        <f t="shared" si="294"/>
        <v>#DIV/0!</v>
      </c>
      <c r="POZ55" t="e">
        <f t="shared" si="294"/>
        <v>#DIV/0!</v>
      </c>
      <c r="PPA55" t="e">
        <f t="shared" si="294"/>
        <v>#DIV/0!</v>
      </c>
      <c r="PPB55" t="e">
        <f t="shared" si="294"/>
        <v>#DIV/0!</v>
      </c>
      <c r="PPC55" t="e">
        <f t="shared" si="294"/>
        <v>#DIV/0!</v>
      </c>
      <c r="PPD55" t="e">
        <f t="shared" si="294"/>
        <v>#DIV/0!</v>
      </c>
      <c r="PPE55" t="e">
        <f t="shared" si="294"/>
        <v>#DIV/0!</v>
      </c>
      <c r="PPF55" t="e">
        <f t="shared" si="294"/>
        <v>#DIV/0!</v>
      </c>
      <c r="PPG55" t="e">
        <f t="shared" si="294"/>
        <v>#DIV/0!</v>
      </c>
      <c r="PPH55" t="e">
        <f t="shared" si="294"/>
        <v>#DIV/0!</v>
      </c>
      <c r="PPI55" t="e">
        <f t="shared" si="294"/>
        <v>#DIV/0!</v>
      </c>
      <c r="PPJ55" t="e">
        <f t="shared" si="294"/>
        <v>#DIV/0!</v>
      </c>
      <c r="PPK55" t="e">
        <f t="shared" si="294"/>
        <v>#DIV/0!</v>
      </c>
      <c r="PPL55" t="e">
        <f t="shared" si="294"/>
        <v>#DIV/0!</v>
      </c>
      <c r="PPM55" t="e">
        <f t="shared" si="294"/>
        <v>#DIV/0!</v>
      </c>
      <c r="PPN55" t="e">
        <f t="shared" si="294"/>
        <v>#DIV/0!</v>
      </c>
      <c r="PPO55" t="e">
        <f t="shared" si="294"/>
        <v>#DIV/0!</v>
      </c>
      <c r="PPP55" t="e">
        <f t="shared" si="294"/>
        <v>#DIV/0!</v>
      </c>
      <c r="PPQ55" t="e">
        <f t="shared" si="294"/>
        <v>#DIV/0!</v>
      </c>
      <c r="PPR55" t="e">
        <f t="shared" si="294"/>
        <v>#DIV/0!</v>
      </c>
      <c r="PPS55" t="e">
        <f t="shared" si="294"/>
        <v>#DIV/0!</v>
      </c>
      <c r="PPT55" t="e">
        <f t="shared" si="294"/>
        <v>#DIV/0!</v>
      </c>
      <c r="PPU55" t="e">
        <f t="shared" si="294"/>
        <v>#DIV/0!</v>
      </c>
      <c r="PPV55" t="e">
        <f t="shared" si="294"/>
        <v>#DIV/0!</v>
      </c>
      <c r="PPW55" t="e">
        <f t="shared" si="294"/>
        <v>#DIV/0!</v>
      </c>
      <c r="PPX55" t="e">
        <f t="shared" si="294"/>
        <v>#DIV/0!</v>
      </c>
      <c r="PPY55" t="e">
        <f t="shared" si="294"/>
        <v>#DIV/0!</v>
      </c>
      <c r="PPZ55" t="e">
        <f t="shared" si="294"/>
        <v>#DIV/0!</v>
      </c>
      <c r="PQA55" t="e">
        <f t="shared" si="294"/>
        <v>#DIV/0!</v>
      </c>
      <c r="PQB55" t="e">
        <f t="shared" si="294"/>
        <v>#DIV/0!</v>
      </c>
      <c r="PQC55" t="e">
        <f t="shared" si="294"/>
        <v>#DIV/0!</v>
      </c>
      <c r="PQD55" t="e">
        <f t="shared" si="294"/>
        <v>#DIV/0!</v>
      </c>
      <c r="PQE55" t="e">
        <f t="shared" si="294"/>
        <v>#DIV/0!</v>
      </c>
      <c r="PQF55" t="e">
        <f t="shared" si="294"/>
        <v>#DIV/0!</v>
      </c>
      <c r="PQG55" t="e">
        <f t="shared" si="294"/>
        <v>#DIV/0!</v>
      </c>
      <c r="PQH55" t="e">
        <f t="shared" ref="PQH55:PSS55" si="295">PQH54/PQH67</f>
        <v>#DIV/0!</v>
      </c>
      <c r="PQI55" t="e">
        <f t="shared" si="295"/>
        <v>#DIV/0!</v>
      </c>
      <c r="PQJ55" t="e">
        <f t="shared" si="295"/>
        <v>#DIV/0!</v>
      </c>
      <c r="PQK55" t="e">
        <f t="shared" si="295"/>
        <v>#DIV/0!</v>
      </c>
      <c r="PQL55" t="e">
        <f t="shared" si="295"/>
        <v>#DIV/0!</v>
      </c>
      <c r="PQM55" t="e">
        <f t="shared" si="295"/>
        <v>#DIV/0!</v>
      </c>
      <c r="PQN55" t="e">
        <f t="shared" si="295"/>
        <v>#DIV/0!</v>
      </c>
      <c r="PQO55" t="e">
        <f t="shared" si="295"/>
        <v>#DIV/0!</v>
      </c>
      <c r="PQP55" t="e">
        <f t="shared" si="295"/>
        <v>#DIV/0!</v>
      </c>
      <c r="PQQ55" t="e">
        <f t="shared" si="295"/>
        <v>#DIV/0!</v>
      </c>
      <c r="PQR55" t="e">
        <f t="shared" si="295"/>
        <v>#DIV/0!</v>
      </c>
      <c r="PQS55" t="e">
        <f t="shared" si="295"/>
        <v>#DIV/0!</v>
      </c>
      <c r="PQT55" t="e">
        <f t="shared" si="295"/>
        <v>#DIV/0!</v>
      </c>
      <c r="PQU55" t="e">
        <f t="shared" si="295"/>
        <v>#DIV/0!</v>
      </c>
      <c r="PQV55" t="e">
        <f t="shared" si="295"/>
        <v>#DIV/0!</v>
      </c>
      <c r="PQW55" t="e">
        <f t="shared" si="295"/>
        <v>#DIV/0!</v>
      </c>
      <c r="PQX55" t="e">
        <f t="shared" si="295"/>
        <v>#DIV/0!</v>
      </c>
      <c r="PQY55" t="e">
        <f t="shared" si="295"/>
        <v>#DIV/0!</v>
      </c>
      <c r="PQZ55" t="e">
        <f t="shared" si="295"/>
        <v>#DIV/0!</v>
      </c>
      <c r="PRA55" t="e">
        <f t="shared" si="295"/>
        <v>#DIV/0!</v>
      </c>
      <c r="PRB55" t="e">
        <f t="shared" si="295"/>
        <v>#DIV/0!</v>
      </c>
      <c r="PRC55" t="e">
        <f t="shared" si="295"/>
        <v>#DIV/0!</v>
      </c>
      <c r="PRD55" t="e">
        <f t="shared" si="295"/>
        <v>#DIV/0!</v>
      </c>
      <c r="PRE55" t="e">
        <f t="shared" si="295"/>
        <v>#DIV/0!</v>
      </c>
      <c r="PRF55" t="e">
        <f t="shared" si="295"/>
        <v>#DIV/0!</v>
      </c>
      <c r="PRG55" t="e">
        <f t="shared" si="295"/>
        <v>#DIV/0!</v>
      </c>
      <c r="PRH55" t="e">
        <f t="shared" si="295"/>
        <v>#DIV/0!</v>
      </c>
      <c r="PRI55" t="e">
        <f t="shared" si="295"/>
        <v>#DIV/0!</v>
      </c>
      <c r="PRJ55" t="e">
        <f t="shared" si="295"/>
        <v>#DIV/0!</v>
      </c>
      <c r="PRK55" t="e">
        <f t="shared" si="295"/>
        <v>#DIV/0!</v>
      </c>
      <c r="PRL55" t="e">
        <f t="shared" si="295"/>
        <v>#DIV/0!</v>
      </c>
      <c r="PRM55" t="e">
        <f t="shared" si="295"/>
        <v>#DIV/0!</v>
      </c>
      <c r="PRN55" t="e">
        <f t="shared" si="295"/>
        <v>#DIV/0!</v>
      </c>
      <c r="PRO55" t="e">
        <f t="shared" si="295"/>
        <v>#DIV/0!</v>
      </c>
      <c r="PRP55" t="e">
        <f t="shared" si="295"/>
        <v>#DIV/0!</v>
      </c>
      <c r="PRQ55" t="e">
        <f t="shared" si="295"/>
        <v>#DIV/0!</v>
      </c>
      <c r="PRR55" t="e">
        <f t="shared" si="295"/>
        <v>#DIV/0!</v>
      </c>
      <c r="PRS55" t="e">
        <f t="shared" si="295"/>
        <v>#DIV/0!</v>
      </c>
      <c r="PRT55" t="e">
        <f t="shared" si="295"/>
        <v>#DIV/0!</v>
      </c>
      <c r="PRU55" t="e">
        <f t="shared" si="295"/>
        <v>#DIV/0!</v>
      </c>
      <c r="PRV55" t="e">
        <f t="shared" si="295"/>
        <v>#DIV/0!</v>
      </c>
      <c r="PRW55" t="e">
        <f t="shared" si="295"/>
        <v>#DIV/0!</v>
      </c>
      <c r="PRX55" t="e">
        <f t="shared" si="295"/>
        <v>#DIV/0!</v>
      </c>
      <c r="PRY55" t="e">
        <f t="shared" si="295"/>
        <v>#DIV/0!</v>
      </c>
      <c r="PRZ55" t="e">
        <f t="shared" si="295"/>
        <v>#DIV/0!</v>
      </c>
      <c r="PSA55" t="e">
        <f t="shared" si="295"/>
        <v>#DIV/0!</v>
      </c>
      <c r="PSB55" t="e">
        <f t="shared" si="295"/>
        <v>#DIV/0!</v>
      </c>
      <c r="PSC55" t="e">
        <f t="shared" si="295"/>
        <v>#DIV/0!</v>
      </c>
      <c r="PSD55" t="e">
        <f t="shared" si="295"/>
        <v>#DIV/0!</v>
      </c>
      <c r="PSE55" t="e">
        <f t="shared" si="295"/>
        <v>#DIV/0!</v>
      </c>
      <c r="PSF55" t="e">
        <f t="shared" si="295"/>
        <v>#DIV/0!</v>
      </c>
      <c r="PSG55" t="e">
        <f t="shared" si="295"/>
        <v>#DIV/0!</v>
      </c>
      <c r="PSH55" t="e">
        <f t="shared" si="295"/>
        <v>#DIV/0!</v>
      </c>
      <c r="PSI55" t="e">
        <f t="shared" si="295"/>
        <v>#DIV/0!</v>
      </c>
      <c r="PSJ55" t="e">
        <f t="shared" si="295"/>
        <v>#DIV/0!</v>
      </c>
      <c r="PSK55" t="e">
        <f t="shared" si="295"/>
        <v>#DIV/0!</v>
      </c>
      <c r="PSL55" t="e">
        <f t="shared" si="295"/>
        <v>#DIV/0!</v>
      </c>
      <c r="PSM55" t="e">
        <f t="shared" si="295"/>
        <v>#DIV/0!</v>
      </c>
      <c r="PSN55" t="e">
        <f t="shared" si="295"/>
        <v>#DIV/0!</v>
      </c>
      <c r="PSO55" t="e">
        <f t="shared" si="295"/>
        <v>#DIV/0!</v>
      </c>
      <c r="PSP55" t="e">
        <f t="shared" si="295"/>
        <v>#DIV/0!</v>
      </c>
      <c r="PSQ55" t="e">
        <f t="shared" si="295"/>
        <v>#DIV/0!</v>
      </c>
      <c r="PSR55" t="e">
        <f t="shared" si="295"/>
        <v>#DIV/0!</v>
      </c>
      <c r="PSS55" t="e">
        <f t="shared" si="295"/>
        <v>#DIV/0!</v>
      </c>
      <c r="PST55" t="e">
        <f t="shared" ref="PST55:PVE55" si="296">PST54/PST67</f>
        <v>#DIV/0!</v>
      </c>
      <c r="PSU55" t="e">
        <f t="shared" si="296"/>
        <v>#DIV/0!</v>
      </c>
      <c r="PSV55" t="e">
        <f t="shared" si="296"/>
        <v>#DIV/0!</v>
      </c>
      <c r="PSW55" t="e">
        <f t="shared" si="296"/>
        <v>#DIV/0!</v>
      </c>
      <c r="PSX55" t="e">
        <f t="shared" si="296"/>
        <v>#DIV/0!</v>
      </c>
      <c r="PSY55" t="e">
        <f t="shared" si="296"/>
        <v>#DIV/0!</v>
      </c>
      <c r="PSZ55" t="e">
        <f t="shared" si="296"/>
        <v>#DIV/0!</v>
      </c>
      <c r="PTA55" t="e">
        <f t="shared" si="296"/>
        <v>#DIV/0!</v>
      </c>
      <c r="PTB55" t="e">
        <f t="shared" si="296"/>
        <v>#DIV/0!</v>
      </c>
      <c r="PTC55" t="e">
        <f t="shared" si="296"/>
        <v>#DIV/0!</v>
      </c>
      <c r="PTD55" t="e">
        <f t="shared" si="296"/>
        <v>#DIV/0!</v>
      </c>
      <c r="PTE55" t="e">
        <f t="shared" si="296"/>
        <v>#DIV/0!</v>
      </c>
      <c r="PTF55" t="e">
        <f t="shared" si="296"/>
        <v>#DIV/0!</v>
      </c>
      <c r="PTG55" t="e">
        <f t="shared" si="296"/>
        <v>#DIV/0!</v>
      </c>
      <c r="PTH55" t="e">
        <f t="shared" si="296"/>
        <v>#DIV/0!</v>
      </c>
      <c r="PTI55" t="e">
        <f t="shared" si="296"/>
        <v>#DIV/0!</v>
      </c>
      <c r="PTJ55" t="e">
        <f t="shared" si="296"/>
        <v>#DIV/0!</v>
      </c>
      <c r="PTK55" t="e">
        <f t="shared" si="296"/>
        <v>#DIV/0!</v>
      </c>
      <c r="PTL55" t="e">
        <f t="shared" si="296"/>
        <v>#DIV/0!</v>
      </c>
      <c r="PTM55" t="e">
        <f t="shared" si="296"/>
        <v>#DIV/0!</v>
      </c>
      <c r="PTN55" t="e">
        <f t="shared" si="296"/>
        <v>#DIV/0!</v>
      </c>
      <c r="PTO55" t="e">
        <f t="shared" si="296"/>
        <v>#DIV/0!</v>
      </c>
      <c r="PTP55" t="e">
        <f t="shared" si="296"/>
        <v>#DIV/0!</v>
      </c>
      <c r="PTQ55" t="e">
        <f t="shared" si="296"/>
        <v>#DIV/0!</v>
      </c>
      <c r="PTR55" t="e">
        <f t="shared" si="296"/>
        <v>#DIV/0!</v>
      </c>
      <c r="PTS55" t="e">
        <f t="shared" si="296"/>
        <v>#DIV/0!</v>
      </c>
      <c r="PTT55" t="e">
        <f t="shared" si="296"/>
        <v>#DIV/0!</v>
      </c>
      <c r="PTU55" t="e">
        <f t="shared" si="296"/>
        <v>#DIV/0!</v>
      </c>
      <c r="PTV55" t="e">
        <f t="shared" si="296"/>
        <v>#DIV/0!</v>
      </c>
      <c r="PTW55" t="e">
        <f t="shared" si="296"/>
        <v>#DIV/0!</v>
      </c>
      <c r="PTX55" t="e">
        <f t="shared" si="296"/>
        <v>#DIV/0!</v>
      </c>
      <c r="PTY55" t="e">
        <f t="shared" si="296"/>
        <v>#DIV/0!</v>
      </c>
      <c r="PTZ55" t="e">
        <f t="shared" si="296"/>
        <v>#DIV/0!</v>
      </c>
      <c r="PUA55" t="e">
        <f t="shared" si="296"/>
        <v>#DIV/0!</v>
      </c>
      <c r="PUB55" t="e">
        <f t="shared" si="296"/>
        <v>#DIV/0!</v>
      </c>
      <c r="PUC55" t="e">
        <f t="shared" si="296"/>
        <v>#DIV/0!</v>
      </c>
      <c r="PUD55" t="e">
        <f t="shared" si="296"/>
        <v>#DIV/0!</v>
      </c>
      <c r="PUE55" t="e">
        <f t="shared" si="296"/>
        <v>#DIV/0!</v>
      </c>
      <c r="PUF55" t="e">
        <f t="shared" si="296"/>
        <v>#DIV/0!</v>
      </c>
      <c r="PUG55" t="e">
        <f t="shared" si="296"/>
        <v>#DIV/0!</v>
      </c>
      <c r="PUH55" t="e">
        <f t="shared" si="296"/>
        <v>#DIV/0!</v>
      </c>
      <c r="PUI55" t="e">
        <f t="shared" si="296"/>
        <v>#DIV/0!</v>
      </c>
      <c r="PUJ55" t="e">
        <f t="shared" si="296"/>
        <v>#DIV/0!</v>
      </c>
      <c r="PUK55" t="e">
        <f t="shared" si="296"/>
        <v>#DIV/0!</v>
      </c>
      <c r="PUL55" t="e">
        <f t="shared" si="296"/>
        <v>#DIV/0!</v>
      </c>
      <c r="PUM55" t="e">
        <f t="shared" si="296"/>
        <v>#DIV/0!</v>
      </c>
      <c r="PUN55" t="e">
        <f t="shared" si="296"/>
        <v>#DIV/0!</v>
      </c>
      <c r="PUO55" t="e">
        <f t="shared" si="296"/>
        <v>#DIV/0!</v>
      </c>
      <c r="PUP55" t="e">
        <f t="shared" si="296"/>
        <v>#DIV/0!</v>
      </c>
      <c r="PUQ55" t="e">
        <f t="shared" si="296"/>
        <v>#DIV/0!</v>
      </c>
      <c r="PUR55" t="e">
        <f t="shared" si="296"/>
        <v>#DIV/0!</v>
      </c>
      <c r="PUS55" t="e">
        <f t="shared" si="296"/>
        <v>#DIV/0!</v>
      </c>
      <c r="PUT55" t="e">
        <f t="shared" si="296"/>
        <v>#DIV/0!</v>
      </c>
      <c r="PUU55" t="e">
        <f t="shared" si="296"/>
        <v>#DIV/0!</v>
      </c>
      <c r="PUV55" t="e">
        <f t="shared" si="296"/>
        <v>#DIV/0!</v>
      </c>
      <c r="PUW55" t="e">
        <f t="shared" si="296"/>
        <v>#DIV/0!</v>
      </c>
      <c r="PUX55" t="e">
        <f t="shared" si="296"/>
        <v>#DIV/0!</v>
      </c>
      <c r="PUY55" t="e">
        <f t="shared" si="296"/>
        <v>#DIV/0!</v>
      </c>
      <c r="PUZ55" t="e">
        <f t="shared" si="296"/>
        <v>#DIV/0!</v>
      </c>
      <c r="PVA55" t="e">
        <f t="shared" si="296"/>
        <v>#DIV/0!</v>
      </c>
      <c r="PVB55" t="e">
        <f t="shared" si="296"/>
        <v>#DIV/0!</v>
      </c>
      <c r="PVC55" t="e">
        <f t="shared" si="296"/>
        <v>#DIV/0!</v>
      </c>
      <c r="PVD55" t="e">
        <f t="shared" si="296"/>
        <v>#DIV/0!</v>
      </c>
      <c r="PVE55" t="e">
        <f t="shared" si="296"/>
        <v>#DIV/0!</v>
      </c>
      <c r="PVF55" t="e">
        <f t="shared" ref="PVF55:PXQ55" si="297">PVF54/PVF67</f>
        <v>#DIV/0!</v>
      </c>
      <c r="PVG55" t="e">
        <f t="shared" si="297"/>
        <v>#DIV/0!</v>
      </c>
      <c r="PVH55" t="e">
        <f t="shared" si="297"/>
        <v>#DIV/0!</v>
      </c>
      <c r="PVI55" t="e">
        <f t="shared" si="297"/>
        <v>#DIV/0!</v>
      </c>
      <c r="PVJ55" t="e">
        <f t="shared" si="297"/>
        <v>#DIV/0!</v>
      </c>
      <c r="PVK55" t="e">
        <f t="shared" si="297"/>
        <v>#DIV/0!</v>
      </c>
      <c r="PVL55" t="e">
        <f t="shared" si="297"/>
        <v>#DIV/0!</v>
      </c>
      <c r="PVM55" t="e">
        <f t="shared" si="297"/>
        <v>#DIV/0!</v>
      </c>
      <c r="PVN55" t="e">
        <f t="shared" si="297"/>
        <v>#DIV/0!</v>
      </c>
      <c r="PVO55" t="e">
        <f t="shared" si="297"/>
        <v>#DIV/0!</v>
      </c>
      <c r="PVP55" t="e">
        <f t="shared" si="297"/>
        <v>#DIV/0!</v>
      </c>
      <c r="PVQ55" t="e">
        <f t="shared" si="297"/>
        <v>#DIV/0!</v>
      </c>
      <c r="PVR55" t="e">
        <f t="shared" si="297"/>
        <v>#DIV/0!</v>
      </c>
      <c r="PVS55" t="e">
        <f t="shared" si="297"/>
        <v>#DIV/0!</v>
      </c>
      <c r="PVT55" t="e">
        <f t="shared" si="297"/>
        <v>#DIV/0!</v>
      </c>
      <c r="PVU55" t="e">
        <f t="shared" si="297"/>
        <v>#DIV/0!</v>
      </c>
      <c r="PVV55" t="e">
        <f t="shared" si="297"/>
        <v>#DIV/0!</v>
      </c>
      <c r="PVW55" t="e">
        <f t="shared" si="297"/>
        <v>#DIV/0!</v>
      </c>
      <c r="PVX55" t="e">
        <f t="shared" si="297"/>
        <v>#DIV/0!</v>
      </c>
      <c r="PVY55" t="e">
        <f t="shared" si="297"/>
        <v>#DIV/0!</v>
      </c>
      <c r="PVZ55" t="e">
        <f t="shared" si="297"/>
        <v>#DIV/0!</v>
      </c>
      <c r="PWA55" t="e">
        <f t="shared" si="297"/>
        <v>#DIV/0!</v>
      </c>
      <c r="PWB55" t="e">
        <f t="shared" si="297"/>
        <v>#DIV/0!</v>
      </c>
      <c r="PWC55" t="e">
        <f t="shared" si="297"/>
        <v>#DIV/0!</v>
      </c>
      <c r="PWD55" t="e">
        <f t="shared" si="297"/>
        <v>#DIV/0!</v>
      </c>
      <c r="PWE55" t="e">
        <f t="shared" si="297"/>
        <v>#DIV/0!</v>
      </c>
      <c r="PWF55" t="e">
        <f t="shared" si="297"/>
        <v>#DIV/0!</v>
      </c>
      <c r="PWG55" t="e">
        <f t="shared" si="297"/>
        <v>#DIV/0!</v>
      </c>
      <c r="PWH55" t="e">
        <f t="shared" si="297"/>
        <v>#DIV/0!</v>
      </c>
      <c r="PWI55" t="e">
        <f t="shared" si="297"/>
        <v>#DIV/0!</v>
      </c>
      <c r="PWJ55" t="e">
        <f t="shared" si="297"/>
        <v>#DIV/0!</v>
      </c>
      <c r="PWK55" t="e">
        <f t="shared" si="297"/>
        <v>#DIV/0!</v>
      </c>
      <c r="PWL55" t="e">
        <f t="shared" si="297"/>
        <v>#DIV/0!</v>
      </c>
      <c r="PWM55" t="e">
        <f t="shared" si="297"/>
        <v>#DIV/0!</v>
      </c>
      <c r="PWN55" t="e">
        <f t="shared" si="297"/>
        <v>#DIV/0!</v>
      </c>
      <c r="PWO55" t="e">
        <f t="shared" si="297"/>
        <v>#DIV/0!</v>
      </c>
      <c r="PWP55" t="e">
        <f t="shared" si="297"/>
        <v>#DIV/0!</v>
      </c>
      <c r="PWQ55" t="e">
        <f t="shared" si="297"/>
        <v>#DIV/0!</v>
      </c>
      <c r="PWR55" t="e">
        <f t="shared" si="297"/>
        <v>#DIV/0!</v>
      </c>
      <c r="PWS55" t="e">
        <f t="shared" si="297"/>
        <v>#DIV/0!</v>
      </c>
      <c r="PWT55" t="e">
        <f t="shared" si="297"/>
        <v>#DIV/0!</v>
      </c>
      <c r="PWU55" t="e">
        <f t="shared" si="297"/>
        <v>#DIV/0!</v>
      </c>
      <c r="PWV55" t="e">
        <f t="shared" si="297"/>
        <v>#DIV/0!</v>
      </c>
      <c r="PWW55" t="e">
        <f t="shared" si="297"/>
        <v>#DIV/0!</v>
      </c>
      <c r="PWX55" t="e">
        <f t="shared" si="297"/>
        <v>#DIV/0!</v>
      </c>
      <c r="PWY55" t="e">
        <f t="shared" si="297"/>
        <v>#DIV/0!</v>
      </c>
      <c r="PWZ55" t="e">
        <f t="shared" si="297"/>
        <v>#DIV/0!</v>
      </c>
      <c r="PXA55" t="e">
        <f t="shared" si="297"/>
        <v>#DIV/0!</v>
      </c>
      <c r="PXB55" t="e">
        <f t="shared" si="297"/>
        <v>#DIV/0!</v>
      </c>
      <c r="PXC55" t="e">
        <f t="shared" si="297"/>
        <v>#DIV/0!</v>
      </c>
      <c r="PXD55" t="e">
        <f t="shared" si="297"/>
        <v>#DIV/0!</v>
      </c>
      <c r="PXE55" t="e">
        <f t="shared" si="297"/>
        <v>#DIV/0!</v>
      </c>
      <c r="PXF55" t="e">
        <f t="shared" si="297"/>
        <v>#DIV/0!</v>
      </c>
      <c r="PXG55" t="e">
        <f t="shared" si="297"/>
        <v>#DIV/0!</v>
      </c>
      <c r="PXH55" t="e">
        <f t="shared" si="297"/>
        <v>#DIV/0!</v>
      </c>
      <c r="PXI55" t="e">
        <f t="shared" si="297"/>
        <v>#DIV/0!</v>
      </c>
      <c r="PXJ55" t="e">
        <f t="shared" si="297"/>
        <v>#DIV/0!</v>
      </c>
      <c r="PXK55" t="e">
        <f t="shared" si="297"/>
        <v>#DIV/0!</v>
      </c>
      <c r="PXL55" t="e">
        <f t="shared" si="297"/>
        <v>#DIV/0!</v>
      </c>
      <c r="PXM55" t="e">
        <f t="shared" si="297"/>
        <v>#DIV/0!</v>
      </c>
      <c r="PXN55" t="e">
        <f t="shared" si="297"/>
        <v>#DIV/0!</v>
      </c>
      <c r="PXO55" t="e">
        <f t="shared" si="297"/>
        <v>#DIV/0!</v>
      </c>
      <c r="PXP55" t="e">
        <f t="shared" si="297"/>
        <v>#DIV/0!</v>
      </c>
      <c r="PXQ55" t="e">
        <f t="shared" si="297"/>
        <v>#DIV/0!</v>
      </c>
      <c r="PXR55" t="e">
        <f t="shared" ref="PXR55:QAC55" si="298">PXR54/PXR67</f>
        <v>#DIV/0!</v>
      </c>
      <c r="PXS55" t="e">
        <f t="shared" si="298"/>
        <v>#DIV/0!</v>
      </c>
      <c r="PXT55" t="e">
        <f t="shared" si="298"/>
        <v>#DIV/0!</v>
      </c>
      <c r="PXU55" t="e">
        <f t="shared" si="298"/>
        <v>#DIV/0!</v>
      </c>
      <c r="PXV55" t="e">
        <f t="shared" si="298"/>
        <v>#DIV/0!</v>
      </c>
      <c r="PXW55" t="e">
        <f t="shared" si="298"/>
        <v>#DIV/0!</v>
      </c>
      <c r="PXX55" t="e">
        <f t="shared" si="298"/>
        <v>#DIV/0!</v>
      </c>
      <c r="PXY55" t="e">
        <f t="shared" si="298"/>
        <v>#DIV/0!</v>
      </c>
      <c r="PXZ55" t="e">
        <f t="shared" si="298"/>
        <v>#DIV/0!</v>
      </c>
      <c r="PYA55" t="e">
        <f t="shared" si="298"/>
        <v>#DIV/0!</v>
      </c>
      <c r="PYB55" t="e">
        <f t="shared" si="298"/>
        <v>#DIV/0!</v>
      </c>
      <c r="PYC55" t="e">
        <f t="shared" si="298"/>
        <v>#DIV/0!</v>
      </c>
      <c r="PYD55" t="e">
        <f t="shared" si="298"/>
        <v>#DIV/0!</v>
      </c>
      <c r="PYE55" t="e">
        <f t="shared" si="298"/>
        <v>#DIV/0!</v>
      </c>
      <c r="PYF55" t="e">
        <f t="shared" si="298"/>
        <v>#DIV/0!</v>
      </c>
      <c r="PYG55" t="e">
        <f t="shared" si="298"/>
        <v>#DIV/0!</v>
      </c>
      <c r="PYH55" t="e">
        <f t="shared" si="298"/>
        <v>#DIV/0!</v>
      </c>
      <c r="PYI55" t="e">
        <f t="shared" si="298"/>
        <v>#DIV/0!</v>
      </c>
      <c r="PYJ55" t="e">
        <f t="shared" si="298"/>
        <v>#DIV/0!</v>
      </c>
      <c r="PYK55" t="e">
        <f t="shared" si="298"/>
        <v>#DIV/0!</v>
      </c>
      <c r="PYL55" t="e">
        <f t="shared" si="298"/>
        <v>#DIV/0!</v>
      </c>
      <c r="PYM55" t="e">
        <f t="shared" si="298"/>
        <v>#DIV/0!</v>
      </c>
      <c r="PYN55" t="e">
        <f t="shared" si="298"/>
        <v>#DIV/0!</v>
      </c>
      <c r="PYO55" t="e">
        <f t="shared" si="298"/>
        <v>#DIV/0!</v>
      </c>
      <c r="PYP55" t="e">
        <f t="shared" si="298"/>
        <v>#DIV/0!</v>
      </c>
      <c r="PYQ55" t="e">
        <f t="shared" si="298"/>
        <v>#DIV/0!</v>
      </c>
      <c r="PYR55" t="e">
        <f t="shared" si="298"/>
        <v>#DIV/0!</v>
      </c>
      <c r="PYS55" t="e">
        <f t="shared" si="298"/>
        <v>#DIV/0!</v>
      </c>
      <c r="PYT55" t="e">
        <f t="shared" si="298"/>
        <v>#DIV/0!</v>
      </c>
      <c r="PYU55" t="e">
        <f t="shared" si="298"/>
        <v>#DIV/0!</v>
      </c>
      <c r="PYV55" t="e">
        <f t="shared" si="298"/>
        <v>#DIV/0!</v>
      </c>
      <c r="PYW55" t="e">
        <f t="shared" si="298"/>
        <v>#DIV/0!</v>
      </c>
      <c r="PYX55" t="e">
        <f t="shared" si="298"/>
        <v>#DIV/0!</v>
      </c>
      <c r="PYY55" t="e">
        <f t="shared" si="298"/>
        <v>#DIV/0!</v>
      </c>
      <c r="PYZ55" t="e">
        <f t="shared" si="298"/>
        <v>#DIV/0!</v>
      </c>
      <c r="PZA55" t="e">
        <f t="shared" si="298"/>
        <v>#DIV/0!</v>
      </c>
      <c r="PZB55" t="e">
        <f t="shared" si="298"/>
        <v>#DIV/0!</v>
      </c>
      <c r="PZC55" t="e">
        <f t="shared" si="298"/>
        <v>#DIV/0!</v>
      </c>
      <c r="PZD55" t="e">
        <f t="shared" si="298"/>
        <v>#DIV/0!</v>
      </c>
      <c r="PZE55" t="e">
        <f t="shared" si="298"/>
        <v>#DIV/0!</v>
      </c>
      <c r="PZF55" t="e">
        <f t="shared" si="298"/>
        <v>#DIV/0!</v>
      </c>
      <c r="PZG55" t="e">
        <f t="shared" si="298"/>
        <v>#DIV/0!</v>
      </c>
      <c r="PZH55" t="e">
        <f t="shared" si="298"/>
        <v>#DIV/0!</v>
      </c>
      <c r="PZI55" t="e">
        <f t="shared" si="298"/>
        <v>#DIV/0!</v>
      </c>
      <c r="PZJ55" t="e">
        <f t="shared" si="298"/>
        <v>#DIV/0!</v>
      </c>
      <c r="PZK55" t="e">
        <f t="shared" si="298"/>
        <v>#DIV/0!</v>
      </c>
      <c r="PZL55" t="e">
        <f t="shared" si="298"/>
        <v>#DIV/0!</v>
      </c>
      <c r="PZM55" t="e">
        <f t="shared" si="298"/>
        <v>#DIV/0!</v>
      </c>
      <c r="PZN55" t="e">
        <f t="shared" si="298"/>
        <v>#DIV/0!</v>
      </c>
      <c r="PZO55" t="e">
        <f t="shared" si="298"/>
        <v>#DIV/0!</v>
      </c>
      <c r="PZP55" t="e">
        <f t="shared" si="298"/>
        <v>#DIV/0!</v>
      </c>
      <c r="PZQ55" t="e">
        <f t="shared" si="298"/>
        <v>#DIV/0!</v>
      </c>
      <c r="PZR55" t="e">
        <f t="shared" si="298"/>
        <v>#DIV/0!</v>
      </c>
      <c r="PZS55" t="e">
        <f t="shared" si="298"/>
        <v>#DIV/0!</v>
      </c>
      <c r="PZT55" t="e">
        <f t="shared" si="298"/>
        <v>#DIV/0!</v>
      </c>
      <c r="PZU55" t="e">
        <f t="shared" si="298"/>
        <v>#DIV/0!</v>
      </c>
      <c r="PZV55" t="e">
        <f t="shared" si="298"/>
        <v>#DIV/0!</v>
      </c>
      <c r="PZW55" t="e">
        <f t="shared" si="298"/>
        <v>#DIV/0!</v>
      </c>
      <c r="PZX55" t="e">
        <f t="shared" si="298"/>
        <v>#DIV/0!</v>
      </c>
      <c r="PZY55" t="e">
        <f t="shared" si="298"/>
        <v>#DIV/0!</v>
      </c>
      <c r="PZZ55" t="e">
        <f t="shared" si="298"/>
        <v>#DIV/0!</v>
      </c>
      <c r="QAA55" t="e">
        <f t="shared" si="298"/>
        <v>#DIV/0!</v>
      </c>
      <c r="QAB55" t="e">
        <f t="shared" si="298"/>
        <v>#DIV/0!</v>
      </c>
      <c r="QAC55" t="e">
        <f t="shared" si="298"/>
        <v>#DIV/0!</v>
      </c>
      <c r="QAD55" t="e">
        <f t="shared" ref="QAD55:QCO55" si="299">QAD54/QAD67</f>
        <v>#DIV/0!</v>
      </c>
      <c r="QAE55" t="e">
        <f t="shared" si="299"/>
        <v>#DIV/0!</v>
      </c>
      <c r="QAF55" t="e">
        <f t="shared" si="299"/>
        <v>#DIV/0!</v>
      </c>
      <c r="QAG55" t="e">
        <f t="shared" si="299"/>
        <v>#DIV/0!</v>
      </c>
      <c r="QAH55" t="e">
        <f t="shared" si="299"/>
        <v>#DIV/0!</v>
      </c>
      <c r="QAI55" t="e">
        <f t="shared" si="299"/>
        <v>#DIV/0!</v>
      </c>
      <c r="QAJ55" t="e">
        <f t="shared" si="299"/>
        <v>#DIV/0!</v>
      </c>
      <c r="QAK55" t="e">
        <f t="shared" si="299"/>
        <v>#DIV/0!</v>
      </c>
      <c r="QAL55" t="e">
        <f t="shared" si="299"/>
        <v>#DIV/0!</v>
      </c>
      <c r="QAM55" t="e">
        <f t="shared" si="299"/>
        <v>#DIV/0!</v>
      </c>
      <c r="QAN55" t="e">
        <f t="shared" si="299"/>
        <v>#DIV/0!</v>
      </c>
      <c r="QAO55" t="e">
        <f t="shared" si="299"/>
        <v>#DIV/0!</v>
      </c>
      <c r="QAP55" t="e">
        <f t="shared" si="299"/>
        <v>#DIV/0!</v>
      </c>
      <c r="QAQ55" t="e">
        <f t="shared" si="299"/>
        <v>#DIV/0!</v>
      </c>
      <c r="QAR55" t="e">
        <f t="shared" si="299"/>
        <v>#DIV/0!</v>
      </c>
      <c r="QAS55" t="e">
        <f t="shared" si="299"/>
        <v>#DIV/0!</v>
      </c>
      <c r="QAT55" t="e">
        <f t="shared" si="299"/>
        <v>#DIV/0!</v>
      </c>
      <c r="QAU55" t="e">
        <f t="shared" si="299"/>
        <v>#DIV/0!</v>
      </c>
      <c r="QAV55" t="e">
        <f t="shared" si="299"/>
        <v>#DIV/0!</v>
      </c>
      <c r="QAW55" t="e">
        <f t="shared" si="299"/>
        <v>#DIV/0!</v>
      </c>
      <c r="QAX55" t="e">
        <f t="shared" si="299"/>
        <v>#DIV/0!</v>
      </c>
      <c r="QAY55" t="e">
        <f t="shared" si="299"/>
        <v>#DIV/0!</v>
      </c>
      <c r="QAZ55" t="e">
        <f t="shared" si="299"/>
        <v>#DIV/0!</v>
      </c>
      <c r="QBA55" t="e">
        <f t="shared" si="299"/>
        <v>#DIV/0!</v>
      </c>
      <c r="QBB55" t="e">
        <f t="shared" si="299"/>
        <v>#DIV/0!</v>
      </c>
      <c r="QBC55" t="e">
        <f t="shared" si="299"/>
        <v>#DIV/0!</v>
      </c>
      <c r="QBD55" t="e">
        <f t="shared" si="299"/>
        <v>#DIV/0!</v>
      </c>
      <c r="QBE55" t="e">
        <f t="shared" si="299"/>
        <v>#DIV/0!</v>
      </c>
      <c r="QBF55" t="e">
        <f t="shared" si="299"/>
        <v>#DIV/0!</v>
      </c>
      <c r="QBG55" t="e">
        <f t="shared" si="299"/>
        <v>#DIV/0!</v>
      </c>
      <c r="QBH55" t="e">
        <f t="shared" si="299"/>
        <v>#DIV/0!</v>
      </c>
      <c r="QBI55" t="e">
        <f t="shared" si="299"/>
        <v>#DIV/0!</v>
      </c>
      <c r="QBJ55" t="e">
        <f t="shared" si="299"/>
        <v>#DIV/0!</v>
      </c>
      <c r="QBK55" t="e">
        <f t="shared" si="299"/>
        <v>#DIV/0!</v>
      </c>
      <c r="QBL55" t="e">
        <f t="shared" si="299"/>
        <v>#DIV/0!</v>
      </c>
      <c r="QBM55" t="e">
        <f t="shared" si="299"/>
        <v>#DIV/0!</v>
      </c>
      <c r="QBN55" t="e">
        <f t="shared" si="299"/>
        <v>#DIV/0!</v>
      </c>
      <c r="QBO55" t="e">
        <f t="shared" si="299"/>
        <v>#DIV/0!</v>
      </c>
      <c r="QBP55" t="e">
        <f t="shared" si="299"/>
        <v>#DIV/0!</v>
      </c>
      <c r="QBQ55" t="e">
        <f t="shared" si="299"/>
        <v>#DIV/0!</v>
      </c>
      <c r="QBR55" t="e">
        <f t="shared" si="299"/>
        <v>#DIV/0!</v>
      </c>
      <c r="QBS55" t="e">
        <f t="shared" si="299"/>
        <v>#DIV/0!</v>
      </c>
      <c r="QBT55" t="e">
        <f t="shared" si="299"/>
        <v>#DIV/0!</v>
      </c>
      <c r="QBU55" t="e">
        <f t="shared" si="299"/>
        <v>#DIV/0!</v>
      </c>
      <c r="QBV55" t="e">
        <f t="shared" si="299"/>
        <v>#DIV/0!</v>
      </c>
      <c r="QBW55" t="e">
        <f t="shared" si="299"/>
        <v>#DIV/0!</v>
      </c>
      <c r="QBX55" t="e">
        <f t="shared" si="299"/>
        <v>#DIV/0!</v>
      </c>
      <c r="QBY55" t="e">
        <f t="shared" si="299"/>
        <v>#DIV/0!</v>
      </c>
      <c r="QBZ55" t="e">
        <f t="shared" si="299"/>
        <v>#DIV/0!</v>
      </c>
      <c r="QCA55" t="e">
        <f t="shared" si="299"/>
        <v>#DIV/0!</v>
      </c>
      <c r="QCB55" t="e">
        <f t="shared" si="299"/>
        <v>#DIV/0!</v>
      </c>
      <c r="QCC55" t="e">
        <f t="shared" si="299"/>
        <v>#DIV/0!</v>
      </c>
      <c r="QCD55" t="e">
        <f t="shared" si="299"/>
        <v>#DIV/0!</v>
      </c>
      <c r="QCE55" t="e">
        <f t="shared" si="299"/>
        <v>#DIV/0!</v>
      </c>
      <c r="QCF55" t="e">
        <f t="shared" si="299"/>
        <v>#DIV/0!</v>
      </c>
      <c r="QCG55" t="e">
        <f t="shared" si="299"/>
        <v>#DIV/0!</v>
      </c>
      <c r="QCH55" t="e">
        <f t="shared" si="299"/>
        <v>#DIV/0!</v>
      </c>
      <c r="QCI55" t="e">
        <f t="shared" si="299"/>
        <v>#DIV/0!</v>
      </c>
      <c r="QCJ55" t="e">
        <f t="shared" si="299"/>
        <v>#DIV/0!</v>
      </c>
      <c r="QCK55" t="e">
        <f t="shared" si="299"/>
        <v>#DIV/0!</v>
      </c>
      <c r="QCL55" t="e">
        <f t="shared" si="299"/>
        <v>#DIV/0!</v>
      </c>
      <c r="QCM55" t="e">
        <f t="shared" si="299"/>
        <v>#DIV/0!</v>
      </c>
      <c r="QCN55" t="e">
        <f t="shared" si="299"/>
        <v>#DIV/0!</v>
      </c>
      <c r="QCO55" t="e">
        <f t="shared" si="299"/>
        <v>#DIV/0!</v>
      </c>
      <c r="QCP55" t="e">
        <f t="shared" ref="QCP55:QFA55" si="300">QCP54/QCP67</f>
        <v>#DIV/0!</v>
      </c>
      <c r="QCQ55" t="e">
        <f t="shared" si="300"/>
        <v>#DIV/0!</v>
      </c>
      <c r="QCR55" t="e">
        <f t="shared" si="300"/>
        <v>#DIV/0!</v>
      </c>
      <c r="QCS55" t="e">
        <f t="shared" si="300"/>
        <v>#DIV/0!</v>
      </c>
      <c r="QCT55" t="e">
        <f t="shared" si="300"/>
        <v>#DIV/0!</v>
      </c>
      <c r="QCU55" t="e">
        <f t="shared" si="300"/>
        <v>#DIV/0!</v>
      </c>
      <c r="QCV55" t="e">
        <f t="shared" si="300"/>
        <v>#DIV/0!</v>
      </c>
      <c r="QCW55" t="e">
        <f t="shared" si="300"/>
        <v>#DIV/0!</v>
      </c>
      <c r="QCX55" t="e">
        <f t="shared" si="300"/>
        <v>#DIV/0!</v>
      </c>
      <c r="QCY55" t="e">
        <f t="shared" si="300"/>
        <v>#DIV/0!</v>
      </c>
      <c r="QCZ55" t="e">
        <f t="shared" si="300"/>
        <v>#DIV/0!</v>
      </c>
      <c r="QDA55" t="e">
        <f t="shared" si="300"/>
        <v>#DIV/0!</v>
      </c>
      <c r="QDB55" t="e">
        <f t="shared" si="300"/>
        <v>#DIV/0!</v>
      </c>
      <c r="QDC55" t="e">
        <f t="shared" si="300"/>
        <v>#DIV/0!</v>
      </c>
      <c r="QDD55" t="e">
        <f t="shared" si="300"/>
        <v>#DIV/0!</v>
      </c>
      <c r="QDE55" t="e">
        <f t="shared" si="300"/>
        <v>#DIV/0!</v>
      </c>
      <c r="QDF55" t="e">
        <f t="shared" si="300"/>
        <v>#DIV/0!</v>
      </c>
      <c r="QDG55" t="e">
        <f t="shared" si="300"/>
        <v>#DIV/0!</v>
      </c>
      <c r="QDH55" t="e">
        <f t="shared" si="300"/>
        <v>#DIV/0!</v>
      </c>
      <c r="QDI55" t="e">
        <f t="shared" si="300"/>
        <v>#DIV/0!</v>
      </c>
      <c r="QDJ55" t="e">
        <f t="shared" si="300"/>
        <v>#DIV/0!</v>
      </c>
      <c r="QDK55" t="e">
        <f t="shared" si="300"/>
        <v>#DIV/0!</v>
      </c>
      <c r="QDL55" t="e">
        <f t="shared" si="300"/>
        <v>#DIV/0!</v>
      </c>
      <c r="QDM55" t="e">
        <f t="shared" si="300"/>
        <v>#DIV/0!</v>
      </c>
      <c r="QDN55" t="e">
        <f t="shared" si="300"/>
        <v>#DIV/0!</v>
      </c>
      <c r="QDO55" t="e">
        <f t="shared" si="300"/>
        <v>#DIV/0!</v>
      </c>
      <c r="QDP55" t="e">
        <f t="shared" si="300"/>
        <v>#DIV/0!</v>
      </c>
      <c r="QDQ55" t="e">
        <f t="shared" si="300"/>
        <v>#DIV/0!</v>
      </c>
      <c r="QDR55" t="e">
        <f t="shared" si="300"/>
        <v>#DIV/0!</v>
      </c>
      <c r="QDS55" t="e">
        <f t="shared" si="300"/>
        <v>#DIV/0!</v>
      </c>
      <c r="QDT55" t="e">
        <f t="shared" si="300"/>
        <v>#DIV/0!</v>
      </c>
      <c r="QDU55" t="e">
        <f t="shared" si="300"/>
        <v>#DIV/0!</v>
      </c>
      <c r="QDV55" t="e">
        <f t="shared" si="300"/>
        <v>#DIV/0!</v>
      </c>
      <c r="QDW55" t="e">
        <f t="shared" si="300"/>
        <v>#DIV/0!</v>
      </c>
      <c r="QDX55" t="e">
        <f t="shared" si="300"/>
        <v>#DIV/0!</v>
      </c>
      <c r="QDY55" t="e">
        <f t="shared" si="300"/>
        <v>#DIV/0!</v>
      </c>
      <c r="QDZ55" t="e">
        <f t="shared" si="300"/>
        <v>#DIV/0!</v>
      </c>
      <c r="QEA55" t="e">
        <f t="shared" si="300"/>
        <v>#DIV/0!</v>
      </c>
      <c r="QEB55" t="e">
        <f t="shared" si="300"/>
        <v>#DIV/0!</v>
      </c>
      <c r="QEC55" t="e">
        <f t="shared" si="300"/>
        <v>#DIV/0!</v>
      </c>
      <c r="QED55" t="e">
        <f t="shared" si="300"/>
        <v>#DIV/0!</v>
      </c>
      <c r="QEE55" t="e">
        <f t="shared" si="300"/>
        <v>#DIV/0!</v>
      </c>
      <c r="QEF55" t="e">
        <f t="shared" si="300"/>
        <v>#DIV/0!</v>
      </c>
      <c r="QEG55" t="e">
        <f t="shared" si="300"/>
        <v>#DIV/0!</v>
      </c>
      <c r="QEH55" t="e">
        <f t="shared" si="300"/>
        <v>#DIV/0!</v>
      </c>
      <c r="QEI55" t="e">
        <f t="shared" si="300"/>
        <v>#DIV/0!</v>
      </c>
      <c r="QEJ55" t="e">
        <f t="shared" si="300"/>
        <v>#DIV/0!</v>
      </c>
      <c r="QEK55" t="e">
        <f t="shared" si="300"/>
        <v>#DIV/0!</v>
      </c>
      <c r="QEL55" t="e">
        <f t="shared" si="300"/>
        <v>#DIV/0!</v>
      </c>
      <c r="QEM55" t="e">
        <f t="shared" si="300"/>
        <v>#DIV/0!</v>
      </c>
      <c r="QEN55" t="e">
        <f t="shared" si="300"/>
        <v>#DIV/0!</v>
      </c>
      <c r="QEO55" t="e">
        <f t="shared" si="300"/>
        <v>#DIV/0!</v>
      </c>
      <c r="QEP55" t="e">
        <f t="shared" si="300"/>
        <v>#DIV/0!</v>
      </c>
      <c r="QEQ55" t="e">
        <f t="shared" si="300"/>
        <v>#DIV/0!</v>
      </c>
      <c r="QER55" t="e">
        <f t="shared" si="300"/>
        <v>#DIV/0!</v>
      </c>
      <c r="QES55" t="e">
        <f t="shared" si="300"/>
        <v>#DIV/0!</v>
      </c>
      <c r="QET55" t="e">
        <f t="shared" si="300"/>
        <v>#DIV/0!</v>
      </c>
      <c r="QEU55" t="e">
        <f t="shared" si="300"/>
        <v>#DIV/0!</v>
      </c>
      <c r="QEV55" t="e">
        <f t="shared" si="300"/>
        <v>#DIV/0!</v>
      </c>
      <c r="QEW55" t="e">
        <f t="shared" si="300"/>
        <v>#DIV/0!</v>
      </c>
      <c r="QEX55" t="e">
        <f t="shared" si="300"/>
        <v>#DIV/0!</v>
      </c>
      <c r="QEY55" t="e">
        <f t="shared" si="300"/>
        <v>#DIV/0!</v>
      </c>
      <c r="QEZ55" t="e">
        <f t="shared" si="300"/>
        <v>#DIV/0!</v>
      </c>
      <c r="QFA55" t="e">
        <f t="shared" si="300"/>
        <v>#DIV/0!</v>
      </c>
      <c r="QFB55" t="e">
        <f t="shared" ref="QFB55:QHM55" si="301">QFB54/QFB67</f>
        <v>#DIV/0!</v>
      </c>
      <c r="QFC55" t="e">
        <f t="shared" si="301"/>
        <v>#DIV/0!</v>
      </c>
      <c r="QFD55" t="e">
        <f t="shared" si="301"/>
        <v>#DIV/0!</v>
      </c>
      <c r="QFE55" t="e">
        <f t="shared" si="301"/>
        <v>#DIV/0!</v>
      </c>
      <c r="QFF55" t="e">
        <f t="shared" si="301"/>
        <v>#DIV/0!</v>
      </c>
      <c r="QFG55" t="e">
        <f t="shared" si="301"/>
        <v>#DIV/0!</v>
      </c>
      <c r="QFH55" t="e">
        <f t="shared" si="301"/>
        <v>#DIV/0!</v>
      </c>
      <c r="QFI55" t="e">
        <f t="shared" si="301"/>
        <v>#DIV/0!</v>
      </c>
      <c r="QFJ55" t="e">
        <f t="shared" si="301"/>
        <v>#DIV/0!</v>
      </c>
      <c r="QFK55" t="e">
        <f t="shared" si="301"/>
        <v>#DIV/0!</v>
      </c>
      <c r="QFL55" t="e">
        <f t="shared" si="301"/>
        <v>#DIV/0!</v>
      </c>
      <c r="QFM55" t="e">
        <f t="shared" si="301"/>
        <v>#DIV/0!</v>
      </c>
      <c r="QFN55" t="e">
        <f t="shared" si="301"/>
        <v>#DIV/0!</v>
      </c>
      <c r="QFO55" t="e">
        <f t="shared" si="301"/>
        <v>#DIV/0!</v>
      </c>
      <c r="QFP55" t="e">
        <f t="shared" si="301"/>
        <v>#DIV/0!</v>
      </c>
      <c r="QFQ55" t="e">
        <f t="shared" si="301"/>
        <v>#DIV/0!</v>
      </c>
      <c r="QFR55" t="e">
        <f t="shared" si="301"/>
        <v>#DIV/0!</v>
      </c>
      <c r="QFS55" t="e">
        <f t="shared" si="301"/>
        <v>#DIV/0!</v>
      </c>
      <c r="QFT55" t="e">
        <f t="shared" si="301"/>
        <v>#DIV/0!</v>
      </c>
      <c r="QFU55" t="e">
        <f t="shared" si="301"/>
        <v>#DIV/0!</v>
      </c>
      <c r="QFV55" t="e">
        <f t="shared" si="301"/>
        <v>#DIV/0!</v>
      </c>
      <c r="QFW55" t="e">
        <f t="shared" si="301"/>
        <v>#DIV/0!</v>
      </c>
      <c r="QFX55" t="e">
        <f t="shared" si="301"/>
        <v>#DIV/0!</v>
      </c>
      <c r="QFY55" t="e">
        <f t="shared" si="301"/>
        <v>#DIV/0!</v>
      </c>
      <c r="QFZ55" t="e">
        <f t="shared" si="301"/>
        <v>#DIV/0!</v>
      </c>
      <c r="QGA55" t="e">
        <f t="shared" si="301"/>
        <v>#DIV/0!</v>
      </c>
      <c r="QGB55" t="e">
        <f t="shared" si="301"/>
        <v>#DIV/0!</v>
      </c>
      <c r="QGC55" t="e">
        <f t="shared" si="301"/>
        <v>#DIV/0!</v>
      </c>
      <c r="QGD55" t="e">
        <f t="shared" si="301"/>
        <v>#DIV/0!</v>
      </c>
      <c r="QGE55" t="e">
        <f t="shared" si="301"/>
        <v>#DIV/0!</v>
      </c>
      <c r="QGF55" t="e">
        <f t="shared" si="301"/>
        <v>#DIV/0!</v>
      </c>
      <c r="QGG55" t="e">
        <f t="shared" si="301"/>
        <v>#DIV/0!</v>
      </c>
      <c r="QGH55" t="e">
        <f t="shared" si="301"/>
        <v>#DIV/0!</v>
      </c>
      <c r="QGI55" t="e">
        <f t="shared" si="301"/>
        <v>#DIV/0!</v>
      </c>
      <c r="QGJ55" t="e">
        <f t="shared" si="301"/>
        <v>#DIV/0!</v>
      </c>
      <c r="QGK55" t="e">
        <f t="shared" si="301"/>
        <v>#DIV/0!</v>
      </c>
      <c r="QGL55" t="e">
        <f t="shared" si="301"/>
        <v>#DIV/0!</v>
      </c>
      <c r="QGM55" t="e">
        <f t="shared" si="301"/>
        <v>#DIV/0!</v>
      </c>
      <c r="QGN55" t="e">
        <f t="shared" si="301"/>
        <v>#DIV/0!</v>
      </c>
      <c r="QGO55" t="e">
        <f t="shared" si="301"/>
        <v>#DIV/0!</v>
      </c>
      <c r="QGP55" t="e">
        <f t="shared" si="301"/>
        <v>#DIV/0!</v>
      </c>
      <c r="QGQ55" t="e">
        <f t="shared" si="301"/>
        <v>#DIV/0!</v>
      </c>
      <c r="QGR55" t="e">
        <f t="shared" si="301"/>
        <v>#DIV/0!</v>
      </c>
      <c r="QGS55" t="e">
        <f t="shared" si="301"/>
        <v>#DIV/0!</v>
      </c>
      <c r="QGT55" t="e">
        <f t="shared" si="301"/>
        <v>#DIV/0!</v>
      </c>
      <c r="QGU55" t="e">
        <f t="shared" si="301"/>
        <v>#DIV/0!</v>
      </c>
      <c r="QGV55" t="e">
        <f t="shared" si="301"/>
        <v>#DIV/0!</v>
      </c>
      <c r="QGW55" t="e">
        <f t="shared" si="301"/>
        <v>#DIV/0!</v>
      </c>
      <c r="QGX55" t="e">
        <f t="shared" si="301"/>
        <v>#DIV/0!</v>
      </c>
      <c r="QGY55" t="e">
        <f t="shared" si="301"/>
        <v>#DIV/0!</v>
      </c>
      <c r="QGZ55" t="e">
        <f t="shared" si="301"/>
        <v>#DIV/0!</v>
      </c>
      <c r="QHA55" t="e">
        <f t="shared" si="301"/>
        <v>#DIV/0!</v>
      </c>
      <c r="QHB55" t="e">
        <f t="shared" si="301"/>
        <v>#DIV/0!</v>
      </c>
      <c r="QHC55" t="e">
        <f t="shared" si="301"/>
        <v>#DIV/0!</v>
      </c>
      <c r="QHD55" t="e">
        <f t="shared" si="301"/>
        <v>#DIV/0!</v>
      </c>
      <c r="QHE55" t="e">
        <f t="shared" si="301"/>
        <v>#DIV/0!</v>
      </c>
      <c r="QHF55" t="e">
        <f t="shared" si="301"/>
        <v>#DIV/0!</v>
      </c>
      <c r="QHG55" t="e">
        <f t="shared" si="301"/>
        <v>#DIV/0!</v>
      </c>
      <c r="QHH55" t="e">
        <f t="shared" si="301"/>
        <v>#DIV/0!</v>
      </c>
      <c r="QHI55" t="e">
        <f t="shared" si="301"/>
        <v>#DIV/0!</v>
      </c>
      <c r="QHJ55" t="e">
        <f t="shared" si="301"/>
        <v>#DIV/0!</v>
      </c>
      <c r="QHK55" t="e">
        <f t="shared" si="301"/>
        <v>#DIV/0!</v>
      </c>
      <c r="QHL55" t="e">
        <f t="shared" si="301"/>
        <v>#DIV/0!</v>
      </c>
      <c r="QHM55" t="e">
        <f t="shared" si="301"/>
        <v>#DIV/0!</v>
      </c>
      <c r="QHN55" t="e">
        <f t="shared" ref="QHN55:QJY55" si="302">QHN54/QHN67</f>
        <v>#DIV/0!</v>
      </c>
      <c r="QHO55" t="e">
        <f t="shared" si="302"/>
        <v>#DIV/0!</v>
      </c>
      <c r="QHP55" t="e">
        <f t="shared" si="302"/>
        <v>#DIV/0!</v>
      </c>
      <c r="QHQ55" t="e">
        <f t="shared" si="302"/>
        <v>#DIV/0!</v>
      </c>
      <c r="QHR55" t="e">
        <f t="shared" si="302"/>
        <v>#DIV/0!</v>
      </c>
      <c r="QHS55" t="e">
        <f t="shared" si="302"/>
        <v>#DIV/0!</v>
      </c>
      <c r="QHT55" t="e">
        <f t="shared" si="302"/>
        <v>#DIV/0!</v>
      </c>
      <c r="QHU55" t="e">
        <f t="shared" si="302"/>
        <v>#DIV/0!</v>
      </c>
      <c r="QHV55" t="e">
        <f t="shared" si="302"/>
        <v>#DIV/0!</v>
      </c>
      <c r="QHW55" t="e">
        <f t="shared" si="302"/>
        <v>#DIV/0!</v>
      </c>
      <c r="QHX55" t="e">
        <f t="shared" si="302"/>
        <v>#DIV/0!</v>
      </c>
      <c r="QHY55" t="e">
        <f t="shared" si="302"/>
        <v>#DIV/0!</v>
      </c>
      <c r="QHZ55" t="e">
        <f t="shared" si="302"/>
        <v>#DIV/0!</v>
      </c>
      <c r="QIA55" t="e">
        <f t="shared" si="302"/>
        <v>#DIV/0!</v>
      </c>
      <c r="QIB55" t="e">
        <f t="shared" si="302"/>
        <v>#DIV/0!</v>
      </c>
      <c r="QIC55" t="e">
        <f t="shared" si="302"/>
        <v>#DIV/0!</v>
      </c>
      <c r="QID55" t="e">
        <f t="shared" si="302"/>
        <v>#DIV/0!</v>
      </c>
      <c r="QIE55" t="e">
        <f t="shared" si="302"/>
        <v>#DIV/0!</v>
      </c>
      <c r="QIF55" t="e">
        <f t="shared" si="302"/>
        <v>#DIV/0!</v>
      </c>
      <c r="QIG55" t="e">
        <f t="shared" si="302"/>
        <v>#DIV/0!</v>
      </c>
      <c r="QIH55" t="e">
        <f t="shared" si="302"/>
        <v>#DIV/0!</v>
      </c>
      <c r="QII55" t="e">
        <f t="shared" si="302"/>
        <v>#DIV/0!</v>
      </c>
      <c r="QIJ55" t="e">
        <f t="shared" si="302"/>
        <v>#DIV/0!</v>
      </c>
      <c r="QIK55" t="e">
        <f t="shared" si="302"/>
        <v>#DIV/0!</v>
      </c>
      <c r="QIL55" t="e">
        <f t="shared" si="302"/>
        <v>#DIV/0!</v>
      </c>
      <c r="QIM55" t="e">
        <f t="shared" si="302"/>
        <v>#DIV/0!</v>
      </c>
      <c r="QIN55" t="e">
        <f t="shared" si="302"/>
        <v>#DIV/0!</v>
      </c>
      <c r="QIO55" t="e">
        <f t="shared" si="302"/>
        <v>#DIV/0!</v>
      </c>
      <c r="QIP55" t="e">
        <f t="shared" si="302"/>
        <v>#DIV/0!</v>
      </c>
      <c r="QIQ55" t="e">
        <f t="shared" si="302"/>
        <v>#DIV/0!</v>
      </c>
      <c r="QIR55" t="e">
        <f t="shared" si="302"/>
        <v>#DIV/0!</v>
      </c>
      <c r="QIS55" t="e">
        <f t="shared" si="302"/>
        <v>#DIV/0!</v>
      </c>
      <c r="QIT55" t="e">
        <f t="shared" si="302"/>
        <v>#DIV/0!</v>
      </c>
      <c r="QIU55" t="e">
        <f t="shared" si="302"/>
        <v>#DIV/0!</v>
      </c>
      <c r="QIV55" t="e">
        <f t="shared" si="302"/>
        <v>#DIV/0!</v>
      </c>
      <c r="QIW55" t="e">
        <f t="shared" si="302"/>
        <v>#DIV/0!</v>
      </c>
      <c r="QIX55" t="e">
        <f t="shared" si="302"/>
        <v>#DIV/0!</v>
      </c>
      <c r="QIY55" t="e">
        <f t="shared" si="302"/>
        <v>#DIV/0!</v>
      </c>
      <c r="QIZ55" t="e">
        <f t="shared" si="302"/>
        <v>#DIV/0!</v>
      </c>
      <c r="QJA55" t="e">
        <f t="shared" si="302"/>
        <v>#DIV/0!</v>
      </c>
      <c r="QJB55" t="e">
        <f t="shared" si="302"/>
        <v>#DIV/0!</v>
      </c>
      <c r="QJC55" t="e">
        <f t="shared" si="302"/>
        <v>#DIV/0!</v>
      </c>
      <c r="QJD55" t="e">
        <f t="shared" si="302"/>
        <v>#DIV/0!</v>
      </c>
      <c r="QJE55" t="e">
        <f t="shared" si="302"/>
        <v>#DIV/0!</v>
      </c>
      <c r="QJF55" t="e">
        <f t="shared" si="302"/>
        <v>#DIV/0!</v>
      </c>
      <c r="QJG55" t="e">
        <f t="shared" si="302"/>
        <v>#DIV/0!</v>
      </c>
      <c r="QJH55" t="e">
        <f t="shared" si="302"/>
        <v>#DIV/0!</v>
      </c>
      <c r="QJI55" t="e">
        <f t="shared" si="302"/>
        <v>#DIV/0!</v>
      </c>
      <c r="QJJ55" t="e">
        <f t="shared" si="302"/>
        <v>#DIV/0!</v>
      </c>
      <c r="QJK55" t="e">
        <f t="shared" si="302"/>
        <v>#DIV/0!</v>
      </c>
      <c r="QJL55" t="e">
        <f t="shared" si="302"/>
        <v>#DIV/0!</v>
      </c>
      <c r="QJM55" t="e">
        <f t="shared" si="302"/>
        <v>#DIV/0!</v>
      </c>
      <c r="QJN55" t="e">
        <f t="shared" si="302"/>
        <v>#DIV/0!</v>
      </c>
      <c r="QJO55" t="e">
        <f t="shared" si="302"/>
        <v>#DIV/0!</v>
      </c>
      <c r="QJP55" t="e">
        <f t="shared" si="302"/>
        <v>#DIV/0!</v>
      </c>
      <c r="QJQ55" t="e">
        <f t="shared" si="302"/>
        <v>#DIV/0!</v>
      </c>
      <c r="QJR55" t="e">
        <f t="shared" si="302"/>
        <v>#DIV/0!</v>
      </c>
      <c r="QJS55" t="e">
        <f t="shared" si="302"/>
        <v>#DIV/0!</v>
      </c>
      <c r="QJT55" t="e">
        <f t="shared" si="302"/>
        <v>#DIV/0!</v>
      </c>
      <c r="QJU55" t="e">
        <f t="shared" si="302"/>
        <v>#DIV/0!</v>
      </c>
      <c r="QJV55" t="e">
        <f t="shared" si="302"/>
        <v>#DIV/0!</v>
      </c>
      <c r="QJW55" t="e">
        <f t="shared" si="302"/>
        <v>#DIV/0!</v>
      </c>
      <c r="QJX55" t="e">
        <f t="shared" si="302"/>
        <v>#DIV/0!</v>
      </c>
      <c r="QJY55" t="e">
        <f t="shared" si="302"/>
        <v>#DIV/0!</v>
      </c>
      <c r="QJZ55" t="e">
        <f t="shared" ref="QJZ55:QMK55" si="303">QJZ54/QJZ67</f>
        <v>#DIV/0!</v>
      </c>
      <c r="QKA55" t="e">
        <f t="shared" si="303"/>
        <v>#DIV/0!</v>
      </c>
      <c r="QKB55" t="e">
        <f t="shared" si="303"/>
        <v>#DIV/0!</v>
      </c>
      <c r="QKC55" t="e">
        <f t="shared" si="303"/>
        <v>#DIV/0!</v>
      </c>
      <c r="QKD55" t="e">
        <f t="shared" si="303"/>
        <v>#DIV/0!</v>
      </c>
      <c r="QKE55" t="e">
        <f t="shared" si="303"/>
        <v>#DIV/0!</v>
      </c>
      <c r="QKF55" t="e">
        <f t="shared" si="303"/>
        <v>#DIV/0!</v>
      </c>
      <c r="QKG55" t="e">
        <f t="shared" si="303"/>
        <v>#DIV/0!</v>
      </c>
      <c r="QKH55" t="e">
        <f t="shared" si="303"/>
        <v>#DIV/0!</v>
      </c>
      <c r="QKI55" t="e">
        <f t="shared" si="303"/>
        <v>#DIV/0!</v>
      </c>
      <c r="QKJ55" t="e">
        <f t="shared" si="303"/>
        <v>#DIV/0!</v>
      </c>
      <c r="QKK55" t="e">
        <f t="shared" si="303"/>
        <v>#DIV/0!</v>
      </c>
      <c r="QKL55" t="e">
        <f t="shared" si="303"/>
        <v>#DIV/0!</v>
      </c>
      <c r="QKM55" t="e">
        <f t="shared" si="303"/>
        <v>#DIV/0!</v>
      </c>
      <c r="QKN55" t="e">
        <f t="shared" si="303"/>
        <v>#DIV/0!</v>
      </c>
      <c r="QKO55" t="e">
        <f t="shared" si="303"/>
        <v>#DIV/0!</v>
      </c>
      <c r="QKP55" t="e">
        <f t="shared" si="303"/>
        <v>#DIV/0!</v>
      </c>
      <c r="QKQ55" t="e">
        <f t="shared" si="303"/>
        <v>#DIV/0!</v>
      </c>
      <c r="QKR55" t="e">
        <f t="shared" si="303"/>
        <v>#DIV/0!</v>
      </c>
      <c r="QKS55" t="e">
        <f t="shared" si="303"/>
        <v>#DIV/0!</v>
      </c>
      <c r="QKT55" t="e">
        <f t="shared" si="303"/>
        <v>#DIV/0!</v>
      </c>
      <c r="QKU55" t="e">
        <f t="shared" si="303"/>
        <v>#DIV/0!</v>
      </c>
      <c r="QKV55" t="e">
        <f t="shared" si="303"/>
        <v>#DIV/0!</v>
      </c>
      <c r="QKW55" t="e">
        <f t="shared" si="303"/>
        <v>#DIV/0!</v>
      </c>
      <c r="QKX55" t="e">
        <f t="shared" si="303"/>
        <v>#DIV/0!</v>
      </c>
      <c r="QKY55" t="e">
        <f t="shared" si="303"/>
        <v>#DIV/0!</v>
      </c>
      <c r="QKZ55" t="e">
        <f t="shared" si="303"/>
        <v>#DIV/0!</v>
      </c>
      <c r="QLA55" t="e">
        <f t="shared" si="303"/>
        <v>#DIV/0!</v>
      </c>
      <c r="QLB55" t="e">
        <f t="shared" si="303"/>
        <v>#DIV/0!</v>
      </c>
      <c r="QLC55" t="e">
        <f t="shared" si="303"/>
        <v>#DIV/0!</v>
      </c>
      <c r="QLD55" t="e">
        <f t="shared" si="303"/>
        <v>#DIV/0!</v>
      </c>
      <c r="QLE55" t="e">
        <f t="shared" si="303"/>
        <v>#DIV/0!</v>
      </c>
      <c r="QLF55" t="e">
        <f t="shared" si="303"/>
        <v>#DIV/0!</v>
      </c>
      <c r="QLG55" t="e">
        <f t="shared" si="303"/>
        <v>#DIV/0!</v>
      </c>
      <c r="QLH55" t="e">
        <f t="shared" si="303"/>
        <v>#DIV/0!</v>
      </c>
      <c r="QLI55" t="e">
        <f t="shared" si="303"/>
        <v>#DIV/0!</v>
      </c>
      <c r="QLJ55" t="e">
        <f t="shared" si="303"/>
        <v>#DIV/0!</v>
      </c>
      <c r="QLK55" t="e">
        <f t="shared" si="303"/>
        <v>#DIV/0!</v>
      </c>
      <c r="QLL55" t="e">
        <f t="shared" si="303"/>
        <v>#DIV/0!</v>
      </c>
      <c r="QLM55" t="e">
        <f t="shared" si="303"/>
        <v>#DIV/0!</v>
      </c>
      <c r="QLN55" t="e">
        <f t="shared" si="303"/>
        <v>#DIV/0!</v>
      </c>
      <c r="QLO55" t="e">
        <f t="shared" si="303"/>
        <v>#DIV/0!</v>
      </c>
      <c r="QLP55" t="e">
        <f t="shared" si="303"/>
        <v>#DIV/0!</v>
      </c>
      <c r="QLQ55" t="e">
        <f t="shared" si="303"/>
        <v>#DIV/0!</v>
      </c>
      <c r="QLR55" t="e">
        <f t="shared" si="303"/>
        <v>#DIV/0!</v>
      </c>
      <c r="QLS55" t="e">
        <f t="shared" si="303"/>
        <v>#DIV/0!</v>
      </c>
      <c r="QLT55" t="e">
        <f t="shared" si="303"/>
        <v>#DIV/0!</v>
      </c>
      <c r="QLU55" t="e">
        <f t="shared" si="303"/>
        <v>#DIV/0!</v>
      </c>
      <c r="QLV55" t="e">
        <f t="shared" si="303"/>
        <v>#DIV/0!</v>
      </c>
      <c r="QLW55" t="e">
        <f t="shared" si="303"/>
        <v>#DIV/0!</v>
      </c>
      <c r="QLX55" t="e">
        <f t="shared" si="303"/>
        <v>#DIV/0!</v>
      </c>
      <c r="QLY55" t="e">
        <f t="shared" si="303"/>
        <v>#DIV/0!</v>
      </c>
      <c r="QLZ55" t="e">
        <f t="shared" si="303"/>
        <v>#DIV/0!</v>
      </c>
      <c r="QMA55" t="e">
        <f t="shared" si="303"/>
        <v>#DIV/0!</v>
      </c>
      <c r="QMB55" t="e">
        <f t="shared" si="303"/>
        <v>#DIV/0!</v>
      </c>
      <c r="QMC55" t="e">
        <f t="shared" si="303"/>
        <v>#DIV/0!</v>
      </c>
      <c r="QMD55" t="e">
        <f t="shared" si="303"/>
        <v>#DIV/0!</v>
      </c>
      <c r="QME55" t="e">
        <f t="shared" si="303"/>
        <v>#DIV/0!</v>
      </c>
      <c r="QMF55" t="e">
        <f t="shared" si="303"/>
        <v>#DIV/0!</v>
      </c>
      <c r="QMG55" t="e">
        <f t="shared" si="303"/>
        <v>#DIV/0!</v>
      </c>
      <c r="QMH55" t="e">
        <f t="shared" si="303"/>
        <v>#DIV/0!</v>
      </c>
      <c r="QMI55" t="e">
        <f t="shared" si="303"/>
        <v>#DIV/0!</v>
      </c>
      <c r="QMJ55" t="e">
        <f t="shared" si="303"/>
        <v>#DIV/0!</v>
      </c>
      <c r="QMK55" t="e">
        <f t="shared" si="303"/>
        <v>#DIV/0!</v>
      </c>
      <c r="QML55" t="e">
        <f t="shared" ref="QML55:QOW55" si="304">QML54/QML67</f>
        <v>#DIV/0!</v>
      </c>
      <c r="QMM55" t="e">
        <f t="shared" si="304"/>
        <v>#DIV/0!</v>
      </c>
      <c r="QMN55" t="e">
        <f t="shared" si="304"/>
        <v>#DIV/0!</v>
      </c>
      <c r="QMO55" t="e">
        <f t="shared" si="304"/>
        <v>#DIV/0!</v>
      </c>
      <c r="QMP55" t="e">
        <f t="shared" si="304"/>
        <v>#DIV/0!</v>
      </c>
      <c r="QMQ55" t="e">
        <f t="shared" si="304"/>
        <v>#DIV/0!</v>
      </c>
      <c r="QMR55" t="e">
        <f t="shared" si="304"/>
        <v>#DIV/0!</v>
      </c>
      <c r="QMS55" t="e">
        <f t="shared" si="304"/>
        <v>#DIV/0!</v>
      </c>
      <c r="QMT55" t="e">
        <f t="shared" si="304"/>
        <v>#DIV/0!</v>
      </c>
      <c r="QMU55" t="e">
        <f t="shared" si="304"/>
        <v>#DIV/0!</v>
      </c>
      <c r="QMV55" t="e">
        <f t="shared" si="304"/>
        <v>#DIV/0!</v>
      </c>
      <c r="QMW55" t="e">
        <f t="shared" si="304"/>
        <v>#DIV/0!</v>
      </c>
      <c r="QMX55" t="e">
        <f t="shared" si="304"/>
        <v>#DIV/0!</v>
      </c>
      <c r="QMY55" t="e">
        <f t="shared" si="304"/>
        <v>#DIV/0!</v>
      </c>
      <c r="QMZ55" t="e">
        <f t="shared" si="304"/>
        <v>#DIV/0!</v>
      </c>
      <c r="QNA55" t="e">
        <f t="shared" si="304"/>
        <v>#DIV/0!</v>
      </c>
      <c r="QNB55" t="e">
        <f t="shared" si="304"/>
        <v>#DIV/0!</v>
      </c>
      <c r="QNC55" t="e">
        <f t="shared" si="304"/>
        <v>#DIV/0!</v>
      </c>
      <c r="QND55" t="e">
        <f t="shared" si="304"/>
        <v>#DIV/0!</v>
      </c>
      <c r="QNE55" t="e">
        <f t="shared" si="304"/>
        <v>#DIV/0!</v>
      </c>
      <c r="QNF55" t="e">
        <f t="shared" si="304"/>
        <v>#DIV/0!</v>
      </c>
      <c r="QNG55" t="e">
        <f t="shared" si="304"/>
        <v>#DIV/0!</v>
      </c>
      <c r="QNH55" t="e">
        <f t="shared" si="304"/>
        <v>#DIV/0!</v>
      </c>
      <c r="QNI55" t="e">
        <f t="shared" si="304"/>
        <v>#DIV/0!</v>
      </c>
      <c r="QNJ55" t="e">
        <f t="shared" si="304"/>
        <v>#DIV/0!</v>
      </c>
      <c r="QNK55" t="e">
        <f t="shared" si="304"/>
        <v>#DIV/0!</v>
      </c>
      <c r="QNL55" t="e">
        <f t="shared" si="304"/>
        <v>#DIV/0!</v>
      </c>
      <c r="QNM55" t="e">
        <f t="shared" si="304"/>
        <v>#DIV/0!</v>
      </c>
      <c r="QNN55" t="e">
        <f t="shared" si="304"/>
        <v>#DIV/0!</v>
      </c>
      <c r="QNO55" t="e">
        <f t="shared" si="304"/>
        <v>#DIV/0!</v>
      </c>
      <c r="QNP55" t="e">
        <f t="shared" si="304"/>
        <v>#DIV/0!</v>
      </c>
      <c r="QNQ55" t="e">
        <f t="shared" si="304"/>
        <v>#DIV/0!</v>
      </c>
      <c r="QNR55" t="e">
        <f t="shared" si="304"/>
        <v>#DIV/0!</v>
      </c>
      <c r="QNS55" t="e">
        <f t="shared" si="304"/>
        <v>#DIV/0!</v>
      </c>
      <c r="QNT55" t="e">
        <f t="shared" si="304"/>
        <v>#DIV/0!</v>
      </c>
      <c r="QNU55" t="e">
        <f t="shared" si="304"/>
        <v>#DIV/0!</v>
      </c>
      <c r="QNV55" t="e">
        <f t="shared" si="304"/>
        <v>#DIV/0!</v>
      </c>
      <c r="QNW55" t="e">
        <f t="shared" si="304"/>
        <v>#DIV/0!</v>
      </c>
      <c r="QNX55" t="e">
        <f t="shared" si="304"/>
        <v>#DIV/0!</v>
      </c>
      <c r="QNY55" t="e">
        <f t="shared" si="304"/>
        <v>#DIV/0!</v>
      </c>
      <c r="QNZ55" t="e">
        <f t="shared" si="304"/>
        <v>#DIV/0!</v>
      </c>
      <c r="QOA55" t="e">
        <f t="shared" si="304"/>
        <v>#DIV/0!</v>
      </c>
      <c r="QOB55" t="e">
        <f t="shared" si="304"/>
        <v>#DIV/0!</v>
      </c>
      <c r="QOC55" t="e">
        <f t="shared" si="304"/>
        <v>#DIV/0!</v>
      </c>
      <c r="QOD55" t="e">
        <f t="shared" si="304"/>
        <v>#DIV/0!</v>
      </c>
      <c r="QOE55" t="e">
        <f t="shared" si="304"/>
        <v>#DIV/0!</v>
      </c>
      <c r="QOF55" t="e">
        <f t="shared" si="304"/>
        <v>#DIV/0!</v>
      </c>
      <c r="QOG55" t="e">
        <f t="shared" si="304"/>
        <v>#DIV/0!</v>
      </c>
      <c r="QOH55" t="e">
        <f t="shared" si="304"/>
        <v>#DIV/0!</v>
      </c>
      <c r="QOI55" t="e">
        <f t="shared" si="304"/>
        <v>#DIV/0!</v>
      </c>
      <c r="QOJ55" t="e">
        <f t="shared" si="304"/>
        <v>#DIV/0!</v>
      </c>
      <c r="QOK55" t="e">
        <f t="shared" si="304"/>
        <v>#DIV/0!</v>
      </c>
      <c r="QOL55" t="e">
        <f t="shared" si="304"/>
        <v>#DIV/0!</v>
      </c>
      <c r="QOM55" t="e">
        <f t="shared" si="304"/>
        <v>#DIV/0!</v>
      </c>
      <c r="QON55" t="e">
        <f t="shared" si="304"/>
        <v>#DIV/0!</v>
      </c>
      <c r="QOO55" t="e">
        <f t="shared" si="304"/>
        <v>#DIV/0!</v>
      </c>
      <c r="QOP55" t="e">
        <f t="shared" si="304"/>
        <v>#DIV/0!</v>
      </c>
      <c r="QOQ55" t="e">
        <f t="shared" si="304"/>
        <v>#DIV/0!</v>
      </c>
      <c r="QOR55" t="e">
        <f t="shared" si="304"/>
        <v>#DIV/0!</v>
      </c>
      <c r="QOS55" t="e">
        <f t="shared" si="304"/>
        <v>#DIV/0!</v>
      </c>
      <c r="QOT55" t="e">
        <f t="shared" si="304"/>
        <v>#DIV/0!</v>
      </c>
      <c r="QOU55" t="e">
        <f t="shared" si="304"/>
        <v>#DIV/0!</v>
      </c>
      <c r="QOV55" t="e">
        <f t="shared" si="304"/>
        <v>#DIV/0!</v>
      </c>
      <c r="QOW55" t="e">
        <f t="shared" si="304"/>
        <v>#DIV/0!</v>
      </c>
      <c r="QOX55" t="e">
        <f t="shared" ref="QOX55:QRI55" si="305">QOX54/QOX67</f>
        <v>#DIV/0!</v>
      </c>
      <c r="QOY55" t="e">
        <f t="shared" si="305"/>
        <v>#DIV/0!</v>
      </c>
      <c r="QOZ55" t="e">
        <f t="shared" si="305"/>
        <v>#DIV/0!</v>
      </c>
      <c r="QPA55" t="e">
        <f t="shared" si="305"/>
        <v>#DIV/0!</v>
      </c>
      <c r="QPB55" t="e">
        <f t="shared" si="305"/>
        <v>#DIV/0!</v>
      </c>
      <c r="QPC55" t="e">
        <f t="shared" si="305"/>
        <v>#DIV/0!</v>
      </c>
      <c r="QPD55" t="e">
        <f t="shared" si="305"/>
        <v>#DIV/0!</v>
      </c>
      <c r="QPE55" t="e">
        <f t="shared" si="305"/>
        <v>#DIV/0!</v>
      </c>
      <c r="QPF55" t="e">
        <f t="shared" si="305"/>
        <v>#DIV/0!</v>
      </c>
      <c r="QPG55" t="e">
        <f t="shared" si="305"/>
        <v>#DIV/0!</v>
      </c>
      <c r="QPH55" t="e">
        <f t="shared" si="305"/>
        <v>#DIV/0!</v>
      </c>
      <c r="QPI55" t="e">
        <f t="shared" si="305"/>
        <v>#DIV/0!</v>
      </c>
      <c r="QPJ55" t="e">
        <f t="shared" si="305"/>
        <v>#DIV/0!</v>
      </c>
      <c r="QPK55" t="e">
        <f t="shared" si="305"/>
        <v>#DIV/0!</v>
      </c>
      <c r="QPL55" t="e">
        <f t="shared" si="305"/>
        <v>#DIV/0!</v>
      </c>
      <c r="QPM55" t="e">
        <f t="shared" si="305"/>
        <v>#DIV/0!</v>
      </c>
      <c r="QPN55" t="e">
        <f t="shared" si="305"/>
        <v>#DIV/0!</v>
      </c>
      <c r="QPO55" t="e">
        <f t="shared" si="305"/>
        <v>#DIV/0!</v>
      </c>
      <c r="QPP55" t="e">
        <f t="shared" si="305"/>
        <v>#DIV/0!</v>
      </c>
      <c r="QPQ55" t="e">
        <f t="shared" si="305"/>
        <v>#DIV/0!</v>
      </c>
      <c r="QPR55" t="e">
        <f t="shared" si="305"/>
        <v>#DIV/0!</v>
      </c>
      <c r="QPS55" t="e">
        <f t="shared" si="305"/>
        <v>#DIV/0!</v>
      </c>
      <c r="QPT55" t="e">
        <f t="shared" si="305"/>
        <v>#DIV/0!</v>
      </c>
      <c r="QPU55" t="e">
        <f t="shared" si="305"/>
        <v>#DIV/0!</v>
      </c>
      <c r="QPV55" t="e">
        <f t="shared" si="305"/>
        <v>#DIV/0!</v>
      </c>
      <c r="QPW55" t="e">
        <f t="shared" si="305"/>
        <v>#DIV/0!</v>
      </c>
      <c r="QPX55" t="e">
        <f t="shared" si="305"/>
        <v>#DIV/0!</v>
      </c>
      <c r="QPY55" t="e">
        <f t="shared" si="305"/>
        <v>#DIV/0!</v>
      </c>
      <c r="QPZ55" t="e">
        <f t="shared" si="305"/>
        <v>#DIV/0!</v>
      </c>
      <c r="QQA55" t="e">
        <f t="shared" si="305"/>
        <v>#DIV/0!</v>
      </c>
      <c r="QQB55" t="e">
        <f t="shared" si="305"/>
        <v>#DIV/0!</v>
      </c>
      <c r="QQC55" t="e">
        <f t="shared" si="305"/>
        <v>#DIV/0!</v>
      </c>
      <c r="QQD55" t="e">
        <f t="shared" si="305"/>
        <v>#DIV/0!</v>
      </c>
      <c r="QQE55" t="e">
        <f t="shared" si="305"/>
        <v>#DIV/0!</v>
      </c>
      <c r="QQF55" t="e">
        <f t="shared" si="305"/>
        <v>#DIV/0!</v>
      </c>
      <c r="QQG55" t="e">
        <f t="shared" si="305"/>
        <v>#DIV/0!</v>
      </c>
      <c r="QQH55" t="e">
        <f t="shared" si="305"/>
        <v>#DIV/0!</v>
      </c>
      <c r="QQI55" t="e">
        <f t="shared" si="305"/>
        <v>#DIV/0!</v>
      </c>
      <c r="QQJ55" t="e">
        <f t="shared" si="305"/>
        <v>#DIV/0!</v>
      </c>
      <c r="QQK55" t="e">
        <f t="shared" si="305"/>
        <v>#DIV/0!</v>
      </c>
      <c r="QQL55" t="e">
        <f t="shared" si="305"/>
        <v>#DIV/0!</v>
      </c>
      <c r="QQM55" t="e">
        <f t="shared" si="305"/>
        <v>#DIV/0!</v>
      </c>
      <c r="QQN55" t="e">
        <f t="shared" si="305"/>
        <v>#DIV/0!</v>
      </c>
      <c r="QQO55" t="e">
        <f t="shared" si="305"/>
        <v>#DIV/0!</v>
      </c>
      <c r="QQP55" t="e">
        <f t="shared" si="305"/>
        <v>#DIV/0!</v>
      </c>
      <c r="QQQ55" t="e">
        <f t="shared" si="305"/>
        <v>#DIV/0!</v>
      </c>
      <c r="QQR55" t="e">
        <f t="shared" si="305"/>
        <v>#DIV/0!</v>
      </c>
      <c r="QQS55" t="e">
        <f t="shared" si="305"/>
        <v>#DIV/0!</v>
      </c>
      <c r="QQT55" t="e">
        <f t="shared" si="305"/>
        <v>#DIV/0!</v>
      </c>
      <c r="QQU55" t="e">
        <f t="shared" si="305"/>
        <v>#DIV/0!</v>
      </c>
      <c r="QQV55" t="e">
        <f t="shared" si="305"/>
        <v>#DIV/0!</v>
      </c>
      <c r="QQW55" t="e">
        <f t="shared" si="305"/>
        <v>#DIV/0!</v>
      </c>
      <c r="QQX55" t="e">
        <f t="shared" si="305"/>
        <v>#DIV/0!</v>
      </c>
      <c r="QQY55" t="e">
        <f t="shared" si="305"/>
        <v>#DIV/0!</v>
      </c>
      <c r="QQZ55" t="e">
        <f t="shared" si="305"/>
        <v>#DIV/0!</v>
      </c>
      <c r="QRA55" t="e">
        <f t="shared" si="305"/>
        <v>#DIV/0!</v>
      </c>
      <c r="QRB55" t="e">
        <f t="shared" si="305"/>
        <v>#DIV/0!</v>
      </c>
      <c r="QRC55" t="e">
        <f t="shared" si="305"/>
        <v>#DIV/0!</v>
      </c>
      <c r="QRD55" t="e">
        <f t="shared" si="305"/>
        <v>#DIV/0!</v>
      </c>
      <c r="QRE55" t="e">
        <f t="shared" si="305"/>
        <v>#DIV/0!</v>
      </c>
      <c r="QRF55" t="e">
        <f t="shared" si="305"/>
        <v>#DIV/0!</v>
      </c>
      <c r="QRG55" t="e">
        <f t="shared" si="305"/>
        <v>#DIV/0!</v>
      </c>
      <c r="QRH55" t="e">
        <f t="shared" si="305"/>
        <v>#DIV/0!</v>
      </c>
      <c r="QRI55" t="e">
        <f t="shared" si="305"/>
        <v>#DIV/0!</v>
      </c>
      <c r="QRJ55" t="e">
        <f t="shared" ref="QRJ55:QTU55" si="306">QRJ54/QRJ67</f>
        <v>#DIV/0!</v>
      </c>
      <c r="QRK55" t="e">
        <f t="shared" si="306"/>
        <v>#DIV/0!</v>
      </c>
      <c r="QRL55" t="e">
        <f t="shared" si="306"/>
        <v>#DIV/0!</v>
      </c>
      <c r="QRM55" t="e">
        <f t="shared" si="306"/>
        <v>#DIV/0!</v>
      </c>
      <c r="QRN55" t="e">
        <f t="shared" si="306"/>
        <v>#DIV/0!</v>
      </c>
      <c r="QRO55" t="e">
        <f t="shared" si="306"/>
        <v>#DIV/0!</v>
      </c>
      <c r="QRP55" t="e">
        <f t="shared" si="306"/>
        <v>#DIV/0!</v>
      </c>
      <c r="QRQ55" t="e">
        <f t="shared" si="306"/>
        <v>#DIV/0!</v>
      </c>
      <c r="QRR55" t="e">
        <f t="shared" si="306"/>
        <v>#DIV/0!</v>
      </c>
      <c r="QRS55" t="e">
        <f t="shared" si="306"/>
        <v>#DIV/0!</v>
      </c>
      <c r="QRT55" t="e">
        <f t="shared" si="306"/>
        <v>#DIV/0!</v>
      </c>
      <c r="QRU55" t="e">
        <f t="shared" si="306"/>
        <v>#DIV/0!</v>
      </c>
      <c r="QRV55" t="e">
        <f t="shared" si="306"/>
        <v>#DIV/0!</v>
      </c>
      <c r="QRW55" t="e">
        <f t="shared" si="306"/>
        <v>#DIV/0!</v>
      </c>
      <c r="QRX55" t="e">
        <f t="shared" si="306"/>
        <v>#DIV/0!</v>
      </c>
      <c r="QRY55" t="e">
        <f t="shared" si="306"/>
        <v>#DIV/0!</v>
      </c>
      <c r="QRZ55" t="e">
        <f t="shared" si="306"/>
        <v>#DIV/0!</v>
      </c>
      <c r="QSA55" t="e">
        <f t="shared" si="306"/>
        <v>#DIV/0!</v>
      </c>
      <c r="QSB55" t="e">
        <f t="shared" si="306"/>
        <v>#DIV/0!</v>
      </c>
      <c r="QSC55" t="e">
        <f t="shared" si="306"/>
        <v>#DIV/0!</v>
      </c>
      <c r="QSD55" t="e">
        <f t="shared" si="306"/>
        <v>#DIV/0!</v>
      </c>
      <c r="QSE55" t="e">
        <f t="shared" si="306"/>
        <v>#DIV/0!</v>
      </c>
      <c r="QSF55" t="e">
        <f t="shared" si="306"/>
        <v>#DIV/0!</v>
      </c>
      <c r="QSG55" t="e">
        <f t="shared" si="306"/>
        <v>#DIV/0!</v>
      </c>
      <c r="QSH55" t="e">
        <f t="shared" si="306"/>
        <v>#DIV/0!</v>
      </c>
      <c r="QSI55" t="e">
        <f t="shared" si="306"/>
        <v>#DIV/0!</v>
      </c>
      <c r="QSJ55" t="e">
        <f t="shared" si="306"/>
        <v>#DIV/0!</v>
      </c>
      <c r="QSK55" t="e">
        <f t="shared" si="306"/>
        <v>#DIV/0!</v>
      </c>
      <c r="QSL55" t="e">
        <f t="shared" si="306"/>
        <v>#DIV/0!</v>
      </c>
      <c r="QSM55" t="e">
        <f t="shared" si="306"/>
        <v>#DIV/0!</v>
      </c>
      <c r="QSN55" t="e">
        <f t="shared" si="306"/>
        <v>#DIV/0!</v>
      </c>
      <c r="QSO55" t="e">
        <f t="shared" si="306"/>
        <v>#DIV/0!</v>
      </c>
      <c r="QSP55" t="e">
        <f t="shared" si="306"/>
        <v>#DIV/0!</v>
      </c>
      <c r="QSQ55" t="e">
        <f t="shared" si="306"/>
        <v>#DIV/0!</v>
      </c>
      <c r="QSR55" t="e">
        <f t="shared" si="306"/>
        <v>#DIV/0!</v>
      </c>
      <c r="QSS55" t="e">
        <f t="shared" si="306"/>
        <v>#DIV/0!</v>
      </c>
      <c r="QST55" t="e">
        <f t="shared" si="306"/>
        <v>#DIV/0!</v>
      </c>
      <c r="QSU55" t="e">
        <f t="shared" si="306"/>
        <v>#DIV/0!</v>
      </c>
      <c r="QSV55" t="e">
        <f t="shared" si="306"/>
        <v>#DIV/0!</v>
      </c>
      <c r="QSW55" t="e">
        <f t="shared" si="306"/>
        <v>#DIV/0!</v>
      </c>
      <c r="QSX55" t="e">
        <f t="shared" si="306"/>
        <v>#DIV/0!</v>
      </c>
      <c r="QSY55" t="e">
        <f t="shared" si="306"/>
        <v>#DIV/0!</v>
      </c>
      <c r="QSZ55" t="e">
        <f t="shared" si="306"/>
        <v>#DIV/0!</v>
      </c>
      <c r="QTA55" t="e">
        <f t="shared" si="306"/>
        <v>#DIV/0!</v>
      </c>
      <c r="QTB55" t="e">
        <f t="shared" si="306"/>
        <v>#DIV/0!</v>
      </c>
      <c r="QTC55" t="e">
        <f t="shared" si="306"/>
        <v>#DIV/0!</v>
      </c>
      <c r="QTD55" t="e">
        <f t="shared" si="306"/>
        <v>#DIV/0!</v>
      </c>
      <c r="QTE55" t="e">
        <f t="shared" si="306"/>
        <v>#DIV/0!</v>
      </c>
      <c r="QTF55" t="e">
        <f t="shared" si="306"/>
        <v>#DIV/0!</v>
      </c>
      <c r="QTG55" t="e">
        <f t="shared" si="306"/>
        <v>#DIV/0!</v>
      </c>
      <c r="QTH55" t="e">
        <f t="shared" si="306"/>
        <v>#DIV/0!</v>
      </c>
      <c r="QTI55" t="e">
        <f t="shared" si="306"/>
        <v>#DIV/0!</v>
      </c>
      <c r="QTJ55" t="e">
        <f t="shared" si="306"/>
        <v>#DIV/0!</v>
      </c>
      <c r="QTK55" t="e">
        <f t="shared" si="306"/>
        <v>#DIV/0!</v>
      </c>
      <c r="QTL55" t="e">
        <f t="shared" si="306"/>
        <v>#DIV/0!</v>
      </c>
      <c r="QTM55" t="e">
        <f t="shared" si="306"/>
        <v>#DIV/0!</v>
      </c>
      <c r="QTN55" t="e">
        <f t="shared" si="306"/>
        <v>#DIV/0!</v>
      </c>
      <c r="QTO55" t="e">
        <f t="shared" si="306"/>
        <v>#DIV/0!</v>
      </c>
      <c r="QTP55" t="e">
        <f t="shared" si="306"/>
        <v>#DIV/0!</v>
      </c>
      <c r="QTQ55" t="e">
        <f t="shared" si="306"/>
        <v>#DIV/0!</v>
      </c>
      <c r="QTR55" t="e">
        <f t="shared" si="306"/>
        <v>#DIV/0!</v>
      </c>
      <c r="QTS55" t="e">
        <f t="shared" si="306"/>
        <v>#DIV/0!</v>
      </c>
      <c r="QTT55" t="e">
        <f t="shared" si="306"/>
        <v>#DIV/0!</v>
      </c>
      <c r="QTU55" t="e">
        <f t="shared" si="306"/>
        <v>#DIV/0!</v>
      </c>
      <c r="QTV55" t="e">
        <f t="shared" ref="QTV55:QWG55" si="307">QTV54/QTV67</f>
        <v>#DIV/0!</v>
      </c>
      <c r="QTW55" t="e">
        <f t="shared" si="307"/>
        <v>#DIV/0!</v>
      </c>
      <c r="QTX55" t="e">
        <f t="shared" si="307"/>
        <v>#DIV/0!</v>
      </c>
      <c r="QTY55" t="e">
        <f t="shared" si="307"/>
        <v>#DIV/0!</v>
      </c>
      <c r="QTZ55" t="e">
        <f t="shared" si="307"/>
        <v>#DIV/0!</v>
      </c>
      <c r="QUA55" t="e">
        <f t="shared" si="307"/>
        <v>#DIV/0!</v>
      </c>
      <c r="QUB55" t="e">
        <f t="shared" si="307"/>
        <v>#DIV/0!</v>
      </c>
      <c r="QUC55" t="e">
        <f t="shared" si="307"/>
        <v>#DIV/0!</v>
      </c>
      <c r="QUD55" t="e">
        <f t="shared" si="307"/>
        <v>#DIV/0!</v>
      </c>
      <c r="QUE55" t="e">
        <f t="shared" si="307"/>
        <v>#DIV/0!</v>
      </c>
      <c r="QUF55" t="e">
        <f t="shared" si="307"/>
        <v>#DIV/0!</v>
      </c>
      <c r="QUG55" t="e">
        <f t="shared" si="307"/>
        <v>#DIV/0!</v>
      </c>
      <c r="QUH55" t="e">
        <f t="shared" si="307"/>
        <v>#DIV/0!</v>
      </c>
      <c r="QUI55" t="e">
        <f t="shared" si="307"/>
        <v>#DIV/0!</v>
      </c>
      <c r="QUJ55" t="e">
        <f t="shared" si="307"/>
        <v>#DIV/0!</v>
      </c>
      <c r="QUK55" t="e">
        <f t="shared" si="307"/>
        <v>#DIV/0!</v>
      </c>
      <c r="QUL55" t="e">
        <f t="shared" si="307"/>
        <v>#DIV/0!</v>
      </c>
      <c r="QUM55" t="e">
        <f t="shared" si="307"/>
        <v>#DIV/0!</v>
      </c>
      <c r="QUN55" t="e">
        <f t="shared" si="307"/>
        <v>#DIV/0!</v>
      </c>
      <c r="QUO55" t="e">
        <f t="shared" si="307"/>
        <v>#DIV/0!</v>
      </c>
      <c r="QUP55" t="e">
        <f t="shared" si="307"/>
        <v>#DIV/0!</v>
      </c>
      <c r="QUQ55" t="e">
        <f t="shared" si="307"/>
        <v>#DIV/0!</v>
      </c>
      <c r="QUR55" t="e">
        <f t="shared" si="307"/>
        <v>#DIV/0!</v>
      </c>
      <c r="QUS55" t="e">
        <f t="shared" si="307"/>
        <v>#DIV/0!</v>
      </c>
      <c r="QUT55" t="e">
        <f t="shared" si="307"/>
        <v>#DIV/0!</v>
      </c>
      <c r="QUU55" t="e">
        <f t="shared" si="307"/>
        <v>#DIV/0!</v>
      </c>
      <c r="QUV55" t="e">
        <f t="shared" si="307"/>
        <v>#DIV/0!</v>
      </c>
      <c r="QUW55" t="e">
        <f t="shared" si="307"/>
        <v>#DIV/0!</v>
      </c>
      <c r="QUX55" t="e">
        <f t="shared" si="307"/>
        <v>#DIV/0!</v>
      </c>
      <c r="QUY55" t="e">
        <f t="shared" si="307"/>
        <v>#DIV/0!</v>
      </c>
      <c r="QUZ55" t="e">
        <f t="shared" si="307"/>
        <v>#DIV/0!</v>
      </c>
      <c r="QVA55" t="e">
        <f t="shared" si="307"/>
        <v>#DIV/0!</v>
      </c>
      <c r="QVB55" t="e">
        <f t="shared" si="307"/>
        <v>#DIV/0!</v>
      </c>
      <c r="QVC55" t="e">
        <f t="shared" si="307"/>
        <v>#DIV/0!</v>
      </c>
      <c r="QVD55" t="e">
        <f t="shared" si="307"/>
        <v>#DIV/0!</v>
      </c>
      <c r="QVE55" t="e">
        <f t="shared" si="307"/>
        <v>#DIV/0!</v>
      </c>
      <c r="QVF55" t="e">
        <f t="shared" si="307"/>
        <v>#DIV/0!</v>
      </c>
      <c r="QVG55" t="e">
        <f t="shared" si="307"/>
        <v>#DIV/0!</v>
      </c>
      <c r="QVH55" t="e">
        <f t="shared" si="307"/>
        <v>#DIV/0!</v>
      </c>
      <c r="QVI55" t="e">
        <f t="shared" si="307"/>
        <v>#DIV/0!</v>
      </c>
      <c r="QVJ55" t="e">
        <f t="shared" si="307"/>
        <v>#DIV/0!</v>
      </c>
      <c r="QVK55" t="e">
        <f t="shared" si="307"/>
        <v>#DIV/0!</v>
      </c>
      <c r="QVL55" t="e">
        <f t="shared" si="307"/>
        <v>#DIV/0!</v>
      </c>
      <c r="QVM55" t="e">
        <f t="shared" si="307"/>
        <v>#DIV/0!</v>
      </c>
      <c r="QVN55" t="e">
        <f t="shared" si="307"/>
        <v>#DIV/0!</v>
      </c>
      <c r="QVO55" t="e">
        <f t="shared" si="307"/>
        <v>#DIV/0!</v>
      </c>
      <c r="QVP55" t="e">
        <f t="shared" si="307"/>
        <v>#DIV/0!</v>
      </c>
      <c r="QVQ55" t="e">
        <f t="shared" si="307"/>
        <v>#DIV/0!</v>
      </c>
      <c r="QVR55" t="e">
        <f t="shared" si="307"/>
        <v>#DIV/0!</v>
      </c>
      <c r="QVS55" t="e">
        <f t="shared" si="307"/>
        <v>#DIV/0!</v>
      </c>
      <c r="QVT55" t="e">
        <f t="shared" si="307"/>
        <v>#DIV/0!</v>
      </c>
      <c r="QVU55" t="e">
        <f t="shared" si="307"/>
        <v>#DIV/0!</v>
      </c>
      <c r="QVV55" t="e">
        <f t="shared" si="307"/>
        <v>#DIV/0!</v>
      </c>
      <c r="QVW55" t="e">
        <f t="shared" si="307"/>
        <v>#DIV/0!</v>
      </c>
      <c r="QVX55" t="e">
        <f t="shared" si="307"/>
        <v>#DIV/0!</v>
      </c>
      <c r="QVY55" t="e">
        <f t="shared" si="307"/>
        <v>#DIV/0!</v>
      </c>
      <c r="QVZ55" t="e">
        <f t="shared" si="307"/>
        <v>#DIV/0!</v>
      </c>
      <c r="QWA55" t="e">
        <f t="shared" si="307"/>
        <v>#DIV/0!</v>
      </c>
      <c r="QWB55" t="e">
        <f t="shared" si="307"/>
        <v>#DIV/0!</v>
      </c>
      <c r="QWC55" t="e">
        <f t="shared" si="307"/>
        <v>#DIV/0!</v>
      </c>
      <c r="QWD55" t="e">
        <f t="shared" si="307"/>
        <v>#DIV/0!</v>
      </c>
      <c r="QWE55" t="e">
        <f t="shared" si="307"/>
        <v>#DIV/0!</v>
      </c>
      <c r="QWF55" t="e">
        <f t="shared" si="307"/>
        <v>#DIV/0!</v>
      </c>
      <c r="QWG55" t="e">
        <f t="shared" si="307"/>
        <v>#DIV/0!</v>
      </c>
      <c r="QWH55" t="e">
        <f t="shared" ref="QWH55:QYS55" si="308">QWH54/QWH67</f>
        <v>#DIV/0!</v>
      </c>
      <c r="QWI55" t="e">
        <f t="shared" si="308"/>
        <v>#DIV/0!</v>
      </c>
      <c r="QWJ55" t="e">
        <f t="shared" si="308"/>
        <v>#DIV/0!</v>
      </c>
      <c r="QWK55" t="e">
        <f t="shared" si="308"/>
        <v>#DIV/0!</v>
      </c>
      <c r="QWL55" t="e">
        <f t="shared" si="308"/>
        <v>#DIV/0!</v>
      </c>
      <c r="QWM55" t="e">
        <f t="shared" si="308"/>
        <v>#DIV/0!</v>
      </c>
      <c r="QWN55" t="e">
        <f t="shared" si="308"/>
        <v>#DIV/0!</v>
      </c>
      <c r="QWO55" t="e">
        <f t="shared" si="308"/>
        <v>#DIV/0!</v>
      </c>
      <c r="QWP55" t="e">
        <f t="shared" si="308"/>
        <v>#DIV/0!</v>
      </c>
      <c r="QWQ55" t="e">
        <f t="shared" si="308"/>
        <v>#DIV/0!</v>
      </c>
      <c r="QWR55" t="e">
        <f t="shared" si="308"/>
        <v>#DIV/0!</v>
      </c>
      <c r="QWS55" t="e">
        <f t="shared" si="308"/>
        <v>#DIV/0!</v>
      </c>
      <c r="QWT55" t="e">
        <f t="shared" si="308"/>
        <v>#DIV/0!</v>
      </c>
      <c r="QWU55" t="e">
        <f t="shared" si="308"/>
        <v>#DIV/0!</v>
      </c>
      <c r="QWV55" t="e">
        <f t="shared" si="308"/>
        <v>#DIV/0!</v>
      </c>
      <c r="QWW55" t="e">
        <f t="shared" si="308"/>
        <v>#DIV/0!</v>
      </c>
      <c r="QWX55" t="e">
        <f t="shared" si="308"/>
        <v>#DIV/0!</v>
      </c>
      <c r="QWY55" t="e">
        <f t="shared" si="308"/>
        <v>#DIV/0!</v>
      </c>
      <c r="QWZ55" t="e">
        <f t="shared" si="308"/>
        <v>#DIV/0!</v>
      </c>
      <c r="QXA55" t="e">
        <f t="shared" si="308"/>
        <v>#DIV/0!</v>
      </c>
      <c r="QXB55" t="e">
        <f t="shared" si="308"/>
        <v>#DIV/0!</v>
      </c>
      <c r="QXC55" t="e">
        <f t="shared" si="308"/>
        <v>#DIV/0!</v>
      </c>
      <c r="QXD55" t="e">
        <f t="shared" si="308"/>
        <v>#DIV/0!</v>
      </c>
      <c r="QXE55" t="e">
        <f t="shared" si="308"/>
        <v>#DIV/0!</v>
      </c>
      <c r="QXF55" t="e">
        <f t="shared" si="308"/>
        <v>#DIV/0!</v>
      </c>
      <c r="QXG55" t="e">
        <f t="shared" si="308"/>
        <v>#DIV/0!</v>
      </c>
      <c r="QXH55" t="e">
        <f t="shared" si="308"/>
        <v>#DIV/0!</v>
      </c>
      <c r="QXI55" t="e">
        <f t="shared" si="308"/>
        <v>#DIV/0!</v>
      </c>
      <c r="QXJ55" t="e">
        <f t="shared" si="308"/>
        <v>#DIV/0!</v>
      </c>
      <c r="QXK55" t="e">
        <f t="shared" si="308"/>
        <v>#DIV/0!</v>
      </c>
      <c r="QXL55" t="e">
        <f t="shared" si="308"/>
        <v>#DIV/0!</v>
      </c>
      <c r="QXM55" t="e">
        <f t="shared" si="308"/>
        <v>#DIV/0!</v>
      </c>
      <c r="QXN55" t="e">
        <f t="shared" si="308"/>
        <v>#DIV/0!</v>
      </c>
      <c r="QXO55" t="e">
        <f t="shared" si="308"/>
        <v>#DIV/0!</v>
      </c>
      <c r="QXP55" t="e">
        <f t="shared" si="308"/>
        <v>#DIV/0!</v>
      </c>
      <c r="QXQ55" t="e">
        <f t="shared" si="308"/>
        <v>#DIV/0!</v>
      </c>
      <c r="QXR55" t="e">
        <f t="shared" si="308"/>
        <v>#DIV/0!</v>
      </c>
      <c r="QXS55" t="e">
        <f t="shared" si="308"/>
        <v>#DIV/0!</v>
      </c>
      <c r="QXT55" t="e">
        <f t="shared" si="308"/>
        <v>#DIV/0!</v>
      </c>
      <c r="QXU55" t="e">
        <f t="shared" si="308"/>
        <v>#DIV/0!</v>
      </c>
      <c r="QXV55" t="e">
        <f t="shared" si="308"/>
        <v>#DIV/0!</v>
      </c>
      <c r="QXW55" t="e">
        <f t="shared" si="308"/>
        <v>#DIV/0!</v>
      </c>
      <c r="QXX55" t="e">
        <f t="shared" si="308"/>
        <v>#DIV/0!</v>
      </c>
      <c r="QXY55" t="e">
        <f t="shared" si="308"/>
        <v>#DIV/0!</v>
      </c>
      <c r="QXZ55" t="e">
        <f t="shared" si="308"/>
        <v>#DIV/0!</v>
      </c>
      <c r="QYA55" t="e">
        <f t="shared" si="308"/>
        <v>#DIV/0!</v>
      </c>
      <c r="QYB55" t="e">
        <f t="shared" si="308"/>
        <v>#DIV/0!</v>
      </c>
      <c r="QYC55" t="e">
        <f t="shared" si="308"/>
        <v>#DIV/0!</v>
      </c>
      <c r="QYD55" t="e">
        <f t="shared" si="308"/>
        <v>#DIV/0!</v>
      </c>
      <c r="QYE55" t="e">
        <f t="shared" si="308"/>
        <v>#DIV/0!</v>
      </c>
      <c r="QYF55" t="e">
        <f t="shared" si="308"/>
        <v>#DIV/0!</v>
      </c>
      <c r="QYG55" t="e">
        <f t="shared" si="308"/>
        <v>#DIV/0!</v>
      </c>
      <c r="QYH55" t="e">
        <f t="shared" si="308"/>
        <v>#DIV/0!</v>
      </c>
      <c r="QYI55" t="e">
        <f t="shared" si="308"/>
        <v>#DIV/0!</v>
      </c>
      <c r="QYJ55" t="e">
        <f t="shared" si="308"/>
        <v>#DIV/0!</v>
      </c>
      <c r="QYK55" t="e">
        <f t="shared" si="308"/>
        <v>#DIV/0!</v>
      </c>
      <c r="QYL55" t="e">
        <f t="shared" si="308"/>
        <v>#DIV/0!</v>
      </c>
      <c r="QYM55" t="e">
        <f t="shared" si="308"/>
        <v>#DIV/0!</v>
      </c>
      <c r="QYN55" t="e">
        <f t="shared" si="308"/>
        <v>#DIV/0!</v>
      </c>
      <c r="QYO55" t="e">
        <f t="shared" si="308"/>
        <v>#DIV/0!</v>
      </c>
      <c r="QYP55" t="e">
        <f t="shared" si="308"/>
        <v>#DIV/0!</v>
      </c>
      <c r="QYQ55" t="e">
        <f t="shared" si="308"/>
        <v>#DIV/0!</v>
      </c>
      <c r="QYR55" t="e">
        <f t="shared" si="308"/>
        <v>#DIV/0!</v>
      </c>
      <c r="QYS55" t="e">
        <f t="shared" si="308"/>
        <v>#DIV/0!</v>
      </c>
      <c r="QYT55" t="e">
        <f t="shared" ref="QYT55:RBE55" si="309">QYT54/QYT67</f>
        <v>#DIV/0!</v>
      </c>
      <c r="QYU55" t="e">
        <f t="shared" si="309"/>
        <v>#DIV/0!</v>
      </c>
      <c r="QYV55" t="e">
        <f t="shared" si="309"/>
        <v>#DIV/0!</v>
      </c>
      <c r="QYW55" t="e">
        <f t="shared" si="309"/>
        <v>#DIV/0!</v>
      </c>
      <c r="QYX55" t="e">
        <f t="shared" si="309"/>
        <v>#DIV/0!</v>
      </c>
      <c r="QYY55" t="e">
        <f t="shared" si="309"/>
        <v>#DIV/0!</v>
      </c>
      <c r="QYZ55" t="e">
        <f t="shared" si="309"/>
        <v>#DIV/0!</v>
      </c>
      <c r="QZA55" t="e">
        <f t="shared" si="309"/>
        <v>#DIV/0!</v>
      </c>
      <c r="QZB55" t="e">
        <f t="shared" si="309"/>
        <v>#DIV/0!</v>
      </c>
      <c r="QZC55" t="e">
        <f t="shared" si="309"/>
        <v>#DIV/0!</v>
      </c>
      <c r="QZD55" t="e">
        <f t="shared" si="309"/>
        <v>#DIV/0!</v>
      </c>
      <c r="QZE55" t="e">
        <f t="shared" si="309"/>
        <v>#DIV/0!</v>
      </c>
      <c r="QZF55" t="e">
        <f t="shared" si="309"/>
        <v>#DIV/0!</v>
      </c>
      <c r="QZG55" t="e">
        <f t="shared" si="309"/>
        <v>#DIV/0!</v>
      </c>
      <c r="QZH55" t="e">
        <f t="shared" si="309"/>
        <v>#DIV/0!</v>
      </c>
      <c r="QZI55" t="e">
        <f t="shared" si="309"/>
        <v>#DIV/0!</v>
      </c>
      <c r="QZJ55" t="e">
        <f t="shared" si="309"/>
        <v>#DIV/0!</v>
      </c>
      <c r="QZK55" t="e">
        <f t="shared" si="309"/>
        <v>#DIV/0!</v>
      </c>
      <c r="QZL55" t="e">
        <f t="shared" si="309"/>
        <v>#DIV/0!</v>
      </c>
      <c r="QZM55" t="e">
        <f t="shared" si="309"/>
        <v>#DIV/0!</v>
      </c>
      <c r="QZN55" t="e">
        <f t="shared" si="309"/>
        <v>#DIV/0!</v>
      </c>
      <c r="QZO55" t="e">
        <f t="shared" si="309"/>
        <v>#DIV/0!</v>
      </c>
      <c r="QZP55" t="e">
        <f t="shared" si="309"/>
        <v>#DIV/0!</v>
      </c>
      <c r="QZQ55" t="e">
        <f t="shared" si="309"/>
        <v>#DIV/0!</v>
      </c>
      <c r="QZR55" t="e">
        <f t="shared" si="309"/>
        <v>#DIV/0!</v>
      </c>
      <c r="QZS55" t="e">
        <f t="shared" si="309"/>
        <v>#DIV/0!</v>
      </c>
      <c r="QZT55" t="e">
        <f t="shared" si="309"/>
        <v>#DIV/0!</v>
      </c>
      <c r="QZU55" t="e">
        <f t="shared" si="309"/>
        <v>#DIV/0!</v>
      </c>
      <c r="QZV55" t="e">
        <f t="shared" si="309"/>
        <v>#DIV/0!</v>
      </c>
      <c r="QZW55" t="e">
        <f t="shared" si="309"/>
        <v>#DIV/0!</v>
      </c>
      <c r="QZX55" t="e">
        <f t="shared" si="309"/>
        <v>#DIV/0!</v>
      </c>
      <c r="QZY55" t="e">
        <f t="shared" si="309"/>
        <v>#DIV/0!</v>
      </c>
      <c r="QZZ55" t="e">
        <f t="shared" si="309"/>
        <v>#DIV/0!</v>
      </c>
      <c r="RAA55" t="e">
        <f t="shared" si="309"/>
        <v>#DIV/0!</v>
      </c>
      <c r="RAB55" t="e">
        <f t="shared" si="309"/>
        <v>#DIV/0!</v>
      </c>
      <c r="RAC55" t="e">
        <f t="shared" si="309"/>
        <v>#DIV/0!</v>
      </c>
      <c r="RAD55" t="e">
        <f t="shared" si="309"/>
        <v>#DIV/0!</v>
      </c>
      <c r="RAE55" t="e">
        <f t="shared" si="309"/>
        <v>#DIV/0!</v>
      </c>
      <c r="RAF55" t="e">
        <f t="shared" si="309"/>
        <v>#DIV/0!</v>
      </c>
      <c r="RAG55" t="e">
        <f t="shared" si="309"/>
        <v>#DIV/0!</v>
      </c>
      <c r="RAH55" t="e">
        <f t="shared" si="309"/>
        <v>#DIV/0!</v>
      </c>
      <c r="RAI55" t="e">
        <f t="shared" si="309"/>
        <v>#DIV/0!</v>
      </c>
      <c r="RAJ55" t="e">
        <f t="shared" si="309"/>
        <v>#DIV/0!</v>
      </c>
      <c r="RAK55" t="e">
        <f t="shared" si="309"/>
        <v>#DIV/0!</v>
      </c>
      <c r="RAL55" t="e">
        <f t="shared" si="309"/>
        <v>#DIV/0!</v>
      </c>
      <c r="RAM55" t="e">
        <f t="shared" si="309"/>
        <v>#DIV/0!</v>
      </c>
      <c r="RAN55" t="e">
        <f t="shared" si="309"/>
        <v>#DIV/0!</v>
      </c>
      <c r="RAO55" t="e">
        <f t="shared" si="309"/>
        <v>#DIV/0!</v>
      </c>
      <c r="RAP55" t="e">
        <f t="shared" si="309"/>
        <v>#DIV/0!</v>
      </c>
      <c r="RAQ55" t="e">
        <f t="shared" si="309"/>
        <v>#DIV/0!</v>
      </c>
      <c r="RAR55" t="e">
        <f t="shared" si="309"/>
        <v>#DIV/0!</v>
      </c>
      <c r="RAS55" t="e">
        <f t="shared" si="309"/>
        <v>#DIV/0!</v>
      </c>
      <c r="RAT55" t="e">
        <f t="shared" si="309"/>
        <v>#DIV/0!</v>
      </c>
      <c r="RAU55" t="e">
        <f t="shared" si="309"/>
        <v>#DIV/0!</v>
      </c>
      <c r="RAV55" t="e">
        <f t="shared" si="309"/>
        <v>#DIV/0!</v>
      </c>
      <c r="RAW55" t="e">
        <f t="shared" si="309"/>
        <v>#DIV/0!</v>
      </c>
      <c r="RAX55" t="e">
        <f t="shared" si="309"/>
        <v>#DIV/0!</v>
      </c>
      <c r="RAY55" t="e">
        <f t="shared" si="309"/>
        <v>#DIV/0!</v>
      </c>
      <c r="RAZ55" t="e">
        <f t="shared" si="309"/>
        <v>#DIV/0!</v>
      </c>
      <c r="RBA55" t="e">
        <f t="shared" si="309"/>
        <v>#DIV/0!</v>
      </c>
      <c r="RBB55" t="e">
        <f t="shared" si="309"/>
        <v>#DIV/0!</v>
      </c>
      <c r="RBC55" t="e">
        <f t="shared" si="309"/>
        <v>#DIV/0!</v>
      </c>
      <c r="RBD55" t="e">
        <f t="shared" si="309"/>
        <v>#DIV/0!</v>
      </c>
      <c r="RBE55" t="e">
        <f t="shared" si="309"/>
        <v>#DIV/0!</v>
      </c>
      <c r="RBF55" t="e">
        <f t="shared" ref="RBF55:RDQ55" si="310">RBF54/RBF67</f>
        <v>#DIV/0!</v>
      </c>
      <c r="RBG55" t="e">
        <f t="shared" si="310"/>
        <v>#DIV/0!</v>
      </c>
      <c r="RBH55" t="e">
        <f t="shared" si="310"/>
        <v>#DIV/0!</v>
      </c>
      <c r="RBI55" t="e">
        <f t="shared" si="310"/>
        <v>#DIV/0!</v>
      </c>
      <c r="RBJ55" t="e">
        <f t="shared" si="310"/>
        <v>#DIV/0!</v>
      </c>
      <c r="RBK55" t="e">
        <f t="shared" si="310"/>
        <v>#DIV/0!</v>
      </c>
      <c r="RBL55" t="e">
        <f t="shared" si="310"/>
        <v>#DIV/0!</v>
      </c>
      <c r="RBM55" t="e">
        <f t="shared" si="310"/>
        <v>#DIV/0!</v>
      </c>
      <c r="RBN55" t="e">
        <f t="shared" si="310"/>
        <v>#DIV/0!</v>
      </c>
      <c r="RBO55" t="e">
        <f t="shared" si="310"/>
        <v>#DIV/0!</v>
      </c>
      <c r="RBP55" t="e">
        <f t="shared" si="310"/>
        <v>#DIV/0!</v>
      </c>
      <c r="RBQ55" t="e">
        <f t="shared" si="310"/>
        <v>#DIV/0!</v>
      </c>
      <c r="RBR55" t="e">
        <f t="shared" si="310"/>
        <v>#DIV/0!</v>
      </c>
      <c r="RBS55" t="e">
        <f t="shared" si="310"/>
        <v>#DIV/0!</v>
      </c>
      <c r="RBT55" t="e">
        <f t="shared" si="310"/>
        <v>#DIV/0!</v>
      </c>
      <c r="RBU55" t="e">
        <f t="shared" si="310"/>
        <v>#DIV/0!</v>
      </c>
      <c r="RBV55" t="e">
        <f t="shared" si="310"/>
        <v>#DIV/0!</v>
      </c>
      <c r="RBW55" t="e">
        <f t="shared" si="310"/>
        <v>#DIV/0!</v>
      </c>
      <c r="RBX55" t="e">
        <f t="shared" si="310"/>
        <v>#DIV/0!</v>
      </c>
      <c r="RBY55" t="e">
        <f t="shared" si="310"/>
        <v>#DIV/0!</v>
      </c>
      <c r="RBZ55" t="e">
        <f t="shared" si="310"/>
        <v>#DIV/0!</v>
      </c>
      <c r="RCA55" t="e">
        <f t="shared" si="310"/>
        <v>#DIV/0!</v>
      </c>
      <c r="RCB55" t="e">
        <f t="shared" si="310"/>
        <v>#DIV/0!</v>
      </c>
      <c r="RCC55" t="e">
        <f t="shared" si="310"/>
        <v>#DIV/0!</v>
      </c>
      <c r="RCD55" t="e">
        <f t="shared" si="310"/>
        <v>#DIV/0!</v>
      </c>
      <c r="RCE55" t="e">
        <f t="shared" si="310"/>
        <v>#DIV/0!</v>
      </c>
      <c r="RCF55" t="e">
        <f t="shared" si="310"/>
        <v>#DIV/0!</v>
      </c>
      <c r="RCG55" t="e">
        <f t="shared" si="310"/>
        <v>#DIV/0!</v>
      </c>
      <c r="RCH55" t="e">
        <f t="shared" si="310"/>
        <v>#DIV/0!</v>
      </c>
      <c r="RCI55" t="e">
        <f t="shared" si="310"/>
        <v>#DIV/0!</v>
      </c>
      <c r="RCJ55" t="e">
        <f t="shared" si="310"/>
        <v>#DIV/0!</v>
      </c>
      <c r="RCK55" t="e">
        <f t="shared" si="310"/>
        <v>#DIV/0!</v>
      </c>
      <c r="RCL55" t="e">
        <f t="shared" si="310"/>
        <v>#DIV/0!</v>
      </c>
      <c r="RCM55" t="e">
        <f t="shared" si="310"/>
        <v>#DIV/0!</v>
      </c>
      <c r="RCN55" t="e">
        <f t="shared" si="310"/>
        <v>#DIV/0!</v>
      </c>
      <c r="RCO55" t="e">
        <f t="shared" si="310"/>
        <v>#DIV/0!</v>
      </c>
      <c r="RCP55" t="e">
        <f t="shared" si="310"/>
        <v>#DIV/0!</v>
      </c>
      <c r="RCQ55" t="e">
        <f t="shared" si="310"/>
        <v>#DIV/0!</v>
      </c>
      <c r="RCR55" t="e">
        <f t="shared" si="310"/>
        <v>#DIV/0!</v>
      </c>
      <c r="RCS55" t="e">
        <f t="shared" si="310"/>
        <v>#DIV/0!</v>
      </c>
      <c r="RCT55" t="e">
        <f t="shared" si="310"/>
        <v>#DIV/0!</v>
      </c>
      <c r="RCU55" t="e">
        <f t="shared" si="310"/>
        <v>#DIV/0!</v>
      </c>
      <c r="RCV55" t="e">
        <f t="shared" si="310"/>
        <v>#DIV/0!</v>
      </c>
      <c r="RCW55" t="e">
        <f t="shared" si="310"/>
        <v>#DIV/0!</v>
      </c>
      <c r="RCX55" t="e">
        <f t="shared" si="310"/>
        <v>#DIV/0!</v>
      </c>
      <c r="RCY55" t="e">
        <f t="shared" si="310"/>
        <v>#DIV/0!</v>
      </c>
      <c r="RCZ55" t="e">
        <f t="shared" si="310"/>
        <v>#DIV/0!</v>
      </c>
      <c r="RDA55" t="e">
        <f t="shared" si="310"/>
        <v>#DIV/0!</v>
      </c>
      <c r="RDB55" t="e">
        <f t="shared" si="310"/>
        <v>#DIV/0!</v>
      </c>
      <c r="RDC55" t="e">
        <f t="shared" si="310"/>
        <v>#DIV/0!</v>
      </c>
      <c r="RDD55" t="e">
        <f t="shared" si="310"/>
        <v>#DIV/0!</v>
      </c>
      <c r="RDE55" t="e">
        <f t="shared" si="310"/>
        <v>#DIV/0!</v>
      </c>
      <c r="RDF55" t="e">
        <f t="shared" si="310"/>
        <v>#DIV/0!</v>
      </c>
      <c r="RDG55" t="e">
        <f t="shared" si="310"/>
        <v>#DIV/0!</v>
      </c>
      <c r="RDH55" t="e">
        <f t="shared" si="310"/>
        <v>#DIV/0!</v>
      </c>
      <c r="RDI55" t="e">
        <f t="shared" si="310"/>
        <v>#DIV/0!</v>
      </c>
      <c r="RDJ55" t="e">
        <f t="shared" si="310"/>
        <v>#DIV/0!</v>
      </c>
      <c r="RDK55" t="e">
        <f t="shared" si="310"/>
        <v>#DIV/0!</v>
      </c>
      <c r="RDL55" t="e">
        <f t="shared" si="310"/>
        <v>#DIV/0!</v>
      </c>
      <c r="RDM55" t="e">
        <f t="shared" si="310"/>
        <v>#DIV/0!</v>
      </c>
      <c r="RDN55" t="e">
        <f t="shared" si="310"/>
        <v>#DIV/0!</v>
      </c>
      <c r="RDO55" t="e">
        <f t="shared" si="310"/>
        <v>#DIV/0!</v>
      </c>
      <c r="RDP55" t="e">
        <f t="shared" si="310"/>
        <v>#DIV/0!</v>
      </c>
      <c r="RDQ55" t="e">
        <f t="shared" si="310"/>
        <v>#DIV/0!</v>
      </c>
      <c r="RDR55" t="e">
        <f t="shared" ref="RDR55:RGC55" si="311">RDR54/RDR67</f>
        <v>#DIV/0!</v>
      </c>
      <c r="RDS55" t="e">
        <f t="shared" si="311"/>
        <v>#DIV/0!</v>
      </c>
      <c r="RDT55" t="e">
        <f t="shared" si="311"/>
        <v>#DIV/0!</v>
      </c>
      <c r="RDU55" t="e">
        <f t="shared" si="311"/>
        <v>#DIV/0!</v>
      </c>
      <c r="RDV55" t="e">
        <f t="shared" si="311"/>
        <v>#DIV/0!</v>
      </c>
      <c r="RDW55" t="e">
        <f t="shared" si="311"/>
        <v>#DIV/0!</v>
      </c>
      <c r="RDX55" t="e">
        <f t="shared" si="311"/>
        <v>#DIV/0!</v>
      </c>
      <c r="RDY55" t="e">
        <f t="shared" si="311"/>
        <v>#DIV/0!</v>
      </c>
      <c r="RDZ55" t="e">
        <f t="shared" si="311"/>
        <v>#DIV/0!</v>
      </c>
      <c r="REA55" t="e">
        <f t="shared" si="311"/>
        <v>#DIV/0!</v>
      </c>
      <c r="REB55" t="e">
        <f t="shared" si="311"/>
        <v>#DIV/0!</v>
      </c>
      <c r="REC55" t="e">
        <f t="shared" si="311"/>
        <v>#DIV/0!</v>
      </c>
      <c r="RED55" t="e">
        <f t="shared" si="311"/>
        <v>#DIV/0!</v>
      </c>
      <c r="REE55" t="e">
        <f t="shared" si="311"/>
        <v>#DIV/0!</v>
      </c>
      <c r="REF55" t="e">
        <f t="shared" si="311"/>
        <v>#DIV/0!</v>
      </c>
      <c r="REG55" t="e">
        <f t="shared" si="311"/>
        <v>#DIV/0!</v>
      </c>
      <c r="REH55" t="e">
        <f t="shared" si="311"/>
        <v>#DIV/0!</v>
      </c>
      <c r="REI55" t="e">
        <f t="shared" si="311"/>
        <v>#DIV/0!</v>
      </c>
      <c r="REJ55" t="e">
        <f t="shared" si="311"/>
        <v>#DIV/0!</v>
      </c>
      <c r="REK55" t="e">
        <f t="shared" si="311"/>
        <v>#DIV/0!</v>
      </c>
      <c r="REL55" t="e">
        <f t="shared" si="311"/>
        <v>#DIV/0!</v>
      </c>
      <c r="REM55" t="e">
        <f t="shared" si="311"/>
        <v>#DIV/0!</v>
      </c>
      <c r="REN55" t="e">
        <f t="shared" si="311"/>
        <v>#DIV/0!</v>
      </c>
      <c r="REO55" t="e">
        <f t="shared" si="311"/>
        <v>#DIV/0!</v>
      </c>
      <c r="REP55" t="e">
        <f t="shared" si="311"/>
        <v>#DIV/0!</v>
      </c>
      <c r="REQ55" t="e">
        <f t="shared" si="311"/>
        <v>#DIV/0!</v>
      </c>
      <c r="RER55" t="e">
        <f t="shared" si="311"/>
        <v>#DIV/0!</v>
      </c>
      <c r="RES55" t="e">
        <f t="shared" si="311"/>
        <v>#DIV/0!</v>
      </c>
      <c r="RET55" t="e">
        <f t="shared" si="311"/>
        <v>#DIV/0!</v>
      </c>
      <c r="REU55" t="e">
        <f t="shared" si="311"/>
        <v>#DIV/0!</v>
      </c>
      <c r="REV55" t="e">
        <f t="shared" si="311"/>
        <v>#DIV/0!</v>
      </c>
      <c r="REW55" t="e">
        <f t="shared" si="311"/>
        <v>#DIV/0!</v>
      </c>
      <c r="REX55" t="e">
        <f t="shared" si="311"/>
        <v>#DIV/0!</v>
      </c>
      <c r="REY55" t="e">
        <f t="shared" si="311"/>
        <v>#DIV/0!</v>
      </c>
      <c r="REZ55" t="e">
        <f t="shared" si="311"/>
        <v>#DIV/0!</v>
      </c>
      <c r="RFA55" t="e">
        <f t="shared" si="311"/>
        <v>#DIV/0!</v>
      </c>
      <c r="RFB55" t="e">
        <f t="shared" si="311"/>
        <v>#DIV/0!</v>
      </c>
      <c r="RFC55" t="e">
        <f t="shared" si="311"/>
        <v>#DIV/0!</v>
      </c>
      <c r="RFD55" t="e">
        <f t="shared" si="311"/>
        <v>#DIV/0!</v>
      </c>
      <c r="RFE55" t="e">
        <f t="shared" si="311"/>
        <v>#DIV/0!</v>
      </c>
      <c r="RFF55" t="e">
        <f t="shared" si="311"/>
        <v>#DIV/0!</v>
      </c>
      <c r="RFG55" t="e">
        <f t="shared" si="311"/>
        <v>#DIV/0!</v>
      </c>
      <c r="RFH55" t="e">
        <f t="shared" si="311"/>
        <v>#DIV/0!</v>
      </c>
      <c r="RFI55" t="e">
        <f t="shared" si="311"/>
        <v>#DIV/0!</v>
      </c>
      <c r="RFJ55" t="e">
        <f t="shared" si="311"/>
        <v>#DIV/0!</v>
      </c>
      <c r="RFK55" t="e">
        <f t="shared" si="311"/>
        <v>#DIV/0!</v>
      </c>
      <c r="RFL55" t="e">
        <f t="shared" si="311"/>
        <v>#DIV/0!</v>
      </c>
      <c r="RFM55" t="e">
        <f t="shared" si="311"/>
        <v>#DIV/0!</v>
      </c>
      <c r="RFN55" t="e">
        <f t="shared" si="311"/>
        <v>#DIV/0!</v>
      </c>
      <c r="RFO55" t="e">
        <f t="shared" si="311"/>
        <v>#DIV/0!</v>
      </c>
      <c r="RFP55" t="e">
        <f t="shared" si="311"/>
        <v>#DIV/0!</v>
      </c>
      <c r="RFQ55" t="e">
        <f t="shared" si="311"/>
        <v>#DIV/0!</v>
      </c>
      <c r="RFR55" t="e">
        <f t="shared" si="311"/>
        <v>#DIV/0!</v>
      </c>
      <c r="RFS55" t="e">
        <f t="shared" si="311"/>
        <v>#DIV/0!</v>
      </c>
      <c r="RFT55" t="e">
        <f t="shared" si="311"/>
        <v>#DIV/0!</v>
      </c>
      <c r="RFU55" t="e">
        <f t="shared" si="311"/>
        <v>#DIV/0!</v>
      </c>
      <c r="RFV55" t="e">
        <f t="shared" si="311"/>
        <v>#DIV/0!</v>
      </c>
      <c r="RFW55" t="e">
        <f t="shared" si="311"/>
        <v>#DIV/0!</v>
      </c>
      <c r="RFX55" t="e">
        <f t="shared" si="311"/>
        <v>#DIV/0!</v>
      </c>
      <c r="RFY55" t="e">
        <f t="shared" si="311"/>
        <v>#DIV/0!</v>
      </c>
      <c r="RFZ55" t="e">
        <f t="shared" si="311"/>
        <v>#DIV/0!</v>
      </c>
      <c r="RGA55" t="e">
        <f t="shared" si="311"/>
        <v>#DIV/0!</v>
      </c>
      <c r="RGB55" t="e">
        <f t="shared" si="311"/>
        <v>#DIV/0!</v>
      </c>
      <c r="RGC55" t="e">
        <f t="shared" si="311"/>
        <v>#DIV/0!</v>
      </c>
      <c r="RGD55" t="e">
        <f t="shared" ref="RGD55:RIO55" si="312">RGD54/RGD67</f>
        <v>#DIV/0!</v>
      </c>
      <c r="RGE55" t="e">
        <f t="shared" si="312"/>
        <v>#DIV/0!</v>
      </c>
      <c r="RGF55" t="e">
        <f t="shared" si="312"/>
        <v>#DIV/0!</v>
      </c>
      <c r="RGG55" t="e">
        <f t="shared" si="312"/>
        <v>#DIV/0!</v>
      </c>
      <c r="RGH55" t="e">
        <f t="shared" si="312"/>
        <v>#DIV/0!</v>
      </c>
      <c r="RGI55" t="e">
        <f t="shared" si="312"/>
        <v>#DIV/0!</v>
      </c>
      <c r="RGJ55" t="e">
        <f t="shared" si="312"/>
        <v>#DIV/0!</v>
      </c>
      <c r="RGK55" t="e">
        <f t="shared" si="312"/>
        <v>#DIV/0!</v>
      </c>
      <c r="RGL55" t="e">
        <f t="shared" si="312"/>
        <v>#DIV/0!</v>
      </c>
      <c r="RGM55" t="e">
        <f t="shared" si="312"/>
        <v>#DIV/0!</v>
      </c>
      <c r="RGN55" t="e">
        <f t="shared" si="312"/>
        <v>#DIV/0!</v>
      </c>
      <c r="RGO55" t="e">
        <f t="shared" si="312"/>
        <v>#DIV/0!</v>
      </c>
      <c r="RGP55" t="e">
        <f t="shared" si="312"/>
        <v>#DIV/0!</v>
      </c>
      <c r="RGQ55" t="e">
        <f t="shared" si="312"/>
        <v>#DIV/0!</v>
      </c>
      <c r="RGR55" t="e">
        <f t="shared" si="312"/>
        <v>#DIV/0!</v>
      </c>
      <c r="RGS55" t="e">
        <f t="shared" si="312"/>
        <v>#DIV/0!</v>
      </c>
      <c r="RGT55" t="e">
        <f t="shared" si="312"/>
        <v>#DIV/0!</v>
      </c>
      <c r="RGU55" t="e">
        <f t="shared" si="312"/>
        <v>#DIV/0!</v>
      </c>
      <c r="RGV55" t="e">
        <f t="shared" si="312"/>
        <v>#DIV/0!</v>
      </c>
      <c r="RGW55" t="e">
        <f t="shared" si="312"/>
        <v>#DIV/0!</v>
      </c>
      <c r="RGX55" t="e">
        <f t="shared" si="312"/>
        <v>#DIV/0!</v>
      </c>
      <c r="RGY55" t="e">
        <f t="shared" si="312"/>
        <v>#DIV/0!</v>
      </c>
      <c r="RGZ55" t="e">
        <f t="shared" si="312"/>
        <v>#DIV/0!</v>
      </c>
      <c r="RHA55" t="e">
        <f t="shared" si="312"/>
        <v>#DIV/0!</v>
      </c>
      <c r="RHB55" t="e">
        <f t="shared" si="312"/>
        <v>#DIV/0!</v>
      </c>
      <c r="RHC55" t="e">
        <f t="shared" si="312"/>
        <v>#DIV/0!</v>
      </c>
      <c r="RHD55" t="e">
        <f t="shared" si="312"/>
        <v>#DIV/0!</v>
      </c>
      <c r="RHE55" t="e">
        <f t="shared" si="312"/>
        <v>#DIV/0!</v>
      </c>
      <c r="RHF55" t="e">
        <f t="shared" si="312"/>
        <v>#DIV/0!</v>
      </c>
      <c r="RHG55" t="e">
        <f t="shared" si="312"/>
        <v>#DIV/0!</v>
      </c>
      <c r="RHH55" t="e">
        <f t="shared" si="312"/>
        <v>#DIV/0!</v>
      </c>
      <c r="RHI55" t="e">
        <f t="shared" si="312"/>
        <v>#DIV/0!</v>
      </c>
      <c r="RHJ55" t="e">
        <f t="shared" si="312"/>
        <v>#DIV/0!</v>
      </c>
      <c r="RHK55" t="e">
        <f t="shared" si="312"/>
        <v>#DIV/0!</v>
      </c>
      <c r="RHL55" t="e">
        <f t="shared" si="312"/>
        <v>#DIV/0!</v>
      </c>
      <c r="RHM55" t="e">
        <f t="shared" si="312"/>
        <v>#DIV/0!</v>
      </c>
      <c r="RHN55" t="e">
        <f t="shared" si="312"/>
        <v>#DIV/0!</v>
      </c>
      <c r="RHO55" t="e">
        <f t="shared" si="312"/>
        <v>#DIV/0!</v>
      </c>
      <c r="RHP55" t="e">
        <f t="shared" si="312"/>
        <v>#DIV/0!</v>
      </c>
      <c r="RHQ55" t="e">
        <f t="shared" si="312"/>
        <v>#DIV/0!</v>
      </c>
      <c r="RHR55" t="e">
        <f t="shared" si="312"/>
        <v>#DIV/0!</v>
      </c>
      <c r="RHS55" t="e">
        <f t="shared" si="312"/>
        <v>#DIV/0!</v>
      </c>
      <c r="RHT55" t="e">
        <f t="shared" si="312"/>
        <v>#DIV/0!</v>
      </c>
      <c r="RHU55" t="e">
        <f t="shared" si="312"/>
        <v>#DIV/0!</v>
      </c>
      <c r="RHV55" t="e">
        <f t="shared" si="312"/>
        <v>#DIV/0!</v>
      </c>
      <c r="RHW55" t="e">
        <f t="shared" si="312"/>
        <v>#DIV/0!</v>
      </c>
      <c r="RHX55" t="e">
        <f t="shared" si="312"/>
        <v>#DIV/0!</v>
      </c>
      <c r="RHY55" t="e">
        <f t="shared" si="312"/>
        <v>#DIV/0!</v>
      </c>
      <c r="RHZ55" t="e">
        <f t="shared" si="312"/>
        <v>#DIV/0!</v>
      </c>
      <c r="RIA55" t="e">
        <f t="shared" si="312"/>
        <v>#DIV/0!</v>
      </c>
      <c r="RIB55" t="e">
        <f t="shared" si="312"/>
        <v>#DIV/0!</v>
      </c>
      <c r="RIC55" t="e">
        <f t="shared" si="312"/>
        <v>#DIV/0!</v>
      </c>
      <c r="RID55" t="e">
        <f t="shared" si="312"/>
        <v>#DIV/0!</v>
      </c>
      <c r="RIE55" t="e">
        <f t="shared" si="312"/>
        <v>#DIV/0!</v>
      </c>
      <c r="RIF55" t="e">
        <f t="shared" si="312"/>
        <v>#DIV/0!</v>
      </c>
      <c r="RIG55" t="e">
        <f t="shared" si="312"/>
        <v>#DIV/0!</v>
      </c>
      <c r="RIH55" t="e">
        <f t="shared" si="312"/>
        <v>#DIV/0!</v>
      </c>
      <c r="RII55" t="e">
        <f t="shared" si="312"/>
        <v>#DIV/0!</v>
      </c>
      <c r="RIJ55" t="e">
        <f t="shared" si="312"/>
        <v>#DIV/0!</v>
      </c>
      <c r="RIK55" t="e">
        <f t="shared" si="312"/>
        <v>#DIV/0!</v>
      </c>
      <c r="RIL55" t="e">
        <f t="shared" si="312"/>
        <v>#DIV/0!</v>
      </c>
      <c r="RIM55" t="e">
        <f t="shared" si="312"/>
        <v>#DIV/0!</v>
      </c>
      <c r="RIN55" t="e">
        <f t="shared" si="312"/>
        <v>#DIV/0!</v>
      </c>
      <c r="RIO55" t="e">
        <f t="shared" si="312"/>
        <v>#DIV/0!</v>
      </c>
      <c r="RIP55" t="e">
        <f t="shared" ref="RIP55:RLA55" si="313">RIP54/RIP67</f>
        <v>#DIV/0!</v>
      </c>
      <c r="RIQ55" t="e">
        <f t="shared" si="313"/>
        <v>#DIV/0!</v>
      </c>
      <c r="RIR55" t="e">
        <f t="shared" si="313"/>
        <v>#DIV/0!</v>
      </c>
      <c r="RIS55" t="e">
        <f t="shared" si="313"/>
        <v>#DIV/0!</v>
      </c>
      <c r="RIT55" t="e">
        <f t="shared" si="313"/>
        <v>#DIV/0!</v>
      </c>
      <c r="RIU55" t="e">
        <f t="shared" si="313"/>
        <v>#DIV/0!</v>
      </c>
      <c r="RIV55" t="e">
        <f t="shared" si="313"/>
        <v>#DIV/0!</v>
      </c>
      <c r="RIW55" t="e">
        <f t="shared" si="313"/>
        <v>#DIV/0!</v>
      </c>
      <c r="RIX55" t="e">
        <f t="shared" si="313"/>
        <v>#DIV/0!</v>
      </c>
      <c r="RIY55" t="e">
        <f t="shared" si="313"/>
        <v>#DIV/0!</v>
      </c>
      <c r="RIZ55" t="e">
        <f t="shared" si="313"/>
        <v>#DIV/0!</v>
      </c>
      <c r="RJA55" t="e">
        <f t="shared" si="313"/>
        <v>#DIV/0!</v>
      </c>
      <c r="RJB55" t="e">
        <f t="shared" si="313"/>
        <v>#DIV/0!</v>
      </c>
      <c r="RJC55" t="e">
        <f t="shared" si="313"/>
        <v>#DIV/0!</v>
      </c>
      <c r="RJD55" t="e">
        <f t="shared" si="313"/>
        <v>#DIV/0!</v>
      </c>
      <c r="RJE55" t="e">
        <f t="shared" si="313"/>
        <v>#DIV/0!</v>
      </c>
      <c r="RJF55" t="e">
        <f t="shared" si="313"/>
        <v>#DIV/0!</v>
      </c>
      <c r="RJG55" t="e">
        <f t="shared" si="313"/>
        <v>#DIV/0!</v>
      </c>
      <c r="RJH55" t="e">
        <f t="shared" si="313"/>
        <v>#DIV/0!</v>
      </c>
      <c r="RJI55" t="e">
        <f t="shared" si="313"/>
        <v>#DIV/0!</v>
      </c>
      <c r="RJJ55" t="e">
        <f t="shared" si="313"/>
        <v>#DIV/0!</v>
      </c>
      <c r="RJK55" t="e">
        <f t="shared" si="313"/>
        <v>#DIV/0!</v>
      </c>
      <c r="RJL55" t="e">
        <f t="shared" si="313"/>
        <v>#DIV/0!</v>
      </c>
      <c r="RJM55" t="e">
        <f t="shared" si="313"/>
        <v>#DIV/0!</v>
      </c>
      <c r="RJN55" t="e">
        <f t="shared" si="313"/>
        <v>#DIV/0!</v>
      </c>
      <c r="RJO55" t="e">
        <f t="shared" si="313"/>
        <v>#DIV/0!</v>
      </c>
      <c r="RJP55" t="e">
        <f t="shared" si="313"/>
        <v>#DIV/0!</v>
      </c>
      <c r="RJQ55" t="e">
        <f t="shared" si="313"/>
        <v>#DIV/0!</v>
      </c>
      <c r="RJR55" t="e">
        <f t="shared" si="313"/>
        <v>#DIV/0!</v>
      </c>
      <c r="RJS55" t="e">
        <f t="shared" si="313"/>
        <v>#DIV/0!</v>
      </c>
      <c r="RJT55" t="e">
        <f t="shared" si="313"/>
        <v>#DIV/0!</v>
      </c>
      <c r="RJU55" t="e">
        <f t="shared" si="313"/>
        <v>#DIV/0!</v>
      </c>
      <c r="RJV55" t="e">
        <f t="shared" si="313"/>
        <v>#DIV/0!</v>
      </c>
      <c r="RJW55" t="e">
        <f t="shared" si="313"/>
        <v>#DIV/0!</v>
      </c>
      <c r="RJX55" t="e">
        <f t="shared" si="313"/>
        <v>#DIV/0!</v>
      </c>
      <c r="RJY55" t="e">
        <f t="shared" si="313"/>
        <v>#DIV/0!</v>
      </c>
      <c r="RJZ55" t="e">
        <f t="shared" si="313"/>
        <v>#DIV/0!</v>
      </c>
      <c r="RKA55" t="e">
        <f t="shared" si="313"/>
        <v>#DIV/0!</v>
      </c>
      <c r="RKB55" t="e">
        <f t="shared" si="313"/>
        <v>#DIV/0!</v>
      </c>
      <c r="RKC55" t="e">
        <f t="shared" si="313"/>
        <v>#DIV/0!</v>
      </c>
      <c r="RKD55" t="e">
        <f t="shared" si="313"/>
        <v>#DIV/0!</v>
      </c>
      <c r="RKE55" t="e">
        <f t="shared" si="313"/>
        <v>#DIV/0!</v>
      </c>
      <c r="RKF55" t="e">
        <f t="shared" si="313"/>
        <v>#DIV/0!</v>
      </c>
      <c r="RKG55" t="e">
        <f t="shared" si="313"/>
        <v>#DIV/0!</v>
      </c>
      <c r="RKH55" t="e">
        <f t="shared" si="313"/>
        <v>#DIV/0!</v>
      </c>
      <c r="RKI55" t="e">
        <f t="shared" si="313"/>
        <v>#DIV/0!</v>
      </c>
      <c r="RKJ55" t="e">
        <f t="shared" si="313"/>
        <v>#DIV/0!</v>
      </c>
      <c r="RKK55" t="e">
        <f t="shared" si="313"/>
        <v>#DIV/0!</v>
      </c>
      <c r="RKL55" t="e">
        <f t="shared" si="313"/>
        <v>#DIV/0!</v>
      </c>
      <c r="RKM55" t="e">
        <f t="shared" si="313"/>
        <v>#DIV/0!</v>
      </c>
      <c r="RKN55" t="e">
        <f t="shared" si="313"/>
        <v>#DIV/0!</v>
      </c>
      <c r="RKO55" t="e">
        <f t="shared" si="313"/>
        <v>#DIV/0!</v>
      </c>
      <c r="RKP55" t="e">
        <f t="shared" si="313"/>
        <v>#DIV/0!</v>
      </c>
      <c r="RKQ55" t="e">
        <f t="shared" si="313"/>
        <v>#DIV/0!</v>
      </c>
      <c r="RKR55" t="e">
        <f t="shared" si="313"/>
        <v>#DIV/0!</v>
      </c>
      <c r="RKS55" t="e">
        <f t="shared" si="313"/>
        <v>#DIV/0!</v>
      </c>
      <c r="RKT55" t="e">
        <f t="shared" si="313"/>
        <v>#DIV/0!</v>
      </c>
      <c r="RKU55" t="e">
        <f t="shared" si="313"/>
        <v>#DIV/0!</v>
      </c>
      <c r="RKV55" t="e">
        <f t="shared" si="313"/>
        <v>#DIV/0!</v>
      </c>
      <c r="RKW55" t="e">
        <f t="shared" si="313"/>
        <v>#DIV/0!</v>
      </c>
      <c r="RKX55" t="e">
        <f t="shared" si="313"/>
        <v>#DIV/0!</v>
      </c>
      <c r="RKY55" t="e">
        <f t="shared" si="313"/>
        <v>#DIV/0!</v>
      </c>
      <c r="RKZ55" t="e">
        <f t="shared" si="313"/>
        <v>#DIV/0!</v>
      </c>
      <c r="RLA55" t="e">
        <f t="shared" si="313"/>
        <v>#DIV/0!</v>
      </c>
      <c r="RLB55" t="e">
        <f t="shared" ref="RLB55:RNM55" si="314">RLB54/RLB67</f>
        <v>#DIV/0!</v>
      </c>
      <c r="RLC55" t="e">
        <f t="shared" si="314"/>
        <v>#DIV/0!</v>
      </c>
      <c r="RLD55" t="e">
        <f t="shared" si="314"/>
        <v>#DIV/0!</v>
      </c>
      <c r="RLE55" t="e">
        <f t="shared" si="314"/>
        <v>#DIV/0!</v>
      </c>
      <c r="RLF55" t="e">
        <f t="shared" si="314"/>
        <v>#DIV/0!</v>
      </c>
      <c r="RLG55" t="e">
        <f t="shared" si="314"/>
        <v>#DIV/0!</v>
      </c>
      <c r="RLH55" t="e">
        <f t="shared" si="314"/>
        <v>#DIV/0!</v>
      </c>
      <c r="RLI55" t="e">
        <f t="shared" si="314"/>
        <v>#DIV/0!</v>
      </c>
      <c r="RLJ55" t="e">
        <f t="shared" si="314"/>
        <v>#DIV/0!</v>
      </c>
      <c r="RLK55" t="e">
        <f t="shared" si="314"/>
        <v>#DIV/0!</v>
      </c>
      <c r="RLL55" t="e">
        <f t="shared" si="314"/>
        <v>#DIV/0!</v>
      </c>
      <c r="RLM55" t="e">
        <f t="shared" si="314"/>
        <v>#DIV/0!</v>
      </c>
      <c r="RLN55" t="e">
        <f t="shared" si="314"/>
        <v>#DIV/0!</v>
      </c>
      <c r="RLO55" t="e">
        <f t="shared" si="314"/>
        <v>#DIV/0!</v>
      </c>
      <c r="RLP55" t="e">
        <f t="shared" si="314"/>
        <v>#DIV/0!</v>
      </c>
      <c r="RLQ55" t="e">
        <f t="shared" si="314"/>
        <v>#DIV/0!</v>
      </c>
      <c r="RLR55" t="e">
        <f t="shared" si="314"/>
        <v>#DIV/0!</v>
      </c>
      <c r="RLS55" t="e">
        <f t="shared" si="314"/>
        <v>#DIV/0!</v>
      </c>
      <c r="RLT55" t="e">
        <f t="shared" si="314"/>
        <v>#DIV/0!</v>
      </c>
      <c r="RLU55" t="e">
        <f t="shared" si="314"/>
        <v>#DIV/0!</v>
      </c>
      <c r="RLV55" t="e">
        <f t="shared" si="314"/>
        <v>#DIV/0!</v>
      </c>
      <c r="RLW55" t="e">
        <f t="shared" si="314"/>
        <v>#DIV/0!</v>
      </c>
      <c r="RLX55" t="e">
        <f t="shared" si="314"/>
        <v>#DIV/0!</v>
      </c>
      <c r="RLY55" t="e">
        <f t="shared" si="314"/>
        <v>#DIV/0!</v>
      </c>
      <c r="RLZ55" t="e">
        <f t="shared" si="314"/>
        <v>#DIV/0!</v>
      </c>
      <c r="RMA55" t="e">
        <f t="shared" si="314"/>
        <v>#DIV/0!</v>
      </c>
      <c r="RMB55" t="e">
        <f t="shared" si="314"/>
        <v>#DIV/0!</v>
      </c>
      <c r="RMC55" t="e">
        <f t="shared" si="314"/>
        <v>#DIV/0!</v>
      </c>
      <c r="RMD55" t="e">
        <f t="shared" si="314"/>
        <v>#DIV/0!</v>
      </c>
      <c r="RME55" t="e">
        <f t="shared" si="314"/>
        <v>#DIV/0!</v>
      </c>
      <c r="RMF55" t="e">
        <f t="shared" si="314"/>
        <v>#DIV/0!</v>
      </c>
      <c r="RMG55" t="e">
        <f t="shared" si="314"/>
        <v>#DIV/0!</v>
      </c>
      <c r="RMH55" t="e">
        <f t="shared" si="314"/>
        <v>#DIV/0!</v>
      </c>
      <c r="RMI55" t="e">
        <f t="shared" si="314"/>
        <v>#DIV/0!</v>
      </c>
      <c r="RMJ55" t="e">
        <f t="shared" si="314"/>
        <v>#DIV/0!</v>
      </c>
      <c r="RMK55" t="e">
        <f t="shared" si="314"/>
        <v>#DIV/0!</v>
      </c>
      <c r="RML55" t="e">
        <f t="shared" si="314"/>
        <v>#DIV/0!</v>
      </c>
      <c r="RMM55" t="e">
        <f t="shared" si="314"/>
        <v>#DIV/0!</v>
      </c>
      <c r="RMN55" t="e">
        <f t="shared" si="314"/>
        <v>#DIV/0!</v>
      </c>
      <c r="RMO55" t="e">
        <f t="shared" si="314"/>
        <v>#DIV/0!</v>
      </c>
      <c r="RMP55" t="e">
        <f t="shared" si="314"/>
        <v>#DIV/0!</v>
      </c>
      <c r="RMQ55" t="e">
        <f t="shared" si="314"/>
        <v>#DIV/0!</v>
      </c>
      <c r="RMR55" t="e">
        <f t="shared" si="314"/>
        <v>#DIV/0!</v>
      </c>
      <c r="RMS55" t="e">
        <f t="shared" si="314"/>
        <v>#DIV/0!</v>
      </c>
      <c r="RMT55" t="e">
        <f t="shared" si="314"/>
        <v>#DIV/0!</v>
      </c>
      <c r="RMU55" t="e">
        <f t="shared" si="314"/>
        <v>#DIV/0!</v>
      </c>
      <c r="RMV55" t="e">
        <f t="shared" si="314"/>
        <v>#DIV/0!</v>
      </c>
      <c r="RMW55" t="e">
        <f t="shared" si="314"/>
        <v>#DIV/0!</v>
      </c>
      <c r="RMX55" t="e">
        <f t="shared" si="314"/>
        <v>#DIV/0!</v>
      </c>
      <c r="RMY55" t="e">
        <f t="shared" si="314"/>
        <v>#DIV/0!</v>
      </c>
      <c r="RMZ55" t="e">
        <f t="shared" si="314"/>
        <v>#DIV/0!</v>
      </c>
      <c r="RNA55" t="e">
        <f t="shared" si="314"/>
        <v>#DIV/0!</v>
      </c>
      <c r="RNB55" t="e">
        <f t="shared" si="314"/>
        <v>#DIV/0!</v>
      </c>
      <c r="RNC55" t="e">
        <f t="shared" si="314"/>
        <v>#DIV/0!</v>
      </c>
      <c r="RND55" t="e">
        <f t="shared" si="314"/>
        <v>#DIV/0!</v>
      </c>
      <c r="RNE55" t="e">
        <f t="shared" si="314"/>
        <v>#DIV/0!</v>
      </c>
      <c r="RNF55" t="e">
        <f t="shared" si="314"/>
        <v>#DIV/0!</v>
      </c>
      <c r="RNG55" t="e">
        <f t="shared" si="314"/>
        <v>#DIV/0!</v>
      </c>
      <c r="RNH55" t="e">
        <f t="shared" si="314"/>
        <v>#DIV/0!</v>
      </c>
      <c r="RNI55" t="e">
        <f t="shared" si="314"/>
        <v>#DIV/0!</v>
      </c>
      <c r="RNJ55" t="e">
        <f t="shared" si="314"/>
        <v>#DIV/0!</v>
      </c>
      <c r="RNK55" t="e">
        <f t="shared" si="314"/>
        <v>#DIV/0!</v>
      </c>
      <c r="RNL55" t="e">
        <f t="shared" si="314"/>
        <v>#DIV/0!</v>
      </c>
      <c r="RNM55" t="e">
        <f t="shared" si="314"/>
        <v>#DIV/0!</v>
      </c>
      <c r="RNN55" t="e">
        <f t="shared" ref="RNN55:RPY55" si="315">RNN54/RNN67</f>
        <v>#DIV/0!</v>
      </c>
      <c r="RNO55" t="e">
        <f t="shared" si="315"/>
        <v>#DIV/0!</v>
      </c>
      <c r="RNP55" t="e">
        <f t="shared" si="315"/>
        <v>#DIV/0!</v>
      </c>
      <c r="RNQ55" t="e">
        <f t="shared" si="315"/>
        <v>#DIV/0!</v>
      </c>
      <c r="RNR55" t="e">
        <f t="shared" si="315"/>
        <v>#DIV/0!</v>
      </c>
      <c r="RNS55" t="e">
        <f t="shared" si="315"/>
        <v>#DIV/0!</v>
      </c>
      <c r="RNT55" t="e">
        <f t="shared" si="315"/>
        <v>#DIV/0!</v>
      </c>
      <c r="RNU55" t="e">
        <f t="shared" si="315"/>
        <v>#DIV/0!</v>
      </c>
      <c r="RNV55" t="e">
        <f t="shared" si="315"/>
        <v>#DIV/0!</v>
      </c>
      <c r="RNW55" t="e">
        <f t="shared" si="315"/>
        <v>#DIV/0!</v>
      </c>
      <c r="RNX55" t="e">
        <f t="shared" si="315"/>
        <v>#DIV/0!</v>
      </c>
      <c r="RNY55" t="e">
        <f t="shared" si="315"/>
        <v>#DIV/0!</v>
      </c>
      <c r="RNZ55" t="e">
        <f t="shared" si="315"/>
        <v>#DIV/0!</v>
      </c>
      <c r="ROA55" t="e">
        <f t="shared" si="315"/>
        <v>#DIV/0!</v>
      </c>
      <c r="ROB55" t="e">
        <f t="shared" si="315"/>
        <v>#DIV/0!</v>
      </c>
      <c r="ROC55" t="e">
        <f t="shared" si="315"/>
        <v>#DIV/0!</v>
      </c>
      <c r="ROD55" t="e">
        <f t="shared" si="315"/>
        <v>#DIV/0!</v>
      </c>
      <c r="ROE55" t="e">
        <f t="shared" si="315"/>
        <v>#DIV/0!</v>
      </c>
      <c r="ROF55" t="e">
        <f t="shared" si="315"/>
        <v>#DIV/0!</v>
      </c>
      <c r="ROG55" t="e">
        <f t="shared" si="315"/>
        <v>#DIV/0!</v>
      </c>
      <c r="ROH55" t="e">
        <f t="shared" si="315"/>
        <v>#DIV/0!</v>
      </c>
      <c r="ROI55" t="e">
        <f t="shared" si="315"/>
        <v>#DIV/0!</v>
      </c>
      <c r="ROJ55" t="e">
        <f t="shared" si="315"/>
        <v>#DIV/0!</v>
      </c>
      <c r="ROK55" t="e">
        <f t="shared" si="315"/>
        <v>#DIV/0!</v>
      </c>
      <c r="ROL55" t="e">
        <f t="shared" si="315"/>
        <v>#DIV/0!</v>
      </c>
      <c r="ROM55" t="e">
        <f t="shared" si="315"/>
        <v>#DIV/0!</v>
      </c>
      <c r="RON55" t="e">
        <f t="shared" si="315"/>
        <v>#DIV/0!</v>
      </c>
      <c r="ROO55" t="e">
        <f t="shared" si="315"/>
        <v>#DIV/0!</v>
      </c>
      <c r="ROP55" t="e">
        <f t="shared" si="315"/>
        <v>#DIV/0!</v>
      </c>
      <c r="ROQ55" t="e">
        <f t="shared" si="315"/>
        <v>#DIV/0!</v>
      </c>
      <c r="ROR55" t="e">
        <f t="shared" si="315"/>
        <v>#DIV/0!</v>
      </c>
      <c r="ROS55" t="e">
        <f t="shared" si="315"/>
        <v>#DIV/0!</v>
      </c>
      <c r="ROT55" t="e">
        <f t="shared" si="315"/>
        <v>#DIV/0!</v>
      </c>
      <c r="ROU55" t="e">
        <f t="shared" si="315"/>
        <v>#DIV/0!</v>
      </c>
      <c r="ROV55" t="e">
        <f t="shared" si="315"/>
        <v>#DIV/0!</v>
      </c>
      <c r="ROW55" t="e">
        <f t="shared" si="315"/>
        <v>#DIV/0!</v>
      </c>
      <c r="ROX55" t="e">
        <f t="shared" si="315"/>
        <v>#DIV/0!</v>
      </c>
      <c r="ROY55" t="e">
        <f t="shared" si="315"/>
        <v>#DIV/0!</v>
      </c>
      <c r="ROZ55" t="e">
        <f t="shared" si="315"/>
        <v>#DIV/0!</v>
      </c>
      <c r="RPA55" t="e">
        <f t="shared" si="315"/>
        <v>#DIV/0!</v>
      </c>
      <c r="RPB55" t="e">
        <f t="shared" si="315"/>
        <v>#DIV/0!</v>
      </c>
      <c r="RPC55" t="e">
        <f t="shared" si="315"/>
        <v>#DIV/0!</v>
      </c>
      <c r="RPD55" t="e">
        <f t="shared" si="315"/>
        <v>#DIV/0!</v>
      </c>
      <c r="RPE55" t="e">
        <f t="shared" si="315"/>
        <v>#DIV/0!</v>
      </c>
      <c r="RPF55" t="e">
        <f t="shared" si="315"/>
        <v>#DIV/0!</v>
      </c>
      <c r="RPG55" t="e">
        <f t="shared" si="315"/>
        <v>#DIV/0!</v>
      </c>
      <c r="RPH55" t="e">
        <f t="shared" si="315"/>
        <v>#DIV/0!</v>
      </c>
      <c r="RPI55" t="e">
        <f t="shared" si="315"/>
        <v>#DIV/0!</v>
      </c>
      <c r="RPJ55" t="e">
        <f t="shared" si="315"/>
        <v>#DIV/0!</v>
      </c>
      <c r="RPK55" t="e">
        <f t="shared" si="315"/>
        <v>#DIV/0!</v>
      </c>
      <c r="RPL55" t="e">
        <f t="shared" si="315"/>
        <v>#DIV/0!</v>
      </c>
      <c r="RPM55" t="e">
        <f t="shared" si="315"/>
        <v>#DIV/0!</v>
      </c>
      <c r="RPN55" t="e">
        <f t="shared" si="315"/>
        <v>#DIV/0!</v>
      </c>
      <c r="RPO55" t="e">
        <f t="shared" si="315"/>
        <v>#DIV/0!</v>
      </c>
      <c r="RPP55" t="e">
        <f t="shared" si="315"/>
        <v>#DIV/0!</v>
      </c>
      <c r="RPQ55" t="e">
        <f t="shared" si="315"/>
        <v>#DIV/0!</v>
      </c>
      <c r="RPR55" t="e">
        <f t="shared" si="315"/>
        <v>#DIV/0!</v>
      </c>
      <c r="RPS55" t="e">
        <f t="shared" si="315"/>
        <v>#DIV/0!</v>
      </c>
      <c r="RPT55" t="e">
        <f t="shared" si="315"/>
        <v>#DIV/0!</v>
      </c>
      <c r="RPU55" t="e">
        <f t="shared" si="315"/>
        <v>#DIV/0!</v>
      </c>
      <c r="RPV55" t="e">
        <f t="shared" si="315"/>
        <v>#DIV/0!</v>
      </c>
      <c r="RPW55" t="e">
        <f t="shared" si="315"/>
        <v>#DIV/0!</v>
      </c>
      <c r="RPX55" t="e">
        <f t="shared" si="315"/>
        <v>#DIV/0!</v>
      </c>
      <c r="RPY55" t="e">
        <f t="shared" si="315"/>
        <v>#DIV/0!</v>
      </c>
      <c r="RPZ55" t="e">
        <f t="shared" ref="RPZ55:RSK55" si="316">RPZ54/RPZ67</f>
        <v>#DIV/0!</v>
      </c>
      <c r="RQA55" t="e">
        <f t="shared" si="316"/>
        <v>#DIV/0!</v>
      </c>
      <c r="RQB55" t="e">
        <f t="shared" si="316"/>
        <v>#DIV/0!</v>
      </c>
      <c r="RQC55" t="e">
        <f t="shared" si="316"/>
        <v>#DIV/0!</v>
      </c>
      <c r="RQD55" t="e">
        <f t="shared" si="316"/>
        <v>#DIV/0!</v>
      </c>
      <c r="RQE55" t="e">
        <f t="shared" si="316"/>
        <v>#DIV/0!</v>
      </c>
      <c r="RQF55" t="e">
        <f t="shared" si="316"/>
        <v>#DIV/0!</v>
      </c>
      <c r="RQG55" t="e">
        <f t="shared" si="316"/>
        <v>#DIV/0!</v>
      </c>
      <c r="RQH55" t="e">
        <f t="shared" si="316"/>
        <v>#DIV/0!</v>
      </c>
      <c r="RQI55" t="e">
        <f t="shared" si="316"/>
        <v>#DIV/0!</v>
      </c>
      <c r="RQJ55" t="e">
        <f t="shared" si="316"/>
        <v>#DIV/0!</v>
      </c>
      <c r="RQK55" t="e">
        <f t="shared" si="316"/>
        <v>#DIV/0!</v>
      </c>
      <c r="RQL55" t="e">
        <f t="shared" si="316"/>
        <v>#DIV/0!</v>
      </c>
      <c r="RQM55" t="e">
        <f t="shared" si="316"/>
        <v>#DIV/0!</v>
      </c>
      <c r="RQN55" t="e">
        <f t="shared" si="316"/>
        <v>#DIV/0!</v>
      </c>
      <c r="RQO55" t="e">
        <f t="shared" si="316"/>
        <v>#DIV/0!</v>
      </c>
      <c r="RQP55" t="e">
        <f t="shared" si="316"/>
        <v>#DIV/0!</v>
      </c>
      <c r="RQQ55" t="e">
        <f t="shared" si="316"/>
        <v>#DIV/0!</v>
      </c>
      <c r="RQR55" t="e">
        <f t="shared" si="316"/>
        <v>#DIV/0!</v>
      </c>
      <c r="RQS55" t="e">
        <f t="shared" si="316"/>
        <v>#DIV/0!</v>
      </c>
      <c r="RQT55" t="e">
        <f t="shared" si="316"/>
        <v>#DIV/0!</v>
      </c>
      <c r="RQU55" t="e">
        <f t="shared" si="316"/>
        <v>#DIV/0!</v>
      </c>
      <c r="RQV55" t="e">
        <f t="shared" si="316"/>
        <v>#DIV/0!</v>
      </c>
      <c r="RQW55" t="e">
        <f t="shared" si="316"/>
        <v>#DIV/0!</v>
      </c>
      <c r="RQX55" t="e">
        <f t="shared" si="316"/>
        <v>#DIV/0!</v>
      </c>
      <c r="RQY55" t="e">
        <f t="shared" si="316"/>
        <v>#DIV/0!</v>
      </c>
      <c r="RQZ55" t="e">
        <f t="shared" si="316"/>
        <v>#DIV/0!</v>
      </c>
      <c r="RRA55" t="e">
        <f t="shared" si="316"/>
        <v>#DIV/0!</v>
      </c>
      <c r="RRB55" t="e">
        <f t="shared" si="316"/>
        <v>#DIV/0!</v>
      </c>
      <c r="RRC55" t="e">
        <f t="shared" si="316"/>
        <v>#DIV/0!</v>
      </c>
      <c r="RRD55" t="e">
        <f t="shared" si="316"/>
        <v>#DIV/0!</v>
      </c>
      <c r="RRE55" t="e">
        <f t="shared" si="316"/>
        <v>#DIV/0!</v>
      </c>
      <c r="RRF55" t="e">
        <f t="shared" si="316"/>
        <v>#DIV/0!</v>
      </c>
      <c r="RRG55" t="e">
        <f t="shared" si="316"/>
        <v>#DIV/0!</v>
      </c>
      <c r="RRH55" t="e">
        <f t="shared" si="316"/>
        <v>#DIV/0!</v>
      </c>
      <c r="RRI55" t="e">
        <f t="shared" si="316"/>
        <v>#DIV/0!</v>
      </c>
      <c r="RRJ55" t="e">
        <f t="shared" si="316"/>
        <v>#DIV/0!</v>
      </c>
      <c r="RRK55" t="e">
        <f t="shared" si="316"/>
        <v>#DIV/0!</v>
      </c>
      <c r="RRL55" t="e">
        <f t="shared" si="316"/>
        <v>#DIV/0!</v>
      </c>
      <c r="RRM55" t="e">
        <f t="shared" si="316"/>
        <v>#DIV/0!</v>
      </c>
      <c r="RRN55" t="e">
        <f t="shared" si="316"/>
        <v>#DIV/0!</v>
      </c>
      <c r="RRO55" t="e">
        <f t="shared" si="316"/>
        <v>#DIV/0!</v>
      </c>
      <c r="RRP55" t="e">
        <f t="shared" si="316"/>
        <v>#DIV/0!</v>
      </c>
      <c r="RRQ55" t="e">
        <f t="shared" si="316"/>
        <v>#DIV/0!</v>
      </c>
      <c r="RRR55" t="e">
        <f t="shared" si="316"/>
        <v>#DIV/0!</v>
      </c>
      <c r="RRS55" t="e">
        <f t="shared" si="316"/>
        <v>#DIV/0!</v>
      </c>
      <c r="RRT55" t="e">
        <f t="shared" si="316"/>
        <v>#DIV/0!</v>
      </c>
      <c r="RRU55" t="e">
        <f t="shared" si="316"/>
        <v>#DIV/0!</v>
      </c>
      <c r="RRV55" t="e">
        <f t="shared" si="316"/>
        <v>#DIV/0!</v>
      </c>
      <c r="RRW55" t="e">
        <f t="shared" si="316"/>
        <v>#DIV/0!</v>
      </c>
      <c r="RRX55" t="e">
        <f t="shared" si="316"/>
        <v>#DIV/0!</v>
      </c>
      <c r="RRY55" t="e">
        <f t="shared" si="316"/>
        <v>#DIV/0!</v>
      </c>
      <c r="RRZ55" t="e">
        <f t="shared" si="316"/>
        <v>#DIV/0!</v>
      </c>
      <c r="RSA55" t="e">
        <f t="shared" si="316"/>
        <v>#DIV/0!</v>
      </c>
      <c r="RSB55" t="e">
        <f t="shared" si="316"/>
        <v>#DIV/0!</v>
      </c>
      <c r="RSC55" t="e">
        <f t="shared" si="316"/>
        <v>#DIV/0!</v>
      </c>
      <c r="RSD55" t="e">
        <f t="shared" si="316"/>
        <v>#DIV/0!</v>
      </c>
      <c r="RSE55" t="e">
        <f t="shared" si="316"/>
        <v>#DIV/0!</v>
      </c>
      <c r="RSF55" t="e">
        <f t="shared" si="316"/>
        <v>#DIV/0!</v>
      </c>
      <c r="RSG55" t="e">
        <f t="shared" si="316"/>
        <v>#DIV/0!</v>
      </c>
      <c r="RSH55" t="e">
        <f t="shared" si="316"/>
        <v>#DIV/0!</v>
      </c>
      <c r="RSI55" t="e">
        <f t="shared" si="316"/>
        <v>#DIV/0!</v>
      </c>
      <c r="RSJ55" t="e">
        <f t="shared" si="316"/>
        <v>#DIV/0!</v>
      </c>
      <c r="RSK55" t="e">
        <f t="shared" si="316"/>
        <v>#DIV/0!</v>
      </c>
      <c r="RSL55" t="e">
        <f t="shared" ref="RSL55:RUW55" si="317">RSL54/RSL67</f>
        <v>#DIV/0!</v>
      </c>
      <c r="RSM55" t="e">
        <f t="shared" si="317"/>
        <v>#DIV/0!</v>
      </c>
      <c r="RSN55" t="e">
        <f t="shared" si="317"/>
        <v>#DIV/0!</v>
      </c>
      <c r="RSO55" t="e">
        <f t="shared" si="317"/>
        <v>#DIV/0!</v>
      </c>
      <c r="RSP55" t="e">
        <f t="shared" si="317"/>
        <v>#DIV/0!</v>
      </c>
      <c r="RSQ55" t="e">
        <f t="shared" si="317"/>
        <v>#DIV/0!</v>
      </c>
      <c r="RSR55" t="e">
        <f t="shared" si="317"/>
        <v>#DIV/0!</v>
      </c>
      <c r="RSS55" t="e">
        <f t="shared" si="317"/>
        <v>#DIV/0!</v>
      </c>
      <c r="RST55" t="e">
        <f t="shared" si="317"/>
        <v>#DIV/0!</v>
      </c>
      <c r="RSU55" t="e">
        <f t="shared" si="317"/>
        <v>#DIV/0!</v>
      </c>
      <c r="RSV55" t="e">
        <f t="shared" si="317"/>
        <v>#DIV/0!</v>
      </c>
      <c r="RSW55" t="e">
        <f t="shared" si="317"/>
        <v>#DIV/0!</v>
      </c>
      <c r="RSX55" t="e">
        <f t="shared" si="317"/>
        <v>#DIV/0!</v>
      </c>
      <c r="RSY55" t="e">
        <f t="shared" si="317"/>
        <v>#DIV/0!</v>
      </c>
      <c r="RSZ55" t="e">
        <f t="shared" si="317"/>
        <v>#DIV/0!</v>
      </c>
      <c r="RTA55" t="e">
        <f t="shared" si="317"/>
        <v>#DIV/0!</v>
      </c>
      <c r="RTB55" t="e">
        <f t="shared" si="317"/>
        <v>#DIV/0!</v>
      </c>
      <c r="RTC55" t="e">
        <f t="shared" si="317"/>
        <v>#DIV/0!</v>
      </c>
      <c r="RTD55" t="e">
        <f t="shared" si="317"/>
        <v>#DIV/0!</v>
      </c>
      <c r="RTE55" t="e">
        <f t="shared" si="317"/>
        <v>#DIV/0!</v>
      </c>
      <c r="RTF55" t="e">
        <f t="shared" si="317"/>
        <v>#DIV/0!</v>
      </c>
      <c r="RTG55" t="e">
        <f t="shared" si="317"/>
        <v>#DIV/0!</v>
      </c>
      <c r="RTH55" t="e">
        <f t="shared" si="317"/>
        <v>#DIV/0!</v>
      </c>
      <c r="RTI55" t="e">
        <f t="shared" si="317"/>
        <v>#DIV/0!</v>
      </c>
      <c r="RTJ55" t="e">
        <f t="shared" si="317"/>
        <v>#DIV/0!</v>
      </c>
      <c r="RTK55" t="e">
        <f t="shared" si="317"/>
        <v>#DIV/0!</v>
      </c>
      <c r="RTL55" t="e">
        <f t="shared" si="317"/>
        <v>#DIV/0!</v>
      </c>
      <c r="RTM55" t="e">
        <f t="shared" si="317"/>
        <v>#DIV/0!</v>
      </c>
      <c r="RTN55" t="e">
        <f t="shared" si="317"/>
        <v>#DIV/0!</v>
      </c>
      <c r="RTO55" t="e">
        <f t="shared" si="317"/>
        <v>#DIV/0!</v>
      </c>
      <c r="RTP55" t="e">
        <f t="shared" si="317"/>
        <v>#DIV/0!</v>
      </c>
      <c r="RTQ55" t="e">
        <f t="shared" si="317"/>
        <v>#DIV/0!</v>
      </c>
      <c r="RTR55" t="e">
        <f t="shared" si="317"/>
        <v>#DIV/0!</v>
      </c>
      <c r="RTS55" t="e">
        <f t="shared" si="317"/>
        <v>#DIV/0!</v>
      </c>
      <c r="RTT55" t="e">
        <f t="shared" si="317"/>
        <v>#DIV/0!</v>
      </c>
      <c r="RTU55" t="e">
        <f t="shared" si="317"/>
        <v>#DIV/0!</v>
      </c>
      <c r="RTV55" t="e">
        <f t="shared" si="317"/>
        <v>#DIV/0!</v>
      </c>
      <c r="RTW55" t="e">
        <f t="shared" si="317"/>
        <v>#DIV/0!</v>
      </c>
      <c r="RTX55" t="e">
        <f t="shared" si="317"/>
        <v>#DIV/0!</v>
      </c>
      <c r="RTY55" t="e">
        <f t="shared" si="317"/>
        <v>#DIV/0!</v>
      </c>
      <c r="RTZ55" t="e">
        <f t="shared" si="317"/>
        <v>#DIV/0!</v>
      </c>
      <c r="RUA55" t="e">
        <f t="shared" si="317"/>
        <v>#DIV/0!</v>
      </c>
      <c r="RUB55" t="e">
        <f t="shared" si="317"/>
        <v>#DIV/0!</v>
      </c>
      <c r="RUC55" t="e">
        <f t="shared" si="317"/>
        <v>#DIV/0!</v>
      </c>
      <c r="RUD55" t="e">
        <f t="shared" si="317"/>
        <v>#DIV/0!</v>
      </c>
      <c r="RUE55" t="e">
        <f t="shared" si="317"/>
        <v>#DIV/0!</v>
      </c>
      <c r="RUF55" t="e">
        <f t="shared" si="317"/>
        <v>#DIV/0!</v>
      </c>
      <c r="RUG55" t="e">
        <f t="shared" si="317"/>
        <v>#DIV/0!</v>
      </c>
      <c r="RUH55" t="e">
        <f t="shared" si="317"/>
        <v>#DIV/0!</v>
      </c>
      <c r="RUI55" t="e">
        <f t="shared" si="317"/>
        <v>#DIV/0!</v>
      </c>
      <c r="RUJ55" t="e">
        <f t="shared" si="317"/>
        <v>#DIV/0!</v>
      </c>
      <c r="RUK55" t="e">
        <f t="shared" si="317"/>
        <v>#DIV/0!</v>
      </c>
      <c r="RUL55" t="e">
        <f t="shared" si="317"/>
        <v>#DIV/0!</v>
      </c>
      <c r="RUM55" t="e">
        <f t="shared" si="317"/>
        <v>#DIV/0!</v>
      </c>
      <c r="RUN55" t="e">
        <f t="shared" si="317"/>
        <v>#DIV/0!</v>
      </c>
      <c r="RUO55" t="e">
        <f t="shared" si="317"/>
        <v>#DIV/0!</v>
      </c>
      <c r="RUP55" t="e">
        <f t="shared" si="317"/>
        <v>#DIV/0!</v>
      </c>
      <c r="RUQ55" t="e">
        <f t="shared" si="317"/>
        <v>#DIV/0!</v>
      </c>
      <c r="RUR55" t="e">
        <f t="shared" si="317"/>
        <v>#DIV/0!</v>
      </c>
      <c r="RUS55" t="e">
        <f t="shared" si="317"/>
        <v>#DIV/0!</v>
      </c>
      <c r="RUT55" t="e">
        <f t="shared" si="317"/>
        <v>#DIV/0!</v>
      </c>
      <c r="RUU55" t="e">
        <f t="shared" si="317"/>
        <v>#DIV/0!</v>
      </c>
      <c r="RUV55" t="e">
        <f t="shared" si="317"/>
        <v>#DIV/0!</v>
      </c>
      <c r="RUW55" t="e">
        <f t="shared" si="317"/>
        <v>#DIV/0!</v>
      </c>
      <c r="RUX55" t="e">
        <f t="shared" ref="RUX55:RXI55" si="318">RUX54/RUX67</f>
        <v>#DIV/0!</v>
      </c>
      <c r="RUY55" t="e">
        <f t="shared" si="318"/>
        <v>#DIV/0!</v>
      </c>
      <c r="RUZ55" t="e">
        <f t="shared" si="318"/>
        <v>#DIV/0!</v>
      </c>
      <c r="RVA55" t="e">
        <f t="shared" si="318"/>
        <v>#DIV/0!</v>
      </c>
      <c r="RVB55" t="e">
        <f t="shared" si="318"/>
        <v>#DIV/0!</v>
      </c>
      <c r="RVC55" t="e">
        <f t="shared" si="318"/>
        <v>#DIV/0!</v>
      </c>
      <c r="RVD55" t="e">
        <f t="shared" si="318"/>
        <v>#DIV/0!</v>
      </c>
      <c r="RVE55" t="e">
        <f t="shared" si="318"/>
        <v>#DIV/0!</v>
      </c>
      <c r="RVF55" t="e">
        <f t="shared" si="318"/>
        <v>#DIV/0!</v>
      </c>
      <c r="RVG55" t="e">
        <f t="shared" si="318"/>
        <v>#DIV/0!</v>
      </c>
      <c r="RVH55" t="e">
        <f t="shared" si="318"/>
        <v>#DIV/0!</v>
      </c>
      <c r="RVI55" t="e">
        <f t="shared" si="318"/>
        <v>#DIV/0!</v>
      </c>
      <c r="RVJ55" t="e">
        <f t="shared" si="318"/>
        <v>#DIV/0!</v>
      </c>
      <c r="RVK55" t="e">
        <f t="shared" si="318"/>
        <v>#DIV/0!</v>
      </c>
      <c r="RVL55" t="e">
        <f t="shared" si="318"/>
        <v>#DIV/0!</v>
      </c>
      <c r="RVM55" t="e">
        <f t="shared" si="318"/>
        <v>#DIV/0!</v>
      </c>
      <c r="RVN55" t="e">
        <f t="shared" si="318"/>
        <v>#DIV/0!</v>
      </c>
      <c r="RVO55" t="e">
        <f t="shared" si="318"/>
        <v>#DIV/0!</v>
      </c>
      <c r="RVP55" t="e">
        <f t="shared" si="318"/>
        <v>#DIV/0!</v>
      </c>
      <c r="RVQ55" t="e">
        <f t="shared" si="318"/>
        <v>#DIV/0!</v>
      </c>
      <c r="RVR55" t="e">
        <f t="shared" si="318"/>
        <v>#DIV/0!</v>
      </c>
      <c r="RVS55" t="e">
        <f t="shared" si="318"/>
        <v>#DIV/0!</v>
      </c>
      <c r="RVT55" t="e">
        <f t="shared" si="318"/>
        <v>#DIV/0!</v>
      </c>
      <c r="RVU55" t="e">
        <f t="shared" si="318"/>
        <v>#DIV/0!</v>
      </c>
      <c r="RVV55" t="e">
        <f t="shared" si="318"/>
        <v>#DIV/0!</v>
      </c>
      <c r="RVW55" t="e">
        <f t="shared" si="318"/>
        <v>#DIV/0!</v>
      </c>
      <c r="RVX55" t="e">
        <f t="shared" si="318"/>
        <v>#DIV/0!</v>
      </c>
      <c r="RVY55" t="e">
        <f t="shared" si="318"/>
        <v>#DIV/0!</v>
      </c>
      <c r="RVZ55" t="e">
        <f t="shared" si="318"/>
        <v>#DIV/0!</v>
      </c>
      <c r="RWA55" t="e">
        <f t="shared" si="318"/>
        <v>#DIV/0!</v>
      </c>
      <c r="RWB55" t="e">
        <f t="shared" si="318"/>
        <v>#DIV/0!</v>
      </c>
      <c r="RWC55" t="e">
        <f t="shared" si="318"/>
        <v>#DIV/0!</v>
      </c>
      <c r="RWD55" t="e">
        <f t="shared" si="318"/>
        <v>#DIV/0!</v>
      </c>
      <c r="RWE55" t="e">
        <f t="shared" si="318"/>
        <v>#DIV/0!</v>
      </c>
      <c r="RWF55" t="e">
        <f t="shared" si="318"/>
        <v>#DIV/0!</v>
      </c>
      <c r="RWG55" t="e">
        <f t="shared" si="318"/>
        <v>#DIV/0!</v>
      </c>
      <c r="RWH55" t="e">
        <f t="shared" si="318"/>
        <v>#DIV/0!</v>
      </c>
      <c r="RWI55" t="e">
        <f t="shared" si="318"/>
        <v>#DIV/0!</v>
      </c>
      <c r="RWJ55" t="e">
        <f t="shared" si="318"/>
        <v>#DIV/0!</v>
      </c>
      <c r="RWK55" t="e">
        <f t="shared" si="318"/>
        <v>#DIV/0!</v>
      </c>
      <c r="RWL55" t="e">
        <f t="shared" si="318"/>
        <v>#DIV/0!</v>
      </c>
      <c r="RWM55" t="e">
        <f t="shared" si="318"/>
        <v>#DIV/0!</v>
      </c>
      <c r="RWN55" t="e">
        <f t="shared" si="318"/>
        <v>#DIV/0!</v>
      </c>
      <c r="RWO55" t="e">
        <f t="shared" si="318"/>
        <v>#DIV/0!</v>
      </c>
      <c r="RWP55" t="e">
        <f t="shared" si="318"/>
        <v>#DIV/0!</v>
      </c>
      <c r="RWQ55" t="e">
        <f t="shared" si="318"/>
        <v>#DIV/0!</v>
      </c>
      <c r="RWR55" t="e">
        <f t="shared" si="318"/>
        <v>#DIV/0!</v>
      </c>
      <c r="RWS55" t="e">
        <f t="shared" si="318"/>
        <v>#DIV/0!</v>
      </c>
      <c r="RWT55" t="e">
        <f t="shared" si="318"/>
        <v>#DIV/0!</v>
      </c>
      <c r="RWU55" t="e">
        <f t="shared" si="318"/>
        <v>#DIV/0!</v>
      </c>
      <c r="RWV55" t="e">
        <f t="shared" si="318"/>
        <v>#DIV/0!</v>
      </c>
      <c r="RWW55" t="e">
        <f t="shared" si="318"/>
        <v>#DIV/0!</v>
      </c>
      <c r="RWX55" t="e">
        <f t="shared" si="318"/>
        <v>#DIV/0!</v>
      </c>
      <c r="RWY55" t="e">
        <f t="shared" si="318"/>
        <v>#DIV/0!</v>
      </c>
      <c r="RWZ55" t="e">
        <f t="shared" si="318"/>
        <v>#DIV/0!</v>
      </c>
      <c r="RXA55" t="e">
        <f t="shared" si="318"/>
        <v>#DIV/0!</v>
      </c>
      <c r="RXB55" t="e">
        <f t="shared" si="318"/>
        <v>#DIV/0!</v>
      </c>
      <c r="RXC55" t="e">
        <f t="shared" si="318"/>
        <v>#DIV/0!</v>
      </c>
      <c r="RXD55" t="e">
        <f t="shared" si="318"/>
        <v>#DIV/0!</v>
      </c>
      <c r="RXE55" t="e">
        <f t="shared" si="318"/>
        <v>#DIV/0!</v>
      </c>
      <c r="RXF55" t="e">
        <f t="shared" si="318"/>
        <v>#DIV/0!</v>
      </c>
      <c r="RXG55" t="e">
        <f t="shared" si="318"/>
        <v>#DIV/0!</v>
      </c>
      <c r="RXH55" t="e">
        <f t="shared" si="318"/>
        <v>#DIV/0!</v>
      </c>
      <c r="RXI55" t="e">
        <f t="shared" si="318"/>
        <v>#DIV/0!</v>
      </c>
      <c r="RXJ55" t="e">
        <f t="shared" ref="RXJ55:RZU55" si="319">RXJ54/RXJ67</f>
        <v>#DIV/0!</v>
      </c>
      <c r="RXK55" t="e">
        <f t="shared" si="319"/>
        <v>#DIV/0!</v>
      </c>
      <c r="RXL55" t="e">
        <f t="shared" si="319"/>
        <v>#DIV/0!</v>
      </c>
      <c r="RXM55" t="e">
        <f t="shared" si="319"/>
        <v>#DIV/0!</v>
      </c>
      <c r="RXN55" t="e">
        <f t="shared" si="319"/>
        <v>#DIV/0!</v>
      </c>
      <c r="RXO55" t="e">
        <f t="shared" si="319"/>
        <v>#DIV/0!</v>
      </c>
      <c r="RXP55" t="e">
        <f t="shared" si="319"/>
        <v>#DIV/0!</v>
      </c>
      <c r="RXQ55" t="e">
        <f t="shared" si="319"/>
        <v>#DIV/0!</v>
      </c>
      <c r="RXR55" t="e">
        <f t="shared" si="319"/>
        <v>#DIV/0!</v>
      </c>
      <c r="RXS55" t="e">
        <f t="shared" si="319"/>
        <v>#DIV/0!</v>
      </c>
      <c r="RXT55" t="e">
        <f t="shared" si="319"/>
        <v>#DIV/0!</v>
      </c>
      <c r="RXU55" t="e">
        <f t="shared" si="319"/>
        <v>#DIV/0!</v>
      </c>
      <c r="RXV55" t="e">
        <f t="shared" si="319"/>
        <v>#DIV/0!</v>
      </c>
      <c r="RXW55" t="e">
        <f t="shared" si="319"/>
        <v>#DIV/0!</v>
      </c>
      <c r="RXX55" t="e">
        <f t="shared" si="319"/>
        <v>#DIV/0!</v>
      </c>
      <c r="RXY55" t="e">
        <f t="shared" si="319"/>
        <v>#DIV/0!</v>
      </c>
      <c r="RXZ55" t="e">
        <f t="shared" si="319"/>
        <v>#DIV/0!</v>
      </c>
      <c r="RYA55" t="e">
        <f t="shared" si="319"/>
        <v>#DIV/0!</v>
      </c>
      <c r="RYB55" t="e">
        <f t="shared" si="319"/>
        <v>#DIV/0!</v>
      </c>
      <c r="RYC55" t="e">
        <f t="shared" si="319"/>
        <v>#DIV/0!</v>
      </c>
      <c r="RYD55" t="e">
        <f t="shared" si="319"/>
        <v>#DIV/0!</v>
      </c>
      <c r="RYE55" t="e">
        <f t="shared" si="319"/>
        <v>#DIV/0!</v>
      </c>
      <c r="RYF55" t="e">
        <f t="shared" si="319"/>
        <v>#DIV/0!</v>
      </c>
      <c r="RYG55" t="e">
        <f t="shared" si="319"/>
        <v>#DIV/0!</v>
      </c>
      <c r="RYH55" t="e">
        <f t="shared" si="319"/>
        <v>#DIV/0!</v>
      </c>
      <c r="RYI55" t="e">
        <f t="shared" si="319"/>
        <v>#DIV/0!</v>
      </c>
      <c r="RYJ55" t="e">
        <f t="shared" si="319"/>
        <v>#DIV/0!</v>
      </c>
      <c r="RYK55" t="e">
        <f t="shared" si="319"/>
        <v>#DIV/0!</v>
      </c>
      <c r="RYL55" t="e">
        <f t="shared" si="319"/>
        <v>#DIV/0!</v>
      </c>
      <c r="RYM55" t="e">
        <f t="shared" si="319"/>
        <v>#DIV/0!</v>
      </c>
      <c r="RYN55" t="e">
        <f t="shared" si="319"/>
        <v>#DIV/0!</v>
      </c>
      <c r="RYO55" t="e">
        <f t="shared" si="319"/>
        <v>#DIV/0!</v>
      </c>
      <c r="RYP55" t="e">
        <f t="shared" si="319"/>
        <v>#DIV/0!</v>
      </c>
      <c r="RYQ55" t="e">
        <f t="shared" si="319"/>
        <v>#DIV/0!</v>
      </c>
      <c r="RYR55" t="e">
        <f t="shared" si="319"/>
        <v>#DIV/0!</v>
      </c>
      <c r="RYS55" t="e">
        <f t="shared" si="319"/>
        <v>#DIV/0!</v>
      </c>
      <c r="RYT55" t="e">
        <f t="shared" si="319"/>
        <v>#DIV/0!</v>
      </c>
      <c r="RYU55" t="e">
        <f t="shared" si="319"/>
        <v>#DIV/0!</v>
      </c>
      <c r="RYV55" t="e">
        <f t="shared" si="319"/>
        <v>#DIV/0!</v>
      </c>
      <c r="RYW55" t="e">
        <f t="shared" si="319"/>
        <v>#DIV/0!</v>
      </c>
      <c r="RYX55" t="e">
        <f t="shared" si="319"/>
        <v>#DIV/0!</v>
      </c>
      <c r="RYY55" t="e">
        <f t="shared" si="319"/>
        <v>#DIV/0!</v>
      </c>
      <c r="RYZ55" t="e">
        <f t="shared" si="319"/>
        <v>#DIV/0!</v>
      </c>
      <c r="RZA55" t="e">
        <f t="shared" si="319"/>
        <v>#DIV/0!</v>
      </c>
      <c r="RZB55" t="e">
        <f t="shared" si="319"/>
        <v>#DIV/0!</v>
      </c>
      <c r="RZC55" t="e">
        <f t="shared" si="319"/>
        <v>#DIV/0!</v>
      </c>
      <c r="RZD55" t="e">
        <f t="shared" si="319"/>
        <v>#DIV/0!</v>
      </c>
      <c r="RZE55" t="e">
        <f t="shared" si="319"/>
        <v>#DIV/0!</v>
      </c>
      <c r="RZF55" t="e">
        <f t="shared" si="319"/>
        <v>#DIV/0!</v>
      </c>
      <c r="RZG55" t="e">
        <f t="shared" si="319"/>
        <v>#DIV/0!</v>
      </c>
      <c r="RZH55" t="e">
        <f t="shared" si="319"/>
        <v>#DIV/0!</v>
      </c>
      <c r="RZI55" t="e">
        <f t="shared" si="319"/>
        <v>#DIV/0!</v>
      </c>
      <c r="RZJ55" t="e">
        <f t="shared" si="319"/>
        <v>#DIV/0!</v>
      </c>
      <c r="RZK55" t="e">
        <f t="shared" si="319"/>
        <v>#DIV/0!</v>
      </c>
      <c r="RZL55" t="e">
        <f t="shared" si="319"/>
        <v>#DIV/0!</v>
      </c>
      <c r="RZM55" t="e">
        <f t="shared" si="319"/>
        <v>#DIV/0!</v>
      </c>
      <c r="RZN55" t="e">
        <f t="shared" si="319"/>
        <v>#DIV/0!</v>
      </c>
      <c r="RZO55" t="e">
        <f t="shared" si="319"/>
        <v>#DIV/0!</v>
      </c>
      <c r="RZP55" t="e">
        <f t="shared" si="319"/>
        <v>#DIV/0!</v>
      </c>
      <c r="RZQ55" t="e">
        <f t="shared" si="319"/>
        <v>#DIV/0!</v>
      </c>
      <c r="RZR55" t="e">
        <f t="shared" si="319"/>
        <v>#DIV/0!</v>
      </c>
      <c r="RZS55" t="e">
        <f t="shared" si="319"/>
        <v>#DIV/0!</v>
      </c>
      <c r="RZT55" t="e">
        <f t="shared" si="319"/>
        <v>#DIV/0!</v>
      </c>
      <c r="RZU55" t="e">
        <f t="shared" si="319"/>
        <v>#DIV/0!</v>
      </c>
      <c r="RZV55" t="e">
        <f t="shared" ref="RZV55:SCG55" si="320">RZV54/RZV67</f>
        <v>#DIV/0!</v>
      </c>
      <c r="RZW55" t="e">
        <f t="shared" si="320"/>
        <v>#DIV/0!</v>
      </c>
      <c r="RZX55" t="e">
        <f t="shared" si="320"/>
        <v>#DIV/0!</v>
      </c>
      <c r="RZY55" t="e">
        <f t="shared" si="320"/>
        <v>#DIV/0!</v>
      </c>
      <c r="RZZ55" t="e">
        <f t="shared" si="320"/>
        <v>#DIV/0!</v>
      </c>
      <c r="SAA55" t="e">
        <f t="shared" si="320"/>
        <v>#DIV/0!</v>
      </c>
      <c r="SAB55" t="e">
        <f t="shared" si="320"/>
        <v>#DIV/0!</v>
      </c>
      <c r="SAC55" t="e">
        <f t="shared" si="320"/>
        <v>#DIV/0!</v>
      </c>
      <c r="SAD55" t="e">
        <f t="shared" si="320"/>
        <v>#DIV/0!</v>
      </c>
      <c r="SAE55" t="e">
        <f t="shared" si="320"/>
        <v>#DIV/0!</v>
      </c>
      <c r="SAF55" t="e">
        <f t="shared" si="320"/>
        <v>#DIV/0!</v>
      </c>
      <c r="SAG55" t="e">
        <f t="shared" si="320"/>
        <v>#DIV/0!</v>
      </c>
      <c r="SAH55" t="e">
        <f t="shared" si="320"/>
        <v>#DIV/0!</v>
      </c>
      <c r="SAI55" t="e">
        <f t="shared" si="320"/>
        <v>#DIV/0!</v>
      </c>
      <c r="SAJ55" t="e">
        <f t="shared" si="320"/>
        <v>#DIV/0!</v>
      </c>
      <c r="SAK55" t="e">
        <f t="shared" si="320"/>
        <v>#DIV/0!</v>
      </c>
      <c r="SAL55" t="e">
        <f t="shared" si="320"/>
        <v>#DIV/0!</v>
      </c>
      <c r="SAM55" t="e">
        <f t="shared" si="320"/>
        <v>#DIV/0!</v>
      </c>
      <c r="SAN55" t="e">
        <f t="shared" si="320"/>
        <v>#DIV/0!</v>
      </c>
      <c r="SAO55" t="e">
        <f t="shared" si="320"/>
        <v>#DIV/0!</v>
      </c>
      <c r="SAP55" t="e">
        <f t="shared" si="320"/>
        <v>#DIV/0!</v>
      </c>
      <c r="SAQ55" t="e">
        <f t="shared" si="320"/>
        <v>#DIV/0!</v>
      </c>
      <c r="SAR55" t="e">
        <f t="shared" si="320"/>
        <v>#DIV/0!</v>
      </c>
      <c r="SAS55" t="e">
        <f t="shared" si="320"/>
        <v>#DIV/0!</v>
      </c>
      <c r="SAT55" t="e">
        <f t="shared" si="320"/>
        <v>#DIV/0!</v>
      </c>
      <c r="SAU55" t="e">
        <f t="shared" si="320"/>
        <v>#DIV/0!</v>
      </c>
      <c r="SAV55" t="e">
        <f t="shared" si="320"/>
        <v>#DIV/0!</v>
      </c>
      <c r="SAW55" t="e">
        <f t="shared" si="320"/>
        <v>#DIV/0!</v>
      </c>
      <c r="SAX55" t="e">
        <f t="shared" si="320"/>
        <v>#DIV/0!</v>
      </c>
      <c r="SAY55" t="e">
        <f t="shared" si="320"/>
        <v>#DIV/0!</v>
      </c>
      <c r="SAZ55" t="e">
        <f t="shared" si="320"/>
        <v>#DIV/0!</v>
      </c>
      <c r="SBA55" t="e">
        <f t="shared" si="320"/>
        <v>#DIV/0!</v>
      </c>
      <c r="SBB55" t="e">
        <f t="shared" si="320"/>
        <v>#DIV/0!</v>
      </c>
      <c r="SBC55" t="e">
        <f t="shared" si="320"/>
        <v>#DIV/0!</v>
      </c>
      <c r="SBD55" t="e">
        <f t="shared" si="320"/>
        <v>#DIV/0!</v>
      </c>
      <c r="SBE55" t="e">
        <f t="shared" si="320"/>
        <v>#DIV/0!</v>
      </c>
      <c r="SBF55" t="e">
        <f t="shared" si="320"/>
        <v>#DIV/0!</v>
      </c>
      <c r="SBG55" t="e">
        <f t="shared" si="320"/>
        <v>#DIV/0!</v>
      </c>
      <c r="SBH55" t="e">
        <f t="shared" si="320"/>
        <v>#DIV/0!</v>
      </c>
      <c r="SBI55" t="e">
        <f t="shared" si="320"/>
        <v>#DIV/0!</v>
      </c>
      <c r="SBJ55" t="e">
        <f t="shared" si="320"/>
        <v>#DIV/0!</v>
      </c>
      <c r="SBK55" t="e">
        <f t="shared" si="320"/>
        <v>#DIV/0!</v>
      </c>
      <c r="SBL55" t="e">
        <f t="shared" si="320"/>
        <v>#DIV/0!</v>
      </c>
      <c r="SBM55" t="e">
        <f t="shared" si="320"/>
        <v>#DIV/0!</v>
      </c>
      <c r="SBN55" t="e">
        <f t="shared" si="320"/>
        <v>#DIV/0!</v>
      </c>
      <c r="SBO55" t="e">
        <f t="shared" si="320"/>
        <v>#DIV/0!</v>
      </c>
      <c r="SBP55" t="e">
        <f t="shared" si="320"/>
        <v>#DIV/0!</v>
      </c>
      <c r="SBQ55" t="e">
        <f t="shared" si="320"/>
        <v>#DIV/0!</v>
      </c>
      <c r="SBR55" t="e">
        <f t="shared" si="320"/>
        <v>#DIV/0!</v>
      </c>
      <c r="SBS55" t="e">
        <f t="shared" si="320"/>
        <v>#DIV/0!</v>
      </c>
      <c r="SBT55" t="e">
        <f t="shared" si="320"/>
        <v>#DIV/0!</v>
      </c>
      <c r="SBU55" t="e">
        <f t="shared" si="320"/>
        <v>#DIV/0!</v>
      </c>
      <c r="SBV55" t="e">
        <f t="shared" si="320"/>
        <v>#DIV/0!</v>
      </c>
      <c r="SBW55" t="e">
        <f t="shared" si="320"/>
        <v>#DIV/0!</v>
      </c>
      <c r="SBX55" t="e">
        <f t="shared" si="320"/>
        <v>#DIV/0!</v>
      </c>
      <c r="SBY55" t="e">
        <f t="shared" si="320"/>
        <v>#DIV/0!</v>
      </c>
      <c r="SBZ55" t="e">
        <f t="shared" si="320"/>
        <v>#DIV/0!</v>
      </c>
      <c r="SCA55" t="e">
        <f t="shared" si="320"/>
        <v>#DIV/0!</v>
      </c>
      <c r="SCB55" t="e">
        <f t="shared" si="320"/>
        <v>#DIV/0!</v>
      </c>
      <c r="SCC55" t="e">
        <f t="shared" si="320"/>
        <v>#DIV/0!</v>
      </c>
      <c r="SCD55" t="e">
        <f t="shared" si="320"/>
        <v>#DIV/0!</v>
      </c>
      <c r="SCE55" t="e">
        <f t="shared" si="320"/>
        <v>#DIV/0!</v>
      </c>
      <c r="SCF55" t="e">
        <f t="shared" si="320"/>
        <v>#DIV/0!</v>
      </c>
      <c r="SCG55" t="e">
        <f t="shared" si="320"/>
        <v>#DIV/0!</v>
      </c>
      <c r="SCH55" t="e">
        <f t="shared" ref="SCH55:SES55" si="321">SCH54/SCH67</f>
        <v>#DIV/0!</v>
      </c>
      <c r="SCI55" t="e">
        <f t="shared" si="321"/>
        <v>#DIV/0!</v>
      </c>
      <c r="SCJ55" t="e">
        <f t="shared" si="321"/>
        <v>#DIV/0!</v>
      </c>
      <c r="SCK55" t="e">
        <f t="shared" si="321"/>
        <v>#DIV/0!</v>
      </c>
      <c r="SCL55" t="e">
        <f t="shared" si="321"/>
        <v>#DIV/0!</v>
      </c>
      <c r="SCM55" t="e">
        <f t="shared" si="321"/>
        <v>#DIV/0!</v>
      </c>
      <c r="SCN55" t="e">
        <f t="shared" si="321"/>
        <v>#DIV/0!</v>
      </c>
      <c r="SCO55" t="e">
        <f t="shared" si="321"/>
        <v>#DIV/0!</v>
      </c>
      <c r="SCP55" t="e">
        <f t="shared" si="321"/>
        <v>#DIV/0!</v>
      </c>
      <c r="SCQ55" t="e">
        <f t="shared" si="321"/>
        <v>#DIV/0!</v>
      </c>
      <c r="SCR55" t="e">
        <f t="shared" si="321"/>
        <v>#DIV/0!</v>
      </c>
      <c r="SCS55" t="e">
        <f t="shared" si="321"/>
        <v>#DIV/0!</v>
      </c>
      <c r="SCT55" t="e">
        <f t="shared" si="321"/>
        <v>#DIV/0!</v>
      </c>
      <c r="SCU55" t="e">
        <f t="shared" si="321"/>
        <v>#DIV/0!</v>
      </c>
      <c r="SCV55" t="e">
        <f t="shared" si="321"/>
        <v>#DIV/0!</v>
      </c>
      <c r="SCW55" t="e">
        <f t="shared" si="321"/>
        <v>#DIV/0!</v>
      </c>
      <c r="SCX55" t="e">
        <f t="shared" si="321"/>
        <v>#DIV/0!</v>
      </c>
      <c r="SCY55" t="e">
        <f t="shared" si="321"/>
        <v>#DIV/0!</v>
      </c>
      <c r="SCZ55" t="e">
        <f t="shared" si="321"/>
        <v>#DIV/0!</v>
      </c>
      <c r="SDA55" t="e">
        <f t="shared" si="321"/>
        <v>#DIV/0!</v>
      </c>
      <c r="SDB55" t="e">
        <f t="shared" si="321"/>
        <v>#DIV/0!</v>
      </c>
      <c r="SDC55" t="e">
        <f t="shared" si="321"/>
        <v>#DIV/0!</v>
      </c>
      <c r="SDD55" t="e">
        <f t="shared" si="321"/>
        <v>#DIV/0!</v>
      </c>
      <c r="SDE55" t="e">
        <f t="shared" si="321"/>
        <v>#DIV/0!</v>
      </c>
      <c r="SDF55" t="e">
        <f t="shared" si="321"/>
        <v>#DIV/0!</v>
      </c>
      <c r="SDG55" t="e">
        <f t="shared" si="321"/>
        <v>#DIV/0!</v>
      </c>
      <c r="SDH55" t="e">
        <f t="shared" si="321"/>
        <v>#DIV/0!</v>
      </c>
      <c r="SDI55" t="e">
        <f t="shared" si="321"/>
        <v>#DIV/0!</v>
      </c>
      <c r="SDJ55" t="e">
        <f t="shared" si="321"/>
        <v>#DIV/0!</v>
      </c>
      <c r="SDK55" t="e">
        <f t="shared" si="321"/>
        <v>#DIV/0!</v>
      </c>
      <c r="SDL55" t="e">
        <f t="shared" si="321"/>
        <v>#DIV/0!</v>
      </c>
      <c r="SDM55" t="e">
        <f t="shared" si="321"/>
        <v>#DIV/0!</v>
      </c>
      <c r="SDN55" t="e">
        <f t="shared" si="321"/>
        <v>#DIV/0!</v>
      </c>
      <c r="SDO55" t="e">
        <f t="shared" si="321"/>
        <v>#DIV/0!</v>
      </c>
      <c r="SDP55" t="e">
        <f t="shared" si="321"/>
        <v>#DIV/0!</v>
      </c>
      <c r="SDQ55" t="e">
        <f t="shared" si="321"/>
        <v>#DIV/0!</v>
      </c>
      <c r="SDR55" t="e">
        <f t="shared" si="321"/>
        <v>#DIV/0!</v>
      </c>
      <c r="SDS55" t="e">
        <f t="shared" si="321"/>
        <v>#DIV/0!</v>
      </c>
      <c r="SDT55" t="e">
        <f t="shared" si="321"/>
        <v>#DIV/0!</v>
      </c>
      <c r="SDU55" t="e">
        <f t="shared" si="321"/>
        <v>#DIV/0!</v>
      </c>
      <c r="SDV55" t="e">
        <f t="shared" si="321"/>
        <v>#DIV/0!</v>
      </c>
      <c r="SDW55" t="e">
        <f t="shared" si="321"/>
        <v>#DIV/0!</v>
      </c>
      <c r="SDX55" t="e">
        <f t="shared" si="321"/>
        <v>#DIV/0!</v>
      </c>
      <c r="SDY55" t="e">
        <f t="shared" si="321"/>
        <v>#DIV/0!</v>
      </c>
      <c r="SDZ55" t="e">
        <f t="shared" si="321"/>
        <v>#DIV/0!</v>
      </c>
      <c r="SEA55" t="e">
        <f t="shared" si="321"/>
        <v>#DIV/0!</v>
      </c>
      <c r="SEB55" t="e">
        <f t="shared" si="321"/>
        <v>#DIV/0!</v>
      </c>
      <c r="SEC55" t="e">
        <f t="shared" si="321"/>
        <v>#DIV/0!</v>
      </c>
      <c r="SED55" t="e">
        <f t="shared" si="321"/>
        <v>#DIV/0!</v>
      </c>
      <c r="SEE55" t="e">
        <f t="shared" si="321"/>
        <v>#DIV/0!</v>
      </c>
      <c r="SEF55" t="e">
        <f t="shared" si="321"/>
        <v>#DIV/0!</v>
      </c>
      <c r="SEG55" t="e">
        <f t="shared" si="321"/>
        <v>#DIV/0!</v>
      </c>
      <c r="SEH55" t="e">
        <f t="shared" si="321"/>
        <v>#DIV/0!</v>
      </c>
      <c r="SEI55" t="e">
        <f t="shared" si="321"/>
        <v>#DIV/0!</v>
      </c>
      <c r="SEJ55" t="e">
        <f t="shared" si="321"/>
        <v>#DIV/0!</v>
      </c>
      <c r="SEK55" t="e">
        <f t="shared" si="321"/>
        <v>#DIV/0!</v>
      </c>
      <c r="SEL55" t="e">
        <f t="shared" si="321"/>
        <v>#DIV/0!</v>
      </c>
      <c r="SEM55" t="e">
        <f t="shared" si="321"/>
        <v>#DIV/0!</v>
      </c>
      <c r="SEN55" t="e">
        <f t="shared" si="321"/>
        <v>#DIV/0!</v>
      </c>
      <c r="SEO55" t="e">
        <f t="shared" si="321"/>
        <v>#DIV/0!</v>
      </c>
      <c r="SEP55" t="e">
        <f t="shared" si="321"/>
        <v>#DIV/0!</v>
      </c>
      <c r="SEQ55" t="e">
        <f t="shared" si="321"/>
        <v>#DIV/0!</v>
      </c>
      <c r="SER55" t="e">
        <f t="shared" si="321"/>
        <v>#DIV/0!</v>
      </c>
      <c r="SES55" t="e">
        <f t="shared" si="321"/>
        <v>#DIV/0!</v>
      </c>
      <c r="SET55" t="e">
        <f t="shared" ref="SET55:SHE55" si="322">SET54/SET67</f>
        <v>#DIV/0!</v>
      </c>
      <c r="SEU55" t="e">
        <f t="shared" si="322"/>
        <v>#DIV/0!</v>
      </c>
      <c r="SEV55" t="e">
        <f t="shared" si="322"/>
        <v>#DIV/0!</v>
      </c>
      <c r="SEW55" t="e">
        <f t="shared" si="322"/>
        <v>#DIV/0!</v>
      </c>
      <c r="SEX55" t="e">
        <f t="shared" si="322"/>
        <v>#DIV/0!</v>
      </c>
      <c r="SEY55" t="e">
        <f t="shared" si="322"/>
        <v>#DIV/0!</v>
      </c>
      <c r="SEZ55" t="e">
        <f t="shared" si="322"/>
        <v>#DIV/0!</v>
      </c>
      <c r="SFA55" t="e">
        <f t="shared" si="322"/>
        <v>#DIV/0!</v>
      </c>
      <c r="SFB55" t="e">
        <f t="shared" si="322"/>
        <v>#DIV/0!</v>
      </c>
      <c r="SFC55" t="e">
        <f t="shared" si="322"/>
        <v>#DIV/0!</v>
      </c>
      <c r="SFD55" t="e">
        <f t="shared" si="322"/>
        <v>#DIV/0!</v>
      </c>
      <c r="SFE55" t="e">
        <f t="shared" si="322"/>
        <v>#DIV/0!</v>
      </c>
      <c r="SFF55" t="e">
        <f t="shared" si="322"/>
        <v>#DIV/0!</v>
      </c>
      <c r="SFG55" t="e">
        <f t="shared" si="322"/>
        <v>#DIV/0!</v>
      </c>
      <c r="SFH55" t="e">
        <f t="shared" si="322"/>
        <v>#DIV/0!</v>
      </c>
      <c r="SFI55" t="e">
        <f t="shared" si="322"/>
        <v>#DIV/0!</v>
      </c>
      <c r="SFJ55" t="e">
        <f t="shared" si="322"/>
        <v>#DIV/0!</v>
      </c>
      <c r="SFK55" t="e">
        <f t="shared" si="322"/>
        <v>#DIV/0!</v>
      </c>
      <c r="SFL55" t="e">
        <f t="shared" si="322"/>
        <v>#DIV/0!</v>
      </c>
      <c r="SFM55" t="e">
        <f t="shared" si="322"/>
        <v>#DIV/0!</v>
      </c>
      <c r="SFN55" t="e">
        <f t="shared" si="322"/>
        <v>#DIV/0!</v>
      </c>
      <c r="SFO55" t="e">
        <f t="shared" si="322"/>
        <v>#DIV/0!</v>
      </c>
      <c r="SFP55" t="e">
        <f t="shared" si="322"/>
        <v>#DIV/0!</v>
      </c>
      <c r="SFQ55" t="e">
        <f t="shared" si="322"/>
        <v>#DIV/0!</v>
      </c>
      <c r="SFR55" t="e">
        <f t="shared" si="322"/>
        <v>#DIV/0!</v>
      </c>
      <c r="SFS55" t="e">
        <f t="shared" si="322"/>
        <v>#DIV/0!</v>
      </c>
      <c r="SFT55" t="e">
        <f t="shared" si="322"/>
        <v>#DIV/0!</v>
      </c>
      <c r="SFU55" t="e">
        <f t="shared" si="322"/>
        <v>#DIV/0!</v>
      </c>
      <c r="SFV55" t="e">
        <f t="shared" si="322"/>
        <v>#DIV/0!</v>
      </c>
      <c r="SFW55" t="e">
        <f t="shared" si="322"/>
        <v>#DIV/0!</v>
      </c>
      <c r="SFX55" t="e">
        <f t="shared" si="322"/>
        <v>#DIV/0!</v>
      </c>
      <c r="SFY55" t="e">
        <f t="shared" si="322"/>
        <v>#DIV/0!</v>
      </c>
      <c r="SFZ55" t="e">
        <f t="shared" si="322"/>
        <v>#DIV/0!</v>
      </c>
      <c r="SGA55" t="e">
        <f t="shared" si="322"/>
        <v>#DIV/0!</v>
      </c>
      <c r="SGB55" t="e">
        <f t="shared" si="322"/>
        <v>#DIV/0!</v>
      </c>
      <c r="SGC55" t="e">
        <f t="shared" si="322"/>
        <v>#DIV/0!</v>
      </c>
      <c r="SGD55" t="e">
        <f t="shared" si="322"/>
        <v>#DIV/0!</v>
      </c>
      <c r="SGE55" t="e">
        <f t="shared" si="322"/>
        <v>#DIV/0!</v>
      </c>
      <c r="SGF55" t="e">
        <f t="shared" si="322"/>
        <v>#DIV/0!</v>
      </c>
      <c r="SGG55" t="e">
        <f t="shared" si="322"/>
        <v>#DIV/0!</v>
      </c>
      <c r="SGH55" t="e">
        <f t="shared" si="322"/>
        <v>#DIV/0!</v>
      </c>
      <c r="SGI55" t="e">
        <f t="shared" si="322"/>
        <v>#DIV/0!</v>
      </c>
      <c r="SGJ55" t="e">
        <f t="shared" si="322"/>
        <v>#DIV/0!</v>
      </c>
      <c r="SGK55" t="e">
        <f t="shared" si="322"/>
        <v>#DIV/0!</v>
      </c>
      <c r="SGL55" t="e">
        <f t="shared" si="322"/>
        <v>#DIV/0!</v>
      </c>
      <c r="SGM55" t="e">
        <f t="shared" si="322"/>
        <v>#DIV/0!</v>
      </c>
      <c r="SGN55" t="e">
        <f t="shared" si="322"/>
        <v>#DIV/0!</v>
      </c>
      <c r="SGO55" t="e">
        <f t="shared" si="322"/>
        <v>#DIV/0!</v>
      </c>
      <c r="SGP55" t="e">
        <f t="shared" si="322"/>
        <v>#DIV/0!</v>
      </c>
      <c r="SGQ55" t="e">
        <f t="shared" si="322"/>
        <v>#DIV/0!</v>
      </c>
      <c r="SGR55" t="e">
        <f t="shared" si="322"/>
        <v>#DIV/0!</v>
      </c>
      <c r="SGS55" t="e">
        <f t="shared" si="322"/>
        <v>#DIV/0!</v>
      </c>
      <c r="SGT55" t="e">
        <f t="shared" si="322"/>
        <v>#DIV/0!</v>
      </c>
      <c r="SGU55" t="e">
        <f t="shared" si="322"/>
        <v>#DIV/0!</v>
      </c>
      <c r="SGV55" t="e">
        <f t="shared" si="322"/>
        <v>#DIV/0!</v>
      </c>
      <c r="SGW55" t="e">
        <f t="shared" si="322"/>
        <v>#DIV/0!</v>
      </c>
      <c r="SGX55" t="e">
        <f t="shared" si="322"/>
        <v>#DIV/0!</v>
      </c>
      <c r="SGY55" t="e">
        <f t="shared" si="322"/>
        <v>#DIV/0!</v>
      </c>
      <c r="SGZ55" t="e">
        <f t="shared" si="322"/>
        <v>#DIV/0!</v>
      </c>
      <c r="SHA55" t="e">
        <f t="shared" si="322"/>
        <v>#DIV/0!</v>
      </c>
      <c r="SHB55" t="e">
        <f t="shared" si="322"/>
        <v>#DIV/0!</v>
      </c>
      <c r="SHC55" t="e">
        <f t="shared" si="322"/>
        <v>#DIV/0!</v>
      </c>
      <c r="SHD55" t="e">
        <f t="shared" si="322"/>
        <v>#DIV/0!</v>
      </c>
      <c r="SHE55" t="e">
        <f t="shared" si="322"/>
        <v>#DIV/0!</v>
      </c>
      <c r="SHF55" t="e">
        <f t="shared" ref="SHF55:SJQ55" si="323">SHF54/SHF67</f>
        <v>#DIV/0!</v>
      </c>
      <c r="SHG55" t="e">
        <f t="shared" si="323"/>
        <v>#DIV/0!</v>
      </c>
      <c r="SHH55" t="e">
        <f t="shared" si="323"/>
        <v>#DIV/0!</v>
      </c>
      <c r="SHI55" t="e">
        <f t="shared" si="323"/>
        <v>#DIV/0!</v>
      </c>
      <c r="SHJ55" t="e">
        <f t="shared" si="323"/>
        <v>#DIV/0!</v>
      </c>
      <c r="SHK55" t="e">
        <f t="shared" si="323"/>
        <v>#DIV/0!</v>
      </c>
      <c r="SHL55" t="e">
        <f t="shared" si="323"/>
        <v>#DIV/0!</v>
      </c>
      <c r="SHM55" t="e">
        <f t="shared" si="323"/>
        <v>#DIV/0!</v>
      </c>
      <c r="SHN55" t="e">
        <f t="shared" si="323"/>
        <v>#DIV/0!</v>
      </c>
      <c r="SHO55" t="e">
        <f t="shared" si="323"/>
        <v>#DIV/0!</v>
      </c>
      <c r="SHP55" t="e">
        <f t="shared" si="323"/>
        <v>#DIV/0!</v>
      </c>
      <c r="SHQ55" t="e">
        <f t="shared" si="323"/>
        <v>#DIV/0!</v>
      </c>
      <c r="SHR55" t="e">
        <f t="shared" si="323"/>
        <v>#DIV/0!</v>
      </c>
      <c r="SHS55" t="e">
        <f t="shared" si="323"/>
        <v>#DIV/0!</v>
      </c>
      <c r="SHT55" t="e">
        <f t="shared" si="323"/>
        <v>#DIV/0!</v>
      </c>
      <c r="SHU55" t="e">
        <f t="shared" si="323"/>
        <v>#DIV/0!</v>
      </c>
      <c r="SHV55" t="e">
        <f t="shared" si="323"/>
        <v>#DIV/0!</v>
      </c>
      <c r="SHW55" t="e">
        <f t="shared" si="323"/>
        <v>#DIV/0!</v>
      </c>
      <c r="SHX55" t="e">
        <f t="shared" si="323"/>
        <v>#DIV/0!</v>
      </c>
      <c r="SHY55" t="e">
        <f t="shared" si="323"/>
        <v>#DIV/0!</v>
      </c>
      <c r="SHZ55" t="e">
        <f t="shared" si="323"/>
        <v>#DIV/0!</v>
      </c>
      <c r="SIA55" t="e">
        <f t="shared" si="323"/>
        <v>#DIV/0!</v>
      </c>
      <c r="SIB55" t="e">
        <f t="shared" si="323"/>
        <v>#DIV/0!</v>
      </c>
      <c r="SIC55" t="e">
        <f t="shared" si="323"/>
        <v>#DIV/0!</v>
      </c>
      <c r="SID55" t="e">
        <f t="shared" si="323"/>
        <v>#DIV/0!</v>
      </c>
      <c r="SIE55" t="e">
        <f t="shared" si="323"/>
        <v>#DIV/0!</v>
      </c>
      <c r="SIF55" t="e">
        <f t="shared" si="323"/>
        <v>#DIV/0!</v>
      </c>
      <c r="SIG55" t="e">
        <f t="shared" si="323"/>
        <v>#DIV/0!</v>
      </c>
      <c r="SIH55" t="e">
        <f t="shared" si="323"/>
        <v>#DIV/0!</v>
      </c>
      <c r="SII55" t="e">
        <f t="shared" si="323"/>
        <v>#DIV/0!</v>
      </c>
      <c r="SIJ55" t="e">
        <f t="shared" si="323"/>
        <v>#DIV/0!</v>
      </c>
      <c r="SIK55" t="e">
        <f t="shared" si="323"/>
        <v>#DIV/0!</v>
      </c>
      <c r="SIL55" t="e">
        <f t="shared" si="323"/>
        <v>#DIV/0!</v>
      </c>
      <c r="SIM55" t="e">
        <f t="shared" si="323"/>
        <v>#DIV/0!</v>
      </c>
      <c r="SIN55" t="e">
        <f t="shared" si="323"/>
        <v>#DIV/0!</v>
      </c>
      <c r="SIO55" t="e">
        <f t="shared" si="323"/>
        <v>#DIV/0!</v>
      </c>
      <c r="SIP55" t="e">
        <f t="shared" si="323"/>
        <v>#DIV/0!</v>
      </c>
      <c r="SIQ55" t="e">
        <f t="shared" si="323"/>
        <v>#DIV/0!</v>
      </c>
      <c r="SIR55" t="e">
        <f t="shared" si="323"/>
        <v>#DIV/0!</v>
      </c>
      <c r="SIS55" t="e">
        <f t="shared" si="323"/>
        <v>#DIV/0!</v>
      </c>
      <c r="SIT55" t="e">
        <f t="shared" si="323"/>
        <v>#DIV/0!</v>
      </c>
      <c r="SIU55" t="e">
        <f t="shared" si="323"/>
        <v>#DIV/0!</v>
      </c>
      <c r="SIV55" t="e">
        <f t="shared" si="323"/>
        <v>#DIV/0!</v>
      </c>
      <c r="SIW55" t="e">
        <f t="shared" si="323"/>
        <v>#DIV/0!</v>
      </c>
      <c r="SIX55" t="e">
        <f t="shared" si="323"/>
        <v>#DIV/0!</v>
      </c>
      <c r="SIY55" t="e">
        <f t="shared" si="323"/>
        <v>#DIV/0!</v>
      </c>
      <c r="SIZ55" t="e">
        <f t="shared" si="323"/>
        <v>#DIV/0!</v>
      </c>
      <c r="SJA55" t="e">
        <f t="shared" si="323"/>
        <v>#DIV/0!</v>
      </c>
      <c r="SJB55" t="e">
        <f t="shared" si="323"/>
        <v>#DIV/0!</v>
      </c>
      <c r="SJC55" t="e">
        <f t="shared" si="323"/>
        <v>#DIV/0!</v>
      </c>
      <c r="SJD55" t="e">
        <f t="shared" si="323"/>
        <v>#DIV/0!</v>
      </c>
      <c r="SJE55" t="e">
        <f t="shared" si="323"/>
        <v>#DIV/0!</v>
      </c>
      <c r="SJF55" t="e">
        <f t="shared" si="323"/>
        <v>#DIV/0!</v>
      </c>
      <c r="SJG55" t="e">
        <f t="shared" si="323"/>
        <v>#DIV/0!</v>
      </c>
      <c r="SJH55" t="e">
        <f t="shared" si="323"/>
        <v>#DIV/0!</v>
      </c>
      <c r="SJI55" t="e">
        <f t="shared" si="323"/>
        <v>#DIV/0!</v>
      </c>
      <c r="SJJ55" t="e">
        <f t="shared" si="323"/>
        <v>#DIV/0!</v>
      </c>
      <c r="SJK55" t="e">
        <f t="shared" si="323"/>
        <v>#DIV/0!</v>
      </c>
      <c r="SJL55" t="e">
        <f t="shared" si="323"/>
        <v>#DIV/0!</v>
      </c>
      <c r="SJM55" t="e">
        <f t="shared" si="323"/>
        <v>#DIV/0!</v>
      </c>
      <c r="SJN55" t="e">
        <f t="shared" si="323"/>
        <v>#DIV/0!</v>
      </c>
      <c r="SJO55" t="e">
        <f t="shared" si="323"/>
        <v>#DIV/0!</v>
      </c>
      <c r="SJP55" t="e">
        <f t="shared" si="323"/>
        <v>#DIV/0!</v>
      </c>
      <c r="SJQ55" t="e">
        <f t="shared" si="323"/>
        <v>#DIV/0!</v>
      </c>
      <c r="SJR55" t="e">
        <f t="shared" ref="SJR55:SMC55" si="324">SJR54/SJR67</f>
        <v>#DIV/0!</v>
      </c>
      <c r="SJS55" t="e">
        <f t="shared" si="324"/>
        <v>#DIV/0!</v>
      </c>
      <c r="SJT55" t="e">
        <f t="shared" si="324"/>
        <v>#DIV/0!</v>
      </c>
      <c r="SJU55" t="e">
        <f t="shared" si="324"/>
        <v>#DIV/0!</v>
      </c>
      <c r="SJV55" t="e">
        <f t="shared" si="324"/>
        <v>#DIV/0!</v>
      </c>
      <c r="SJW55" t="e">
        <f t="shared" si="324"/>
        <v>#DIV/0!</v>
      </c>
      <c r="SJX55" t="e">
        <f t="shared" si="324"/>
        <v>#DIV/0!</v>
      </c>
      <c r="SJY55" t="e">
        <f t="shared" si="324"/>
        <v>#DIV/0!</v>
      </c>
      <c r="SJZ55" t="e">
        <f t="shared" si="324"/>
        <v>#DIV/0!</v>
      </c>
      <c r="SKA55" t="e">
        <f t="shared" si="324"/>
        <v>#DIV/0!</v>
      </c>
      <c r="SKB55" t="e">
        <f t="shared" si="324"/>
        <v>#DIV/0!</v>
      </c>
      <c r="SKC55" t="e">
        <f t="shared" si="324"/>
        <v>#DIV/0!</v>
      </c>
      <c r="SKD55" t="e">
        <f t="shared" si="324"/>
        <v>#DIV/0!</v>
      </c>
      <c r="SKE55" t="e">
        <f t="shared" si="324"/>
        <v>#DIV/0!</v>
      </c>
      <c r="SKF55" t="e">
        <f t="shared" si="324"/>
        <v>#DIV/0!</v>
      </c>
      <c r="SKG55" t="e">
        <f t="shared" si="324"/>
        <v>#DIV/0!</v>
      </c>
      <c r="SKH55" t="e">
        <f t="shared" si="324"/>
        <v>#DIV/0!</v>
      </c>
      <c r="SKI55" t="e">
        <f t="shared" si="324"/>
        <v>#DIV/0!</v>
      </c>
      <c r="SKJ55" t="e">
        <f t="shared" si="324"/>
        <v>#DIV/0!</v>
      </c>
      <c r="SKK55" t="e">
        <f t="shared" si="324"/>
        <v>#DIV/0!</v>
      </c>
      <c r="SKL55" t="e">
        <f t="shared" si="324"/>
        <v>#DIV/0!</v>
      </c>
      <c r="SKM55" t="e">
        <f t="shared" si="324"/>
        <v>#DIV/0!</v>
      </c>
      <c r="SKN55" t="e">
        <f t="shared" si="324"/>
        <v>#DIV/0!</v>
      </c>
      <c r="SKO55" t="e">
        <f t="shared" si="324"/>
        <v>#DIV/0!</v>
      </c>
      <c r="SKP55" t="e">
        <f t="shared" si="324"/>
        <v>#DIV/0!</v>
      </c>
      <c r="SKQ55" t="e">
        <f t="shared" si="324"/>
        <v>#DIV/0!</v>
      </c>
      <c r="SKR55" t="e">
        <f t="shared" si="324"/>
        <v>#DIV/0!</v>
      </c>
      <c r="SKS55" t="e">
        <f t="shared" si="324"/>
        <v>#DIV/0!</v>
      </c>
      <c r="SKT55" t="e">
        <f t="shared" si="324"/>
        <v>#DIV/0!</v>
      </c>
      <c r="SKU55" t="e">
        <f t="shared" si="324"/>
        <v>#DIV/0!</v>
      </c>
      <c r="SKV55" t="e">
        <f t="shared" si="324"/>
        <v>#DIV/0!</v>
      </c>
      <c r="SKW55" t="e">
        <f t="shared" si="324"/>
        <v>#DIV/0!</v>
      </c>
      <c r="SKX55" t="e">
        <f t="shared" si="324"/>
        <v>#DIV/0!</v>
      </c>
      <c r="SKY55" t="e">
        <f t="shared" si="324"/>
        <v>#DIV/0!</v>
      </c>
      <c r="SKZ55" t="e">
        <f t="shared" si="324"/>
        <v>#DIV/0!</v>
      </c>
      <c r="SLA55" t="e">
        <f t="shared" si="324"/>
        <v>#DIV/0!</v>
      </c>
      <c r="SLB55" t="e">
        <f t="shared" si="324"/>
        <v>#DIV/0!</v>
      </c>
      <c r="SLC55" t="e">
        <f t="shared" si="324"/>
        <v>#DIV/0!</v>
      </c>
      <c r="SLD55" t="e">
        <f t="shared" si="324"/>
        <v>#DIV/0!</v>
      </c>
      <c r="SLE55" t="e">
        <f t="shared" si="324"/>
        <v>#DIV/0!</v>
      </c>
      <c r="SLF55" t="e">
        <f t="shared" si="324"/>
        <v>#DIV/0!</v>
      </c>
      <c r="SLG55" t="e">
        <f t="shared" si="324"/>
        <v>#DIV/0!</v>
      </c>
      <c r="SLH55" t="e">
        <f t="shared" si="324"/>
        <v>#DIV/0!</v>
      </c>
      <c r="SLI55" t="e">
        <f t="shared" si="324"/>
        <v>#DIV/0!</v>
      </c>
      <c r="SLJ55" t="e">
        <f t="shared" si="324"/>
        <v>#DIV/0!</v>
      </c>
      <c r="SLK55" t="e">
        <f t="shared" si="324"/>
        <v>#DIV/0!</v>
      </c>
      <c r="SLL55" t="e">
        <f t="shared" si="324"/>
        <v>#DIV/0!</v>
      </c>
      <c r="SLM55" t="e">
        <f t="shared" si="324"/>
        <v>#DIV/0!</v>
      </c>
      <c r="SLN55" t="e">
        <f t="shared" si="324"/>
        <v>#DIV/0!</v>
      </c>
      <c r="SLO55" t="e">
        <f t="shared" si="324"/>
        <v>#DIV/0!</v>
      </c>
      <c r="SLP55" t="e">
        <f t="shared" si="324"/>
        <v>#DIV/0!</v>
      </c>
      <c r="SLQ55" t="e">
        <f t="shared" si="324"/>
        <v>#DIV/0!</v>
      </c>
      <c r="SLR55" t="e">
        <f t="shared" si="324"/>
        <v>#DIV/0!</v>
      </c>
      <c r="SLS55" t="e">
        <f t="shared" si="324"/>
        <v>#DIV/0!</v>
      </c>
      <c r="SLT55" t="e">
        <f t="shared" si="324"/>
        <v>#DIV/0!</v>
      </c>
      <c r="SLU55" t="e">
        <f t="shared" si="324"/>
        <v>#DIV/0!</v>
      </c>
      <c r="SLV55" t="e">
        <f t="shared" si="324"/>
        <v>#DIV/0!</v>
      </c>
      <c r="SLW55" t="e">
        <f t="shared" si="324"/>
        <v>#DIV/0!</v>
      </c>
      <c r="SLX55" t="e">
        <f t="shared" si="324"/>
        <v>#DIV/0!</v>
      </c>
      <c r="SLY55" t="e">
        <f t="shared" si="324"/>
        <v>#DIV/0!</v>
      </c>
      <c r="SLZ55" t="e">
        <f t="shared" si="324"/>
        <v>#DIV/0!</v>
      </c>
      <c r="SMA55" t="e">
        <f t="shared" si="324"/>
        <v>#DIV/0!</v>
      </c>
      <c r="SMB55" t="e">
        <f t="shared" si="324"/>
        <v>#DIV/0!</v>
      </c>
      <c r="SMC55" t="e">
        <f t="shared" si="324"/>
        <v>#DIV/0!</v>
      </c>
      <c r="SMD55" t="e">
        <f t="shared" ref="SMD55:SOO55" si="325">SMD54/SMD67</f>
        <v>#DIV/0!</v>
      </c>
      <c r="SME55" t="e">
        <f t="shared" si="325"/>
        <v>#DIV/0!</v>
      </c>
      <c r="SMF55" t="e">
        <f t="shared" si="325"/>
        <v>#DIV/0!</v>
      </c>
      <c r="SMG55" t="e">
        <f t="shared" si="325"/>
        <v>#DIV/0!</v>
      </c>
      <c r="SMH55" t="e">
        <f t="shared" si="325"/>
        <v>#DIV/0!</v>
      </c>
      <c r="SMI55" t="e">
        <f t="shared" si="325"/>
        <v>#DIV/0!</v>
      </c>
      <c r="SMJ55" t="e">
        <f t="shared" si="325"/>
        <v>#DIV/0!</v>
      </c>
      <c r="SMK55" t="e">
        <f t="shared" si="325"/>
        <v>#DIV/0!</v>
      </c>
      <c r="SML55" t="e">
        <f t="shared" si="325"/>
        <v>#DIV/0!</v>
      </c>
      <c r="SMM55" t="e">
        <f t="shared" si="325"/>
        <v>#DIV/0!</v>
      </c>
      <c r="SMN55" t="e">
        <f t="shared" si="325"/>
        <v>#DIV/0!</v>
      </c>
      <c r="SMO55" t="e">
        <f t="shared" si="325"/>
        <v>#DIV/0!</v>
      </c>
      <c r="SMP55" t="e">
        <f t="shared" si="325"/>
        <v>#DIV/0!</v>
      </c>
      <c r="SMQ55" t="e">
        <f t="shared" si="325"/>
        <v>#DIV/0!</v>
      </c>
      <c r="SMR55" t="e">
        <f t="shared" si="325"/>
        <v>#DIV/0!</v>
      </c>
      <c r="SMS55" t="e">
        <f t="shared" si="325"/>
        <v>#DIV/0!</v>
      </c>
      <c r="SMT55" t="e">
        <f t="shared" si="325"/>
        <v>#DIV/0!</v>
      </c>
      <c r="SMU55" t="e">
        <f t="shared" si="325"/>
        <v>#DIV/0!</v>
      </c>
      <c r="SMV55" t="e">
        <f t="shared" si="325"/>
        <v>#DIV/0!</v>
      </c>
      <c r="SMW55" t="e">
        <f t="shared" si="325"/>
        <v>#DIV/0!</v>
      </c>
      <c r="SMX55" t="e">
        <f t="shared" si="325"/>
        <v>#DIV/0!</v>
      </c>
      <c r="SMY55" t="e">
        <f t="shared" si="325"/>
        <v>#DIV/0!</v>
      </c>
      <c r="SMZ55" t="e">
        <f t="shared" si="325"/>
        <v>#DIV/0!</v>
      </c>
      <c r="SNA55" t="e">
        <f t="shared" si="325"/>
        <v>#DIV/0!</v>
      </c>
      <c r="SNB55" t="e">
        <f t="shared" si="325"/>
        <v>#DIV/0!</v>
      </c>
      <c r="SNC55" t="e">
        <f t="shared" si="325"/>
        <v>#DIV/0!</v>
      </c>
      <c r="SND55" t="e">
        <f t="shared" si="325"/>
        <v>#DIV/0!</v>
      </c>
      <c r="SNE55" t="e">
        <f t="shared" si="325"/>
        <v>#DIV/0!</v>
      </c>
      <c r="SNF55" t="e">
        <f t="shared" si="325"/>
        <v>#DIV/0!</v>
      </c>
      <c r="SNG55" t="e">
        <f t="shared" si="325"/>
        <v>#DIV/0!</v>
      </c>
      <c r="SNH55" t="e">
        <f t="shared" si="325"/>
        <v>#DIV/0!</v>
      </c>
      <c r="SNI55" t="e">
        <f t="shared" si="325"/>
        <v>#DIV/0!</v>
      </c>
      <c r="SNJ55" t="e">
        <f t="shared" si="325"/>
        <v>#DIV/0!</v>
      </c>
      <c r="SNK55" t="e">
        <f t="shared" si="325"/>
        <v>#DIV/0!</v>
      </c>
      <c r="SNL55" t="e">
        <f t="shared" si="325"/>
        <v>#DIV/0!</v>
      </c>
      <c r="SNM55" t="e">
        <f t="shared" si="325"/>
        <v>#DIV/0!</v>
      </c>
      <c r="SNN55" t="e">
        <f t="shared" si="325"/>
        <v>#DIV/0!</v>
      </c>
      <c r="SNO55" t="e">
        <f t="shared" si="325"/>
        <v>#DIV/0!</v>
      </c>
      <c r="SNP55" t="e">
        <f t="shared" si="325"/>
        <v>#DIV/0!</v>
      </c>
      <c r="SNQ55" t="e">
        <f t="shared" si="325"/>
        <v>#DIV/0!</v>
      </c>
      <c r="SNR55" t="e">
        <f t="shared" si="325"/>
        <v>#DIV/0!</v>
      </c>
      <c r="SNS55" t="e">
        <f t="shared" si="325"/>
        <v>#DIV/0!</v>
      </c>
      <c r="SNT55" t="e">
        <f t="shared" si="325"/>
        <v>#DIV/0!</v>
      </c>
      <c r="SNU55" t="e">
        <f t="shared" si="325"/>
        <v>#DIV/0!</v>
      </c>
      <c r="SNV55" t="e">
        <f t="shared" si="325"/>
        <v>#DIV/0!</v>
      </c>
      <c r="SNW55" t="e">
        <f t="shared" si="325"/>
        <v>#DIV/0!</v>
      </c>
      <c r="SNX55" t="e">
        <f t="shared" si="325"/>
        <v>#DIV/0!</v>
      </c>
      <c r="SNY55" t="e">
        <f t="shared" si="325"/>
        <v>#DIV/0!</v>
      </c>
      <c r="SNZ55" t="e">
        <f t="shared" si="325"/>
        <v>#DIV/0!</v>
      </c>
      <c r="SOA55" t="e">
        <f t="shared" si="325"/>
        <v>#DIV/0!</v>
      </c>
      <c r="SOB55" t="e">
        <f t="shared" si="325"/>
        <v>#DIV/0!</v>
      </c>
      <c r="SOC55" t="e">
        <f t="shared" si="325"/>
        <v>#DIV/0!</v>
      </c>
      <c r="SOD55" t="e">
        <f t="shared" si="325"/>
        <v>#DIV/0!</v>
      </c>
      <c r="SOE55" t="e">
        <f t="shared" si="325"/>
        <v>#DIV/0!</v>
      </c>
      <c r="SOF55" t="e">
        <f t="shared" si="325"/>
        <v>#DIV/0!</v>
      </c>
      <c r="SOG55" t="e">
        <f t="shared" si="325"/>
        <v>#DIV/0!</v>
      </c>
      <c r="SOH55" t="e">
        <f t="shared" si="325"/>
        <v>#DIV/0!</v>
      </c>
      <c r="SOI55" t="e">
        <f t="shared" si="325"/>
        <v>#DIV/0!</v>
      </c>
      <c r="SOJ55" t="e">
        <f t="shared" si="325"/>
        <v>#DIV/0!</v>
      </c>
      <c r="SOK55" t="e">
        <f t="shared" si="325"/>
        <v>#DIV/0!</v>
      </c>
      <c r="SOL55" t="e">
        <f t="shared" si="325"/>
        <v>#DIV/0!</v>
      </c>
      <c r="SOM55" t="e">
        <f t="shared" si="325"/>
        <v>#DIV/0!</v>
      </c>
      <c r="SON55" t="e">
        <f t="shared" si="325"/>
        <v>#DIV/0!</v>
      </c>
      <c r="SOO55" t="e">
        <f t="shared" si="325"/>
        <v>#DIV/0!</v>
      </c>
      <c r="SOP55" t="e">
        <f t="shared" ref="SOP55:SRA55" si="326">SOP54/SOP67</f>
        <v>#DIV/0!</v>
      </c>
      <c r="SOQ55" t="e">
        <f t="shared" si="326"/>
        <v>#DIV/0!</v>
      </c>
      <c r="SOR55" t="e">
        <f t="shared" si="326"/>
        <v>#DIV/0!</v>
      </c>
      <c r="SOS55" t="e">
        <f t="shared" si="326"/>
        <v>#DIV/0!</v>
      </c>
      <c r="SOT55" t="e">
        <f t="shared" si="326"/>
        <v>#DIV/0!</v>
      </c>
      <c r="SOU55" t="e">
        <f t="shared" si="326"/>
        <v>#DIV/0!</v>
      </c>
      <c r="SOV55" t="e">
        <f t="shared" si="326"/>
        <v>#DIV/0!</v>
      </c>
      <c r="SOW55" t="e">
        <f t="shared" si="326"/>
        <v>#DIV/0!</v>
      </c>
      <c r="SOX55" t="e">
        <f t="shared" si="326"/>
        <v>#DIV/0!</v>
      </c>
      <c r="SOY55" t="e">
        <f t="shared" si="326"/>
        <v>#DIV/0!</v>
      </c>
      <c r="SOZ55" t="e">
        <f t="shared" si="326"/>
        <v>#DIV/0!</v>
      </c>
      <c r="SPA55" t="e">
        <f t="shared" si="326"/>
        <v>#DIV/0!</v>
      </c>
      <c r="SPB55" t="e">
        <f t="shared" si="326"/>
        <v>#DIV/0!</v>
      </c>
      <c r="SPC55" t="e">
        <f t="shared" si="326"/>
        <v>#DIV/0!</v>
      </c>
      <c r="SPD55" t="e">
        <f t="shared" si="326"/>
        <v>#DIV/0!</v>
      </c>
      <c r="SPE55" t="e">
        <f t="shared" si="326"/>
        <v>#DIV/0!</v>
      </c>
      <c r="SPF55" t="e">
        <f t="shared" si="326"/>
        <v>#DIV/0!</v>
      </c>
      <c r="SPG55" t="e">
        <f t="shared" si="326"/>
        <v>#DIV/0!</v>
      </c>
      <c r="SPH55" t="e">
        <f t="shared" si="326"/>
        <v>#DIV/0!</v>
      </c>
      <c r="SPI55" t="e">
        <f t="shared" si="326"/>
        <v>#DIV/0!</v>
      </c>
      <c r="SPJ55" t="e">
        <f t="shared" si="326"/>
        <v>#DIV/0!</v>
      </c>
      <c r="SPK55" t="e">
        <f t="shared" si="326"/>
        <v>#DIV/0!</v>
      </c>
      <c r="SPL55" t="e">
        <f t="shared" si="326"/>
        <v>#DIV/0!</v>
      </c>
      <c r="SPM55" t="e">
        <f t="shared" si="326"/>
        <v>#DIV/0!</v>
      </c>
      <c r="SPN55" t="e">
        <f t="shared" si="326"/>
        <v>#DIV/0!</v>
      </c>
      <c r="SPO55" t="e">
        <f t="shared" si="326"/>
        <v>#DIV/0!</v>
      </c>
      <c r="SPP55" t="e">
        <f t="shared" si="326"/>
        <v>#DIV/0!</v>
      </c>
      <c r="SPQ55" t="e">
        <f t="shared" si="326"/>
        <v>#DIV/0!</v>
      </c>
      <c r="SPR55" t="e">
        <f t="shared" si="326"/>
        <v>#DIV/0!</v>
      </c>
      <c r="SPS55" t="e">
        <f t="shared" si="326"/>
        <v>#DIV/0!</v>
      </c>
      <c r="SPT55" t="e">
        <f t="shared" si="326"/>
        <v>#DIV/0!</v>
      </c>
      <c r="SPU55" t="e">
        <f t="shared" si="326"/>
        <v>#DIV/0!</v>
      </c>
      <c r="SPV55" t="e">
        <f t="shared" si="326"/>
        <v>#DIV/0!</v>
      </c>
      <c r="SPW55" t="e">
        <f t="shared" si="326"/>
        <v>#DIV/0!</v>
      </c>
      <c r="SPX55" t="e">
        <f t="shared" si="326"/>
        <v>#DIV/0!</v>
      </c>
      <c r="SPY55" t="e">
        <f t="shared" si="326"/>
        <v>#DIV/0!</v>
      </c>
      <c r="SPZ55" t="e">
        <f t="shared" si="326"/>
        <v>#DIV/0!</v>
      </c>
      <c r="SQA55" t="e">
        <f t="shared" si="326"/>
        <v>#DIV/0!</v>
      </c>
      <c r="SQB55" t="e">
        <f t="shared" si="326"/>
        <v>#DIV/0!</v>
      </c>
      <c r="SQC55" t="e">
        <f t="shared" si="326"/>
        <v>#DIV/0!</v>
      </c>
      <c r="SQD55" t="e">
        <f t="shared" si="326"/>
        <v>#DIV/0!</v>
      </c>
      <c r="SQE55" t="e">
        <f t="shared" si="326"/>
        <v>#DIV/0!</v>
      </c>
      <c r="SQF55" t="e">
        <f t="shared" si="326"/>
        <v>#DIV/0!</v>
      </c>
      <c r="SQG55" t="e">
        <f t="shared" si="326"/>
        <v>#DIV/0!</v>
      </c>
      <c r="SQH55" t="e">
        <f t="shared" si="326"/>
        <v>#DIV/0!</v>
      </c>
      <c r="SQI55" t="e">
        <f t="shared" si="326"/>
        <v>#DIV/0!</v>
      </c>
      <c r="SQJ55" t="e">
        <f t="shared" si="326"/>
        <v>#DIV/0!</v>
      </c>
      <c r="SQK55" t="e">
        <f t="shared" si="326"/>
        <v>#DIV/0!</v>
      </c>
      <c r="SQL55" t="e">
        <f t="shared" si="326"/>
        <v>#DIV/0!</v>
      </c>
      <c r="SQM55" t="e">
        <f t="shared" si="326"/>
        <v>#DIV/0!</v>
      </c>
      <c r="SQN55" t="e">
        <f t="shared" si="326"/>
        <v>#DIV/0!</v>
      </c>
      <c r="SQO55" t="e">
        <f t="shared" si="326"/>
        <v>#DIV/0!</v>
      </c>
      <c r="SQP55" t="e">
        <f t="shared" si="326"/>
        <v>#DIV/0!</v>
      </c>
      <c r="SQQ55" t="e">
        <f t="shared" si="326"/>
        <v>#DIV/0!</v>
      </c>
      <c r="SQR55" t="e">
        <f t="shared" si="326"/>
        <v>#DIV/0!</v>
      </c>
      <c r="SQS55" t="e">
        <f t="shared" si="326"/>
        <v>#DIV/0!</v>
      </c>
      <c r="SQT55" t="e">
        <f t="shared" si="326"/>
        <v>#DIV/0!</v>
      </c>
      <c r="SQU55" t="e">
        <f t="shared" si="326"/>
        <v>#DIV/0!</v>
      </c>
      <c r="SQV55" t="e">
        <f t="shared" si="326"/>
        <v>#DIV/0!</v>
      </c>
      <c r="SQW55" t="e">
        <f t="shared" si="326"/>
        <v>#DIV/0!</v>
      </c>
      <c r="SQX55" t="e">
        <f t="shared" si="326"/>
        <v>#DIV/0!</v>
      </c>
      <c r="SQY55" t="e">
        <f t="shared" si="326"/>
        <v>#DIV/0!</v>
      </c>
      <c r="SQZ55" t="e">
        <f t="shared" si="326"/>
        <v>#DIV/0!</v>
      </c>
      <c r="SRA55" t="e">
        <f t="shared" si="326"/>
        <v>#DIV/0!</v>
      </c>
      <c r="SRB55" t="e">
        <f t="shared" ref="SRB55:STM55" si="327">SRB54/SRB67</f>
        <v>#DIV/0!</v>
      </c>
      <c r="SRC55" t="e">
        <f t="shared" si="327"/>
        <v>#DIV/0!</v>
      </c>
      <c r="SRD55" t="e">
        <f t="shared" si="327"/>
        <v>#DIV/0!</v>
      </c>
      <c r="SRE55" t="e">
        <f t="shared" si="327"/>
        <v>#DIV/0!</v>
      </c>
      <c r="SRF55" t="e">
        <f t="shared" si="327"/>
        <v>#DIV/0!</v>
      </c>
      <c r="SRG55" t="e">
        <f t="shared" si="327"/>
        <v>#DIV/0!</v>
      </c>
      <c r="SRH55" t="e">
        <f t="shared" si="327"/>
        <v>#DIV/0!</v>
      </c>
      <c r="SRI55" t="e">
        <f t="shared" si="327"/>
        <v>#DIV/0!</v>
      </c>
      <c r="SRJ55" t="e">
        <f t="shared" si="327"/>
        <v>#DIV/0!</v>
      </c>
      <c r="SRK55" t="e">
        <f t="shared" si="327"/>
        <v>#DIV/0!</v>
      </c>
      <c r="SRL55" t="e">
        <f t="shared" si="327"/>
        <v>#DIV/0!</v>
      </c>
      <c r="SRM55" t="e">
        <f t="shared" si="327"/>
        <v>#DIV/0!</v>
      </c>
      <c r="SRN55" t="e">
        <f t="shared" si="327"/>
        <v>#DIV/0!</v>
      </c>
      <c r="SRO55" t="e">
        <f t="shared" si="327"/>
        <v>#DIV/0!</v>
      </c>
      <c r="SRP55" t="e">
        <f t="shared" si="327"/>
        <v>#DIV/0!</v>
      </c>
      <c r="SRQ55" t="e">
        <f t="shared" si="327"/>
        <v>#DIV/0!</v>
      </c>
      <c r="SRR55" t="e">
        <f t="shared" si="327"/>
        <v>#DIV/0!</v>
      </c>
      <c r="SRS55" t="e">
        <f t="shared" si="327"/>
        <v>#DIV/0!</v>
      </c>
      <c r="SRT55" t="e">
        <f t="shared" si="327"/>
        <v>#DIV/0!</v>
      </c>
      <c r="SRU55" t="e">
        <f t="shared" si="327"/>
        <v>#DIV/0!</v>
      </c>
      <c r="SRV55" t="e">
        <f t="shared" si="327"/>
        <v>#DIV/0!</v>
      </c>
      <c r="SRW55" t="e">
        <f t="shared" si="327"/>
        <v>#DIV/0!</v>
      </c>
      <c r="SRX55" t="e">
        <f t="shared" si="327"/>
        <v>#DIV/0!</v>
      </c>
      <c r="SRY55" t="e">
        <f t="shared" si="327"/>
        <v>#DIV/0!</v>
      </c>
      <c r="SRZ55" t="e">
        <f t="shared" si="327"/>
        <v>#DIV/0!</v>
      </c>
      <c r="SSA55" t="e">
        <f t="shared" si="327"/>
        <v>#DIV/0!</v>
      </c>
      <c r="SSB55" t="e">
        <f t="shared" si="327"/>
        <v>#DIV/0!</v>
      </c>
      <c r="SSC55" t="e">
        <f t="shared" si="327"/>
        <v>#DIV/0!</v>
      </c>
      <c r="SSD55" t="e">
        <f t="shared" si="327"/>
        <v>#DIV/0!</v>
      </c>
      <c r="SSE55" t="e">
        <f t="shared" si="327"/>
        <v>#DIV/0!</v>
      </c>
      <c r="SSF55" t="e">
        <f t="shared" si="327"/>
        <v>#DIV/0!</v>
      </c>
      <c r="SSG55" t="e">
        <f t="shared" si="327"/>
        <v>#DIV/0!</v>
      </c>
      <c r="SSH55" t="e">
        <f t="shared" si="327"/>
        <v>#DIV/0!</v>
      </c>
      <c r="SSI55" t="e">
        <f t="shared" si="327"/>
        <v>#DIV/0!</v>
      </c>
      <c r="SSJ55" t="e">
        <f t="shared" si="327"/>
        <v>#DIV/0!</v>
      </c>
      <c r="SSK55" t="e">
        <f t="shared" si="327"/>
        <v>#DIV/0!</v>
      </c>
      <c r="SSL55" t="e">
        <f t="shared" si="327"/>
        <v>#DIV/0!</v>
      </c>
      <c r="SSM55" t="e">
        <f t="shared" si="327"/>
        <v>#DIV/0!</v>
      </c>
      <c r="SSN55" t="e">
        <f t="shared" si="327"/>
        <v>#DIV/0!</v>
      </c>
      <c r="SSO55" t="e">
        <f t="shared" si="327"/>
        <v>#DIV/0!</v>
      </c>
      <c r="SSP55" t="e">
        <f t="shared" si="327"/>
        <v>#DIV/0!</v>
      </c>
      <c r="SSQ55" t="e">
        <f t="shared" si="327"/>
        <v>#DIV/0!</v>
      </c>
      <c r="SSR55" t="e">
        <f t="shared" si="327"/>
        <v>#DIV/0!</v>
      </c>
      <c r="SSS55" t="e">
        <f t="shared" si="327"/>
        <v>#DIV/0!</v>
      </c>
      <c r="SST55" t="e">
        <f t="shared" si="327"/>
        <v>#DIV/0!</v>
      </c>
      <c r="SSU55" t="e">
        <f t="shared" si="327"/>
        <v>#DIV/0!</v>
      </c>
      <c r="SSV55" t="e">
        <f t="shared" si="327"/>
        <v>#DIV/0!</v>
      </c>
      <c r="SSW55" t="e">
        <f t="shared" si="327"/>
        <v>#DIV/0!</v>
      </c>
      <c r="SSX55" t="e">
        <f t="shared" si="327"/>
        <v>#DIV/0!</v>
      </c>
      <c r="SSY55" t="e">
        <f t="shared" si="327"/>
        <v>#DIV/0!</v>
      </c>
      <c r="SSZ55" t="e">
        <f t="shared" si="327"/>
        <v>#DIV/0!</v>
      </c>
      <c r="STA55" t="e">
        <f t="shared" si="327"/>
        <v>#DIV/0!</v>
      </c>
      <c r="STB55" t="e">
        <f t="shared" si="327"/>
        <v>#DIV/0!</v>
      </c>
      <c r="STC55" t="e">
        <f t="shared" si="327"/>
        <v>#DIV/0!</v>
      </c>
      <c r="STD55" t="e">
        <f t="shared" si="327"/>
        <v>#DIV/0!</v>
      </c>
      <c r="STE55" t="e">
        <f t="shared" si="327"/>
        <v>#DIV/0!</v>
      </c>
      <c r="STF55" t="e">
        <f t="shared" si="327"/>
        <v>#DIV/0!</v>
      </c>
      <c r="STG55" t="e">
        <f t="shared" si="327"/>
        <v>#DIV/0!</v>
      </c>
      <c r="STH55" t="e">
        <f t="shared" si="327"/>
        <v>#DIV/0!</v>
      </c>
      <c r="STI55" t="e">
        <f t="shared" si="327"/>
        <v>#DIV/0!</v>
      </c>
      <c r="STJ55" t="e">
        <f t="shared" si="327"/>
        <v>#DIV/0!</v>
      </c>
      <c r="STK55" t="e">
        <f t="shared" si="327"/>
        <v>#DIV/0!</v>
      </c>
      <c r="STL55" t="e">
        <f t="shared" si="327"/>
        <v>#DIV/0!</v>
      </c>
      <c r="STM55" t="e">
        <f t="shared" si="327"/>
        <v>#DIV/0!</v>
      </c>
      <c r="STN55" t="e">
        <f t="shared" ref="STN55:SVY55" si="328">STN54/STN67</f>
        <v>#DIV/0!</v>
      </c>
      <c r="STO55" t="e">
        <f t="shared" si="328"/>
        <v>#DIV/0!</v>
      </c>
      <c r="STP55" t="e">
        <f t="shared" si="328"/>
        <v>#DIV/0!</v>
      </c>
      <c r="STQ55" t="e">
        <f t="shared" si="328"/>
        <v>#DIV/0!</v>
      </c>
      <c r="STR55" t="e">
        <f t="shared" si="328"/>
        <v>#DIV/0!</v>
      </c>
      <c r="STS55" t="e">
        <f t="shared" si="328"/>
        <v>#DIV/0!</v>
      </c>
      <c r="STT55" t="e">
        <f t="shared" si="328"/>
        <v>#DIV/0!</v>
      </c>
      <c r="STU55" t="e">
        <f t="shared" si="328"/>
        <v>#DIV/0!</v>
      </c>
      <c r="STV55" t="e">
        <f t="shared" si="328"/>
        <v>#DIV/0!</v>
      </c>
      <c r="STW55" t="e">
        <f t="shared" si="328"/>
        <v>#DIV/0!</v>
      </c>
      <c r="STX55" t="e">
        <f t="shared" si="328"/>
        <v>#DIV/0!</v>
      </c>
      <c r="STY55" t="e">
        <f t="shared" si="328"/>
        <v>#DIV/0!</v>
      </c>
      <c r="STZ55" t="e">
        <f t="shared" si="328"/>
        <v>#DIV/0!</v>
      </c>
      <c r="SUA55" t="e">
        <f t="shared" si="328"/>
        <v>#DIV/0!</v>
      </c>
      <c r="SUB55" t="e">
        <f t="shared" si="328"/>
        <v>#DIV/0!</v>
      </c>
      <c r="SUC55" t="e">
        <f t="shared" si="328"/>
        <v>#DIV/0!</v>
      </c>
      <c r="SUD55" t="e">
        <f t="shared" si="328"/>
        <v>#DIV/0!</v>
      </c>
      <c r="SUE55" t="e">
        <f t="shared" si="328"/>
        <v>#DIV/0!</v>
      </c>
      <c r="SUF55" t="e">
        <f t="shared" si="328"/>
        <v>#DIV/0!</v>
      </c>
      <c r="SUG55" t="e">
        <f t="shared" si="328"/>
        <v>#DIV/0!</v>
      </c>
      <c r="SUH55" t="e">
        <f t="shared" si="328"/>
        <v>#DIV/0!</v>
      </c>
      <c r="SUI55" t="e">
        <f t="shared" si="328"/>
        <v>#DIV/0!</v>
      </c>
      <c r="SUJ55" t="e">
        <f t="shared" si="328"/>
        <v>#DIV/0!</v>
      </c>
      <c r="SUK55" t="e">
        <f t="shared" si="328"/>
        <v>#DIV/0!</v>
      </c>
      <c r="SUL55" t="e">
        <f t="shared" si="328"/>
        <v>#DIV/0!</v>
      </c>
      <c r="SUM55" t="e">
        <f t="shared" si="328"/>
        <v>#DIV/0!</v>
      </c>
      <c r="SUN55" t="e">
        <f t="shared" si="328"/>
        <v>#DIV/0!</v>
      </c>
      <c r="SUO55" t="e">
        <f t="shared" si="328"/>
        <v>#DIV/0!</v>
      </c>
      <c r="SUP55" t="e">
        <f t="shared" si="328"/>
        <v>#DIV/0!</v>
      </c>
      <c r="SUQ55" t="e">
        <f t="shared" si="328"/>
        <v>#DIV/0!</v>
      </c>
      <c r="SUR55" t="e">
        <f t="shared" si="328"/>
        <v>#DIV/0!</v>
      </c>
      <c r="SUS55" t="e">
        <f t="shared" si="328"/>
        <v>#DIV/0!</v>
      </c>
      <c r="SUT55" t="e">
        <f t="shared" si="328"/>
        <v>#DIV/0!</v>
      </c>
      <c r="SUU55" t="e">
        <f t="shared" si="328"/>
        <v>#DIV/0!</v>
      </c>
      <c r="SUV55" t="e">
        <f t="shared" si="328"/>
        <v>#DIV/0!</v>
      </c>
      <c r="SUW55" t="e">
        <f t="shared" si="328"/>
        <v>#DIV/0!</v>
      </c>
      <c r="SUX55" t="e">
        <f t="shared" si="328"/>
        <v>#DIV/0!</v>
      </c>
      <c r="SUY55" t="e">
        <f t="shared" si="328"/>
        <v>#DIV/0!</v>
      </c>
      <c r="SUZ55" t="e">
        <f t="shared" si="328"/>
        <v>#DIV/0!</v>
      </c>
      <c r="SVA55" t="e">
        <f t="shared" si="328"/>
        <v>#DIV/0!</v>
      </c>
      <c r="SVB55" t="e">
        <f t="shared" si="328"/>
        <v>#DIV/0!</v>
      </c>
      <c r="SVC55" t="e">
        <f t="shared" si="328"/>
        <v>#DIV/0!</v>
      </c>
      <c r="SVD55" t="e">
        <f t="shared" si="328"/>
        <v>#DIV/0!</v>
      </c>
      <c r="SVE55" t="e">
        <f t="shared" si="328"/>
        <v>#DIV/0!</v>
      </c>
      <c r="SVF55" t="e">
        <f t="shared" si="328"/>
        <v>#DIV/0!</v>
      </c>
      <c r="SVG55" t="e">
        <f t="shared" si="328"/>
        <v>#DIV/0!</v>
      </c>
      <c r="SVH55" t="e">
        <f t="shared" si="328"/>
        <v>#DIV/0!</v>
      </c>
      <c r="SVI55" t="e">
        <f t="shared" si="328"/>
        <v>#DIV/0!</v>
      </c>
      <c r="SVJ55" t="e">
        <f t="shared" si="328"/>
        <v>#DIV/0!</v>
      </c>
      <c r="SVK55" t="e">
        <f t="shared" si="328"/>
        <v>#DIV/0!</v>
      </c>
      <c r="SVL55" t="e">
        <f t="shared" si="328"/>
        <v>#DIV/0!</v>
      </c>
      <c r="SVM55" t="e">
        <f t="shared" si="328"/>
        <v>#DIV/0!</v>
      </c>
      <c r="SVN55" t="e">
        <f t="shared" si="328"/>
        <v>#DIV/0!</v>
      </c>
      <c r="SVO55" t="e">
        <f t="shared" si="328"/>
        <v>#DIV/0!</v>
      </c>
      <c r="SVP55" t="e">
        <f t="shared" si="328"/>
        <v>#DIV/0!</v>
      </c>
      <c r="SVQ55" t="e">
        <f t="shared" si="328"/>
        <v>#DIV/0!</v>
      </c>
      <c r="SVR55" t="e">
        <f t="shared" si="328"/>
        <v>#DIV/0!</v>
      </c>
      <c r="SVS55" t="e">
        <f t="shared" si="328"/>
        <v>#DIV/0!</v>
      </c>
      <c r="SVT55" t="e">
        <f t="shared" si="328"/>
        <v>#DIV/0!</v>
      </c>
      <c r="SVU55" t="e">
        <f t="shared" si="328"/>
        <v>#DIV/0!</v>
      </c>
      <c r="SVV55" t="e">
        <f t="shared" si="328"/>
        <v>#DIV/0!</v>
      </c>
      <c r="SVW55" t="e">
        <f t="shared" si="328"/>
        <v>#DIV/0!</v>
      </c>
      <c r="SVX55" t="e">
        <f t="shared" si="328"/>
        <v>#DIV/0!</v>
      </c>
      <c r="SVY55" t="e">
        <f t="shared" si="328"/>
        <v>#DIV/0!</v>
      </c>
      <c r="SVZ55" t="e">
        <f t="shared" ref="SVZ55:SYK55" si="329">SVZ54/SVZ67</f>
        <v>#DIV/0!</v>
      </c>
      <c r="SWA55" t="e">
        <f t="shared" si="329"/>
        <v>#DIV/0!</v>
      </c>
      <c r="SWB55" t="e">
        <f t="shared" si="329"/>
        <v>#DIV/0!</v>
      </c>
      <c r="SWC55" t="e">
        <f t="shared" si="329"/>
        <v>#DIV/0!</v>
      </c>
      <c r="SWD55" t="e">
        <f t="shared" si="329"/>
        <v>#DIV/0!</v>
      </c>
      <c r="SWE55" t="e">
        <f t="shared" si="329"/>
        <v>#DIV/0!</v>
      </c>
      <c r="SWF55" t="e">
        <f t="shared" si="329"/>
        <v>#DIV/0!</v>
      </c>
      <c r="SWG55" t="e">
        <f t="shared" si="329"/>
        <v>#DIV/0!</v>
      </c>
      <c r="SWH55" t="e">
        <f t="shared" si="329"/>
        <v>#DIV/0!</v>
      </c>
      <c r="SWI55" t="e">
        <f t="shared" si="329"/>
        <v>#DIV/0!</v>
      </c>
      <c r="SWJ55" t="e">
        <f t="shared" si="329"/>
        <v>#DIV/0!</v>
      </c>
      <c r="SWK55" t="e">
        <f t="shared" si="329"/>
        <v>#DIV/0!</v>
      </c>
      <c r="SWL55" t="e">
        <f t="shared" si="329"/>
        <v>#DIV/0!</v>
      </c>
      <c r="SWM55" t="e">
        <f t="shared" si="329"/>
        <v>#DIV/0!</v>
      </c>
      <c r="SWN55" t="e">
        <f t="shared" si="329"/>
        <v>#DIV/0!</v>
      </c>
      <c r="SWO55" t="e">
        <f t="shared" si="329"/>
        <v>#DIV/0!</v>
      </c>
      <c r="SWP55" t="e">
        <f t="shared" si="329"/>
        <v>#DIV/0!</v>
      </c>
      <c r="SWQ55" t="e">
        <f t="shared" si="329"/>
        <v>#DIV/0!</v>
      </c>
      <c r="SWR55" t="e">
        <f t="shared" si="329"/>
        <v>#DIV/0!</v>
      </c>
      <c r="SWS55" t="e">
        <f t="shared" si="329"/>
        <v>#DIV/0!</v>
      </c>
      <c r="SWT55" t="e">
        <f t="shared" si="329"/>
        <v>#DIV/0!</v>
      </c>
      <c r="SWU55" t="e">
        <f t="shared" si="329"/>
        <v>#DIV/0!</v>
      </c>
      <c r="SWV55" t="e">
        <f t="shared" si="329"/>
        <v>#DIV/0!</v>
      </c>
      <c r="SWW55" t="e">
        <f t="shared" si="329"/>
        <v>#DIV/0!</v>
      </c>
      <c r="SWX55" t="e">
        <f t="shared" si="329"/>
        <v>#DIV/0!</v>
      </c>
      <c r="SWY55" t="e">
        <f t="shared" si="329"/>
        <v>#DIV/0!</v>
      </c>
      <c r="SWZ55" t="e">
        <f t="shared" si="329"/>
        <v>#DIV/0!</v>
      </c>
      <c r="SXA55" t="e">
        <f t="shared" si="329"/>
        <v>#DIV/0!</v>
      </c>
      <c r="SXB55" t="e">
        <f t="shared" si="329"/>
        <v>#DIV/0!</v>
      </c>
      <c r="SXC55" t="e">
        <f t="shared" si="329"/>
        <v>#DIV/0!</v>
      </c>
      <c r="SXD55" t="e">
        <f t="shared" si="329"/>
        <v>#DIV/0!</v>
      </c>
      <c r="SXE55" t="e">
        <f t="shared" si="329"/>
        <v>#DIV/0!</v>
      </c>
      <c r="SXF55" t="e">
        <f t="shared" si="329"/>
        <v>#DIV/0!</v>
      </c>
      <c r="SXG55" t="e">
        <f t="shared" si="329"/>
        <v>#DIV/0!</v>
      </c>
      <c r="SXH55" t="e">
        <f t="shared" si="329"/>
        <v>#DIV/0!</v>
      </c>
      <c r="SXI55" t="e">
        <f t="shared" si="329"/>
        <v>#DIV/0!</v>
      </c>
      <c r="SXJ55" t="e">
        <f t="shared" si="329"/>
        <v>#DIV/0!</v>
      </c>
      <c r="SXK55" t="e">
        <f t="shared" si="329"/>
        <v>#DIV/0!</v>
      </c>
      <c r="SXL55" t="e">
        <f t="shared" si="329"/>
        <v>#DIV/0!</v>
      </c>
      <c r="SXM55" t="e">
        <f t="shared" si="329"/>
        <v>#DIV/0!</v>
      </c>
      <c r="SXN55" t="e">
        <f t="shared" si="329"/>
        <v>#DIV/0!</v>
      </c>
      <c r="SXO55" t="e">
        <f t="shared" si="329"/>
        <v>#DIV/0!</v>
      </c>
      <c r="SXP55" t="e">
        <f t="shared" si="329"/>
        <v>#DIV/0!</v>
      </c>
      <c r="SXQ55" t="e">
        <f t="shared" si="329"/>
        <v>#DIV/0!</v>
      </c>
      <c r="SXR55" t="e">
        <f t="shared" si="329"/>
        <v>#DIV/0!</v>
      </c>
      <c r="SXS55" t="e">
        <f t="shared" si="329"/>
        <v>#DIV/0!</v>
      </c>
      <c r="SXT55" t="e">
        <f t="shared" si="329"/>
        <v>#DIV/0!</v>
      </c>
      <c r="SXU55" t="e">
        <f t="shared" si="329"/>
        <v>#DIV/0!</v>
      </c>
      <c r="SXV55" t="e">
        <f t="shared" si="329"/>
        <v>#DIV/0!</v>
      </c>
      <c r="SXW55" t="e">
        <f t="shared" si="329"/>
        <v>#DIV/0!</v>
      </c>
      <c r="SXX55" t="e">
        <f t="shared" si="329"/>
        <v>#DIV/0!</v>
      </c>
      <c r="SXY55" t="e">
        <f t="shared" si="329"/>
        <v>#DIV/0!</v>
      </c>
      <c r="SXZ55" t="e">
        <f t="shared" si="329"/>
        <v>#DIV/0!</v>
      </c>
      <c r="SYA55" t="e">
        <f t="shared" si="329"/>
        <v>#DIV/0!</v>
      </c>
      <c r="SYB55" t="e">
        <f t="shared" si="329"/>
        <v>#DIV/0!</v>
      </c>
      <c r="SYC55" t="e">
        <f t="shared" si="329"/>
        <v>#DIV/0!</v>
      </c>
      <c r="SYD55" t="e">
        <f t="shared" si="329"/>
        <v>#DIV/0!</v>
      </c>
      <c r="SYE55" t="e">
        <f t="shared" si="329"/>
        <v>#DIV/0!</v>
      </c>
      <c r="SYF55" t="e">
        <f t="shared" si="329"/>
        <v>#DIV/0!</v>
      </c>
      <c r="SYG55" t="e">
        <f t="shared" si="329"/>
        <v>#DIV/0!</v>
      </c>
      <c r="SYH55" t="e">
        <f t="shared" si="329"/>
        <v>#DIV/0!</v>
      </c>
      <c r="SYI55" t="e">
        <f t="shared" si="329"/>
        <v>#DIV/0!</v>
      </c>
      <c r="SYJ55" t="e">
        <f t="shared" si="329"/>
        <v>#DIV/0!</v>
      </c>
      <c r="SYK55" t="e">
        <f t="shared" si="329"/>
        <v>#DIV/0!</v>
      </c>
      <c r="SYL55" t="e">
        <f t="shared" ref="SYL55:TAW55" si="330">SYL54/SYL67</f>
        <v>#DIV/0!</v>
      </c>
      <c r="SYM55" t="e">
        <f t="shared" si="330"/>
        <v>#DIV/0!</v>
      </c>
      <c r="SYN55" t="e">
        <f t="shared" si="330"/>
        <v>#DIV/0!</v>
      </c>
      <c r="SYO55" t="e">
        <f t="shared" si="330"/>
        <v>#DIV/0!</v>
      </c>
      <c r="SYP55" t="e">
        <f t="shared" si="330"/>
        <v>#DIV/0!</v>
      </c>
      <c r="SYQ55" t="e">
        <f t="shared" si="330"/>
        <v>#DIV/0!</v>
      </c>
      <c r="SYR55" t="e">
        <f t="shared" si="330"/>
        <v>#DIV/0!</v>
      </c>
      <c r="SYS55" t="e">
        <f t="shared" si="330"/>
        <v>#DIV/0!</v>
      </c>
      <c r="SYT55" t="e">
        <f t="shared" si="330"/>
        <v>#DIV/0!</v>
      </c>
      <c r="SYU55" t="e">
        <f t="shared" si="330"/>
        <v>#DIV/0!</v>
      </c>
      <c r="SYV55" t="e">
        <f t="shared" si="330"/>
        <v>#DIV/0!</v>
      </c>
      <c r="SYW55" t="e">
        <f t="shared" si="330"/>
        <v>#DIV/0!</v>
      </c>
      <c r="SYX55" t="e">
        <f t="shared" si="330"/>
        <v>#DIV/0!</v>
      </c>
      <c r="SYY55" t="e">
        <f t="shared" si="330"/>
        <v>#DIV/0!</v>
      </c>
      <c r="SYZ55" t="e">
        <f t="shared" si="330"/>
        <v>#DIV/0!</v>
      </c>
      <c r="SZA55" t="e">
        <f t="shared" si="330"/>
        <v>#DIV/0!</v>
      </c>
      <c r="SZB55" t="e">
        <f t="shared" si="330"/>
        <v>#DIV/0!</v>
      </c>
      <c r="SZC55" t="e">
        <f t="shared" si="330"/>
        <v>#DIV/0!</v>
      </c>
      <c r="SZD55" t="e">
        <f t="shared" si="330"/>
        <v>#DIV/0!</v>
      </c>
      <c r="SZE55" t="e">
        <f t="shared" si="330"/>
        <v>#DIV/0!</v>
      </c>
      <c r="SZF55" t="e">
        <f t="shared" si="330"/>
        <v>#DIV/0!</v>
      </c>
      <c r="SZG55" t="e">
        <f t="shared" si="330"/>
        <v>#DIV/0!</v>
      </c>
      <c r="SZH55" t="e">
        <f t="shared" si="330"/>
        <v>#DIV/0!</v>
      </c>
      <c r="SZI55" t="e">
        <f t="shared" si="330"/>
        <v>#DIV/0!</v>
      </c>
      <c r="SZJ55" t="e">
        <f t="shared" si="330"/>
        <v>#DIV/0!</v>
      </c>
      <c r="SZK55" t="e">
        <f t="shared" si="330"/>
        <v>#DIV/0!</v>
      </c>
      <c r="SZL55" t="e">
        <f t="shared" si="330"/>
        <v>#DIV/0!</v>
      </c>
      <c r="SZM55" t="e">
        <f t="shared" si="330"/>
        <v>#DIV/0!</v>
      </c>
      <c r="SZN55" t="e">
        <f t="shared" si="330"/>
        <v>#DIV/0!</v>
      </c>
      <c r="SZO55" t="e">
        <f t="shared" si="330"/>
        <v>#DIV/0!</v>
      </c>
      <c r="SZP55" t="e">
        <f t="shared" si="330"/>
        <v>#DIV/0!</v>
      </c>
      <c r="SZQ55" t="e">
        <f t="shared" si="330"/>
        <v>#DIV/0!</v>
      </c>
      <c r="SZR55" t="e">
        <f t="shared" si="330"/>
        <v>#DIV/0!</v>
      </c>
      <c r="SZS55" t="e">
        <f t="shared" si="330"/>
        <v>#DIV/0!</v>
      </c>
      <c r="SZT55" t="e">
        <f t="shared" si="330"/>
        <v>#DIV/0!</v>
      </c>
      <c r="SZU55" t="e">
        <f t="shared" si="330"/>
        <v>#DIV/0!</v>
      </c>
      <c r="SZV55" t="e">
        <f t="shared" si="330"/>
        <v>#DIV/0!</v>
      </c>
      <c r="SZW55" t="e">
        <f t="shared" si="330"/>
        <v>#DIV/0!</v>
      </c>
      <c r="SZX55" t="e">
        <f t="shared" si="330"/>
        <v>#DIV/0!</v>
      </c>
      <c r="SZY55" t="e">
        <f t="shared" si="330"/>
        <v>#DIV/0!</v>
      </c>
      <c r="SZZ55" t="e">
        <f t="shared" si="330"/>
        <v>#DIV/0!</v>
      </c>
      <c r="TAA55" t="e">
        <f t="shared" si="330"/>
        <v>#DIV/0!</v>
      </c>
      <c r="TAB55" t="e">
        <f t="shared" si="330"/>
        <v>#DIV/0!</v>
      </c>
      <c r="TAC55" t="e">
        <f t="shared" si="330"/>
        <v>#DIV/0!</v>
      </c>
      <c r="TAD55" t="e">
        <f t="shared" si="330"/>
        <v>#DIV/0!</v>
      </c>
      <c r="TAE55" t="e">
        <f t="shared" si="330"/>
        <v>#DIV/0!</v>
      </c>
      <c r="TAF55" t="e">
        <f t="shared" si="330"/>
        <v>#DIV/0!</v>
      </c>
      <c r="TAG55" t="e">
        <f t="shared" si="330"/>
        <v>#DIV/0!</v>
      </c>
      <c r="TAH55" t="e">
        <f t="shared" si="330"/>
        <v>#DIV/0!</v>
      </c>
      <c r="TAI55" t="e">
        <f t="shared" si="330"/>
        <v>#DIV/0!</v>
      </c>
      <c r="TAJ55" t="e">
        <f t="shared" si="330"/>
        <v>#DIV/0!</v>
      </c>
      <c r="TAK55" t="e">
        <f t="shared" si="330"/>
        <v>#DIV/0!</v>
      </c>
      <c r="TAL55" t="e">
        <f t="shared" si="330"/>
        <v>#DIV/0!</v>
      </c>
      <c r="TAM55" t="e">
        <f t="shared" si="330"/>
        <v>#DIV/0!</v>
      </c>
      <c r="TAN55" t="e">
        <f t="shared" si="330"/>
        <v>#DIV/0!</v>
      </c>
      <c r="TAO55" t="e">
        <f t="shared" si="330"/>
        <v>#DIV/0!</v>
      </c>
      <c r="TAP55" t="e">
        <f t="shared" si="330"/>
        <v>#DIV/0!</v>
      </c>
      <c r="TAQ55" t="e">
        <f t="shared" si="330"/>
        <v>#DIV/0!</v>
      </c>
      <c r="TAR55" t="e">
        <f t="shared" si="330"/>
        <v>#DIV/0!</v>
      </c>
      <c r="TAS55" t="e">
        <f t="shared" si="330"/>
        <v>#DIV/0!</v>
      </c>
      <c r="TAT55" t="e">
        <f t="shared" si="330"/>
        <v>#DIV/0!</v>
      </c>
      <c r="TAU55" t="e">
        <f t="shared" si="330"/>
        <v>#DIV/0!</v>
      </c>
      <c r="TAV55" t="e">
        <f t="shared" si="330"/>
        <v>#DIV/0!</v>
      </c>
      <c r="TAW55" t="e">
        <f t="shared" si="330"/>
        <v>#DIV/0!</v>
      </c>
      <c r="TAX55" t="e">
        <f t="shared" ref="TAX55:TDI55" si="331">TAX54/TAX67</f>
        <v>#DIV/0!</v>
      </c>
      <c r="TAY55" t="e">
        <f t="shared" si="331"/>
        <v>#DIV/0!</v>
      </c>
      <c r="TAZ55" t="e">
        <f t="shared" si="331"/>
        <v>#DIV/0!</v>
      </c>
      <c r="TBA55" t="e">
        <f t="shared" si="331"/>
        <v>#DIV/0!</v>
      </c>
      <c r="TBB55" t="e">
        <f t="shared" si="331"/>
        <v>#DIV/0!</v>
      </c>
      <c r="TBC55" t="e">
        <f t="shared" si="331"/>
        <v>#DIV/0!</v>
      </c>
      <c r="TBD55" t="e">
        <f t="shared" si="331"/>
        <v>#DIV/0!</v>
      </c>
      <c r="TBE55" t="e">
        <f t="shared" si="331"/>
        <v>#DIV/0!</v>
      </c>
      <c r="TBF55" t="e">
        <f t="shared" si="331"/>
        <v>#DIV/0!</v>
      </c>
      <c r="TBG55" t="e">
        <f t="shared" si="331"/>
        <v>#DIV/0!</v>
      </c>
      <c r="TBH55" t="e">
        <f t="shared" si="331"/>
        <v>#DIV/0!</v>
      </c>
      <c r="TBI55" t="e">
        <f t="shared" si="331"/>
        <v>#DIV/0!</v>
      </c>
      <c r="TBJ55" t="e">
        <f t="shared" si="331"/>
        <v>#DIV/0!</v>
      </c>
      <c r="TBK55" t="e">
        <f t="shared" si="331"/>
        <v>#DIV/0!</v>
      </c>
      <c r="TBL55" t="e">
        <f t="shared" si="331"/>
        <v>#DIV/0!</v>
      </c>
      <c r="TBM55" t="e">
        <f t="shared" si="331"/>
        <v>#DIV/0!</v>
      </c>
      <c r="TBN55" t="e">
        <f t="shared" si="331"/>
        <v>#DIV/0!</v>
      </c>
      <c r="TBO55" t="e">
        <f t="shared" si="331"/>
        <v>#DIV/0!</v>
      </c>
      <c r="TBP55" t="e">
        <f t="shared" si="331"/>
        <v>#DIV/0!</v>
      </c>
      <c r="TBQ55" t="e">
        <f t="shared" si="331"/>
        <v>#DIV/0!</v>
      </c>
      <c r="TBR55" t="e">
        <f t="shared" si="331"/>
        <v>#DIV/0!</v>
      </c>
      <c r="TBS55" t="e">
        <f t="shared" si="331"/>
        <v>#DIV/0!</v>
      </c>
      <c r="TBT55" t="e">
        <f t="shared" si="331"/>
        <v>#DIV/0!</v>
      </c>
      <c r="TBU55" t="e">
        <f t="shared" si="331"/>
        <v>#DIV/0!</v>
      </c>
      <c r="TBV55" t="e">
        <f t="shared" si="331"/>
        <v>#DIV/0!</v>
      </c>
      <c r="TBW55" t="e">
        <f t="shared" si="331"/>
        <v>#DIV/0!</v>
      </c>
      <c r="TBX55" t="e">
        <f t="shared" si="331"/>
        <v>#DIV/0!</v>
      </c>
      <c r="TBY55" t="e">
        <f t="shared" si="331"/>
        <v>#DIV/0!</v>
      </c>
      <c r="TBZ55" t="e">
        <f t="shared" si="331"/>
        <v>#DIV/0!</v>
      </c>
      <c r="TCA55" t="e">
        <f t="shared" si="331"/>
        <v>#DIV/0!</v>
      </c>
      <c r="TCB55" t="e">
        <f t="shared" si="331"/>
        <v>#DIV/0!</v>
      </c>
      <c r="TCC55" t="e">
        <f t="shared" si="331"/>
        <v>#DIV/0!</v>
      </c>
      <c r="TCD55" t="e">
        <f t="shared" si="331"/>
        <v>#DIV/0!</v>
      </c>
      <c r="TCE55" t="e">
        <f t="shared" si="331"/>
        <v>#DIV/0!</v>
      </c>
      <c r="TCF55" t="e">
        <f t="shared" si="331"/>
        <v>#DIV/0!</v>
      </c>
      <c r="TCG55" t="e">
        <f t="shared" si="331"/>
        <v>#DIV/0!</v>
      </c>
      <c r="TCH55" t="e">
        <f t="shared" si="331"/>
        <v>#DIV/0!</v>
      </c>
      <c r="TCI55" t="e">
        <f t="shared" si="331"/>
        <v>#DIV/0!</v>
      </c>
      <c r="TCJ55" t="e">
        <f t="shared" si="331"/>
        <v>#DIV/0!</v>
      </c>
      <c r="TCK55" t="e">
        <f t="shared" si="331"/>
        <v>#DIV/0!</v>
      </c>
      <c r="TCL55" t="e">
        <f t="shared" si="331"/>
        <v>#DIV/0!</v>
      </c>
      <c r="TCM55" t="e">
        <f t="shared" si="331"/>
        <v>#DIV/0!</v>
      </c>
      <c r="TCN55" t="e">
        <f t="shared" si="331"/>
        <v>#DIV/0!</v>
      </c>
      <c r="TCO55" t="e">
        <f t="shared" si="331"/>
        <v>#DIV/0!</v>
      </c>
      <c r="TCP55" t="e">
        <f t="shared" si="331"/>
        <v>#DIV/0!</v>
      </c>
      <c r="TCQ55" t="e">
        <f t="shared" si="331"/>
        <v>#DIV/0!</v>
      </c>
      <c r="TCR55" t="e">
        <f t="shared" si="331"/>
        <v>#DIV/0!</v>
      </c>
      <c r="TCS55" t="e">
        <f t="shared" si="331"/>
        <v>#DIV/0!</v>
      </c>
      <c r="TCT55" t="e">
        <f t="shared" si="331"/>
        <v>#DIV/0!</v>
      </c>
      <c r="TCU55" t="e">
        <f t="shared" si="331"/>
        <v>#DIV/0!</v>
      </c>
      <c r="TCV55" t="e">
        <f t="shared" si="331"/>
        <v>#DIV/0!</v>
      </c>
      <c r="TCW55" t="e">
        <f t="shared" si="331"/>
        <v>#DIV/0!</v>
      </c>
      <c r="TCX55" t="e">
        <f t="shared" si="331"/>
        <v>#DIV/0!</v>
      </c>
      <c r="TCY55" t="e">
        <f t="shared" si="331"/>
        <v>#DIV/0!</v>
      </c>
      <c r="TCZ55" t="e">
        <f t="shared" si="331"/>
        <v>#DIV/0!</v>
      </c>
      <c r="TDA55" t="e">
        <f t="shared" si="331"/>
        <v>#DIV/0!</v>
      </c>
      <c r="TDB55" t="e">
        <f t="shared" si="331"/>
        <v>#DIV/0!</v>
      </c>
      <c r="TDC55" t="e">
        <f t="shared" si="331"/>
        <v>#DIV/0!</v>
      </c>
      <c r="TDD55" t="e">
        <f t="shared" si="331"/>
        <v>#DIV/0!</v>
      </c>
      <c r="TDE55" t="e">
        <f t="shared" si="331"/>
        <v>#DIV/0!</v>
      </c>
      <c r="TDF55" t="e">
        <f t="shared" si="331"/>
        <v>#DIV/0!</v>
      </c>
      <c r="TDG55" t="e">
        <f t="shared" si="331"/>
        <v>#DIV/0!</v>
      </c>
      <c r="TDH55" t="e">
        <f t="shared" si="331"/>
        <v>#DIV/0!</v>
      </c>
      <c r="TDI55" t="e">
        <f t="shared" si="331"/>
        <v>#DIV/0!</v>
      </c>
      <c r="TDJ55" t="e">
        <f t="shared" ref="TDJ55:TFU55" si="332">TDJ54/TDJ67</f>
        <v>#DIV/0!</v>
      </c>
      <c r="TDK55" t="e">
        <f t="shared" si="332"/>
        <v>#DIV/0!</v>
      </c>
      <c r="TDL55" t="e">
        <f t="shared" si="332"/>
        <v>#DIV/0!</v>
      </c>
      <c r="TDM55" t="e">
        <f t="shared" si="332"/>
        <v>#DIV/0!</v>
      </c>
      <c r="TDN55" t="e">
        <f t="shared" si="332"/>
        <v>#DIV/0!</v>
      </c>
      <c r="TDO55" t="e">
        <f t="shared" si="332"/>
        <v>#DIV/0!</v>
      </c>
      <c r="TDP55" t="e">
        <f t="shared" si="332"/>
        <v>#DIV/0!</v>
      </c>
      <c r="TDQ55" t="e">
        <f t="shared" si="332"/>
        <v>#DIV/0!</v>
      </c>
      <c r="TDR55" t="e">
        <f t="shared" si="332"/>
        <v>#DIV/0!</v>
      </c>
      <c r="TDS55" t="e">
        <f t="shared" si="332"/>
        <v>#DIV/0!</v>
      </c>
      <c r="TDT55" t="e">
        <f t="shared" si="332"/>
        <v>#DIV/0!</v>
      </c>
      <c r="TDU55" t="e">
        <f t="shared" si="332"/>
        <v>#DIV/0!</v>
      </c>
      <c r="TDV55" t="e">
        <f t="shared" si="332"/>
        <v>#DIV/0!</v>
      </c>
      <c r="TDW55" t="e">
        <f t="shared" si="332"/>
        <v>#DIV/0!</v>
      </c>
      <c r="TDX55" t="e">
        <f t="shared" si="332"/>
        <v>#DIV/0!</v>
      </c>
      <c r="TDY55" t="e">
        <f t="shared" si="332"/>
        <v>#DIV/0!</v>
      </c>
      <c r="TDZ55" t="e">
        <f t="shared" si="332"/>
        <v>#DIV/0!</v>
      </c>
      <c r="TEA55" t="e">
        <f t="shared" si="332"/>
        <v>#DIV/0!</v>
      </c>
      <c r="TEB55" t="e">
        <f t="shared" si="332"/>
        <v>#DIV/0!</v>
      </c>
      <c r="TEC55" t="e">
        <f t="shared" si="332"/>
        <v>#DIV/0!</v>
      </c>
      <c r="TED55" t="e">
        <f t="shared" si="332"/>
        <v>#DIV/0!</v>
      </c>
      <c r="TEE55" t="e">
        <f t="shared" si="332"/>
        <v>#DIV/0!</v>
      </c>
      <c r="TEF55" t="e">
        <f t="shared" si="332"/>
        <v>#DIV/0!</v>
      </c>
      <c r="TEG55" t="e">
        <f t="shared" si="332"/>
        <v>#DIV/0!</v>
      </c>
      <c r="TEH55" t="e">
        <f t="shared" si="332"/>
        <v>#DIV/0!</v>
      </c>
      <c r="TEI55" t="e">
        <f t="shared" si="332"/>
        <v>#DIV/0!</v>
      </c>
      <c r="TEJ55" t="e">
        <f t="shared" si="332"/>
        <v>#DIV/0!</v>
      </c>
      <c r="TEK55" t="e">
        <f t="shared" si="332"/>
        <v>#DIV/0!</v>
      </c>
      <c r="TEL55" t="e">
        <f t="shared" si="332"/>
        <v>#DIV/0!</v>
      </c>
      <c r="TEM55" t="e">
        <f t="shared" si="332"/>
        <v>#DIV/0!</v>
      </c>
      <c r="TEN55" t="e">
        <f t="shared" si="332"/>
        <v>#DIV/0!</v>
      </c>
      <c r="TEO55" t="e">
        <f t="shared" si="332"/>
        <v>#DIV/0!</v>
      </c>
      <c r="TEP55" t="e">
        <f t="shared" si="332"/>
        <v>#DIV/0!</v>
      </c>
      <c r="TEQ55" t="e">
        <f t="shared" si="332"/>
        <v>#DIV/0!</v>
      </c>
      <c r="TER55" t="e">
        <f t="shared" si="332"/>
        <v>#DIV/0!</v>
      </c>
      <c r="TES55" t="e">
        <f t="shared" si="332"/>
        <v>#DIV/0!</v>
      </c>
      <c r="TET55" t="e">
        <f t="shared" si="332"/>
        <v>#DIV/0!</v>
      </c>
      <c r="TEU55" t="e">
        <f t="shared" si="332"/>
        <v>#DIV/0!</v>
      </c>
      <c r="TEV55" t="e">
        <f t="shared" si="332"/>
        <v>#DIV/0!</v>
      </c>
      <c r="TEW55" t="e">
        <f t="shared" si="332"/>
        <v>#DIV/0!</v>
      </c>
      <c r="TEX55" t="e">
        <f t="shared" si="332"/>
        <v>#DIV/0!</v>
      </c>
      <c r="TEY55" t="e">
        <f t="shared" si="332"/>
        <v>#DIV/0!</v>
      </c>
      <c r="TEZ55" t="e">
        <f t="shared" si="332"/>
        <v>#DIV/0!</v>
      </c>
      <c r="TFA55" t="e">
        <f t="shared" si="332"/>
        <v>#DIV/0!</v>
      </c>
      <c r="TFB55" t="e">
        <f t="shared" si="332"/>
        <v>#DIV/0!</v>
      </c>
      <c r="TFC55" t="e">
        <f t="shared" si="332"/>
        <v>#DIV/0!</v>
      </c>
      <c r="TFD55" t="e">
        <f t="shared" si="332"/>
        <v>#DIV/0!</v>
      </c>
      <c r="TFE55" t="e">
        <f t="shared" si="332"/>
        <v>#DIV/0!</v>
      </c>
      <c r="TFF55" t="e">
        <f t="shared" si="332"/>
        <v>#DIV/0!</v>
      </c>
      <c r="TFG55" t="e">
        <f t="shared" si="332"/>
        <v>#DIV/0!</v>
      </c>
      <c r="TFH55" t="e">
        <f t="shared" si="332"/>
        <v>#DIV/0!</v>
      </c>
      <c r="TFI55" t="e">
        <f t="shared" si="332"/>
        <v>#DIV/0!</v>
      </c>
      <c r="TFJ55" t="e">
        <f t="shared" si="332"/>
        <v>#DIV/0!</v>
      </c>
      <c r="TFK55" t="e">
        <f t="shared" si="332"/>
        <v>#DIV/0!</v>
      </c>
      <c r="TFL55" t="e">
        <f t="shared" si="332"/>
        <v>#DIV/0!</v>
      </c>
      <c r="TFM55" t="e">
        <f t="shared" si="332"/>
        <v>#DIV/0!</v>
      </c>
      <c r="TFN55" t="e">
        <f t="shared" si="332"/>
        <v>#DIV/0!</v>
      </c>
      <c r="TFO55" t="e">
        <f t="shared" si="332"/>
        <v>#DIV/0!</v>
      </c>
      <c r="TFP55" t="e">
        <f t="shared" si="332"/>
        <v>#DIV/0!</v>
      </c>
      <c r="TFQ55" t="e">
        <f t="shared" si="332"/>
        <v>#DIV/0!</v>
      </c>
      <c r="TFR55" t="e">
        <f t="shared" si="332"/>
        <v>#DIV/0!</v>
      </c>
      <c r="TFS55" t="e">
        <f t="shared" si="332"/>
        <v>#DIV/0!</v>
      </c>
      <c r="TFT55" t="e">
        <f t="shared" si="332"/>
        <v>#DIV/0!</v>
      </c>
      <c r="TFU55" t="e">
        <f t="shared" si="332"/>
        <v>#DIV/0!</v>
      </c>
      <c r="TFV55" t="e">
        <f t="shared" ref="TFV55:TIG55" si="333">TFV54/TFV67</f>
        <v>#DIV/0!</v>
      </c>
      <c r="TFW55" t="e">
        <f t="shared" si="333"/>
        <v>#DIV/0!</v>
      </c>
      <c r="TFX55" t="e">
        <f t="shared" si="333"/>
        <v>#DIV/0!</v>
      </c>
      <c r="TFY55" t="e">
        <f t="shared" si="333"/>
        <v>#DIV/0!</v>
      </c>
      <c r="TFZ55" t="e">
        <f t="shared" si="333"/>
        <v>#DIV/0!</v>
      </c>
      <c r="TGA55" t="e">
        <f t="shared" si="333"/>
        <v>#DIV/0!</v>
      </c>
      <c r="TGB55" t="e">
        <f t="shared" si="333"/>
        <v>#DIV/0!</v>
      </c>
      <c r="TGC55" t="e">
        <f t="shared" si="333"/>
        <v>#DIV/0!</v>
      </c>
      <c r="TGD55" t="e">
        <f t="shared" si="333"/>
        <v>#DIV/0!</v>
      </c>
      <c r="TGE55" t="e">
        <f t="shared" si="333"/>
        <v>#DIV/0!</v>
      </c>
      <c r="TGF55" t="e">
        <f t="shared" si="333"/>
        <v>#DIV/0!</v>
      </c>
      <c r="TGG55" t="e">
        <f t="shared" si="333"/>
        <v>#DIV/0!</v>
      </c>
      <c r="TGH55" t="e">
        <f t="shared" si="333"/>
        <v>#DIV/0!</v>
      </c>
      <c r="TGI55" t="e">
        <f t="shared" si="333"/>
        <v>#DIV/0!</v>
      </c>
      <c r="TGJ55" t="e">
        <f t="shared" si="333"/>
        <v>#DIV/0!</v>
      </c>
      <c r="TGK55" t="e">
        <f t="shared" si="333"/>
        <v>#DIV/0!</v>
      </c>
      <c r="TGL55" t="e">
        <f t="shared" si="333"/>
        <v>#DIV/0!</v>
      </c>
      <c r="TGM55" t="e">
        <f t="shared" si="333"/>
        <v>#DIV/0!</v>
      </c>
      <c r="TGN55" t="e">
        <f t="shared" si="333"/>
        <v>#DIV/0!</v>
      </c>
      <c r="TGO55" t="e">
        <f t="shared" si="333"/>
        <v>#DIV/0!</v>
      </c>
      <c r="TGP55" t="e">
        <f t="shared" si="333"/>
        <v>#DIV/0!</v>
      </c>
      <c r="TGQ55" t="e">
        <f t="shared" si="333"/>
        <v>#DIV/0!</v>
      </c>
      <c r="TGR55" t="e">
        <f t="shared" si="333"/>
        <v>#DIV/0!</v>
      </c>
      <c r="TGS55" t="e">
        <f t="shared" si="333"/>
        <v>#DIV/0!</v>
      </c>
      <c r="TGT55" t="e">
        <f t="shared" si="333"/>
        <v>#DIV/0!</v>
      </c>
      <c r="TGU55" t="e">
        <f t="shared" si="333"/>
        <v>#DIV/0!</v>
      </c>
      <c r="TGV55" t="e">
        <f t="shared" si="333"/>
        <v>#DIV/0!</v>
      </c>
      <c r="TGW55" t="e">
        <f t="shared" si="333"/>
        <v>#DIV/0!</v>
      </c>
      <c r="TGX55" t="e">
        <f t="shared" si="333"/>
        <v>#DIV/0!</v>
      </c>
      <c r="TGY55" t="e">
        <f t="shared" si="333"/>
        <v>#DIV/0!</v>
      </c>
      <c r="TGZ55" t="e">
        <f t="shared" si="333"/>
        <v>#DIV/0!</v>
      </c>
      <c r="THA55" t="e">
        <f t="shared" si="333"/>
        <v>#DIV/0!</v>
      </c>
      <c r="THB55" t="e">
        <f t="shared" si="333"/>
        <v>#DIV/0!</v>
      </c>
      <c r="THC55" t="e">
        <f t="shared" si="333"/>
        <v>#DIV/0!</v>
      </c>
      <c r="THD55" t="e">
        <f t="shared" si="333"/>
        <v>#DIV/0!</v>
      </c>
      <c r="THE55" t="e">
        <f t="shared" si="333"/>
        <v>#DIV/0!</v>
      </c>
      <c r="THF55" t="e">
        <f t="shared" si="333"/>
        <v>#DIV/0!</v>
      </c>
      <c r="THG55" t="e">
        <f t="shared" si="333"/>
        <v>#DIV/0!</v>
      </c>
      <c r="THH55" t="e">
        <f t="shared" si="333"/>
        <v>#DIV/0!</v>
      </c>
      <c r="THI55" t="e">
        <f t="shared" si="333"/>
        <v>#DIV/0!</v>
      </c>
      <c r="THJ55" t="e">
        <f t="shared" si="333"/>
        <v>#DIV/0!</v>
      </c>
      <c r="THK55" t="e">
        <f t="shared" si="333"/>
        <v>#DIV/0!</v>
      </c>
      <c r="THL55" t="e">
        <f t="shared" si="333"/>
        <v>#DIV/0!</v>
      </c>
      <c r="THM55" t="e">
        <f t="shared" si="333"/>
        <v>#DIV/0!</v>
      </c>
      <c r="THN55" t="e">
        <f t="shared" si="333"/>
        <v>#DIV/0!</v>
      </c>
      <c r="THO55" t="e">
        <f t="shared" si="333"/>
        <v>#DIV/0!</v>
      </c>
      <c r="THP55" t="e">
        <f t="shared" si="333"/>
        <v>#DIV/0!</v>
      </c>
      <c r="THQ55" t="e">
        <f t="shared" si="333"/>
        <v>#DIV/0!</v>
      </c>
      <c r="THR55" t="e">
        <f t="shared" si="333"/>
        <v>#DIV/0!</v>
      </c>
      <c r="THS55" t="e">
        <f t="shared" si="333"/>
        <v>#DIV/0!</v>
      </c>
      <c r="THT55" t="e">
        <f t="shared" si="333"/>
        <v>#DIV/0!</v>
      </c>
      <c r="THU55" t="e">
        <f t="shared" si="333"/>
        <v>#DIV/0!</v>
      </c>
      <c r="THV55" t="e">
        <f t="shared" si="333"/>
        <v>#DIV/0!</v>
      </c>
      <c r="THW55" t="e">
        <f t="shared" si="333"/>
        <v>#DIV/0!</v>
      </c>
      <c r="THX55" t="e">
        <f t="shared" si="333"/>
        <v>#DIV/0!</v>
      </c>
      <c r="THY55" t="e">
        <f t="shared" si="333"/>
        <v>#DIV/0!</v>
      </c>
      <c r="THZ55" t="e">
        <f t="shared" si="333"/>
        <v>#DIV/0!</v>
      </c>
      <c r="TIA55" t="e">
        <f t="shared" si="333"/>
        <v>#DIV/0!</v>
      </c>
      <c r="TIB55" t="e">
        <f t="shared" si="333"/>
        <v>#DIV/0!</v>
      </c>
      <c r="TIC55" t="e">
        <f t="shared" si="333"/>
        <v>#DIV/0!</v>
      </c>
      <c r="TID55" t="e">
        <f t="shared" si="333"/>
        <v>#DIV/0!</v>
      </c>
      <c r="TIE55" t="e">
        <f t="shared" si="333"/>
        <v>#DIV/0!</v>
      </c>
      <c r="TIF55" t="e">
        <f t="shared" si="333"/>
        <v>#DIV/0!</v>
      </c>
      <c r="TIG55" t="e">
        <f t="shared" si="333"/>
        <v>#DIV/0!</v>
      </c>
      <c r="TIH55" t="e">
        <f t="shared" ref="TIH55:TKS55" si="334">TIH54/TIH67</f>
        <v>#DIV/0!</v>
      </c>
      <c r="TII55" t="e">
        <f t="shared" si="334"/>
        <v>#DIV/0!</v>
      </c>
      <c r="TIJ55" t="e">
        <f t="shared" si="334"/>
        <v>#DIV/0!</v>
      </c>
      <c r="TIK55" t="e">
        <f t="shared" si="334"/>
        <v>#DIV/0!</v>
      </c>
      <c r="TIL55" t="e">
        <f t="shared" si="334"/>
        <v>#DIV/0!</v>
      </c>
      <c r="TIM55" t="e">
        <f t="shared" si="334"/>
        <v>#DIV/0!</v>
      </c>
      <c r="TIN55" t="e">
        <f t="shared" si="334"/>
        <v>#DIV/0!</v>
      </c>
      <c r="TIO55" t="e">
        <f t="shared" si="334"/>
        <v>#DIV/0!</v>
      </c>
      <c r="TIP55" t="e">
        <f t="shared" si="334"/>
        <v>#DIV/0!</v>
      </c>
      <c r="TIQ55" t="e">
        <f t="shared" si="334"/>
        <v>#DIV/0!</v>
      </c>
      <c r="TIR55" t="e">
        <f t="shared" si="334"/>
        <v>#DIV/0!</v>
      </c>
      <c r="TIS55" t="e">
        <f t="shared" si="334"/>
        <v>#DIV/0!</v>
      </c>
      <c r="TIT55" t="e">
        <f t="shared" si="334"/>
        <v>#DIV/0!</v>
      </c>
      <c r="TIU55" t="e">
        <f t="shared" si="334"/>
        <v>#DIV/0!</v>
      </c>
      <c r="TIV55" t="e">
        <f t="shared" si="334"/>
        <v>#DIV/0!</v>
      </c>
      <c r="TIW55" t="e">
        <f t="shared" si="334"/>
        <v>#DIV/0!</v>
      </c>
      <c r="TIX55" t="e">
        <f t="shared" si="334"/>
        <v>#DIV/0!</v>
      </c>
      <c r="TIY55" t="e">
        <f t="shared" si="334"/>
        <v>#DIV/0!</v>
      </c>
      <c r="TIZ55" t="e">
        <f t="shared" si="334"/>
        <v>#DIV/0!</v>
      </c>
      <c r="TJA55" t="e">
        <f t="shared" si="334"/>
        <v>#DIV/0!</v>
      </c>
      <c r="TJB55" t="e">
        <f t="shared" si="334"/>
        <v>#DIV/0!</v>
      </c>
      <c r="TJC55" t="e">
        <f t="shared" si="334"/>
        <v>#DIV/0!</v>
      </c>
      <c r="TJD55" t="e">
        <f t="shared" si="334"/>
        <v>#DIV/0!</v>
      </c>
      <c r="TJE55" t="e">
        <f t="shared" si="334"/>
        <v>#DIV/0!</v>
      </c>
      <c r="TJF55" t="e">
        <f t="shared" si="334"/>
        <v>#DIV/0!</v>
      </c>
      <c r="TJG55" t="e">
        <f t="shared" si="334"/>
        <v>#DIV/0!</v>
      </c>
      <c r="TJH55" t="e">
        <f t="shared" si="334"/>
        <v>#DIV/0!</v>
      </c>
      <c r="TJI55" t="e">
        <f t="shared" si="334"/>
        <v>#DIV/0!</v>
      </c>
      <c r="TJJ55" t="e">
        <f t="shared" si="334"/>
        <v>#DIV/0!</v>
      </c>
      <c r="TJK55" t="e">
        <f t="shared" si="334"/>
        <v>#DIV/0!</v>
      </c>
      <c r="TJL55" t="e">
        <f t="shared" si="334"/>
        <v>#DIV/0!</v>
      </c>
      <c r="TJM55" t="e">
        <f t="shared" si="334"/>
        <v>#DIV/0!</v>
      </c>
      <c r="TJN55" t="e">
        <f t="shared" si="334"/>
        <v>#DIV/0!</v>
      </c>
      <c r="TJO55" t="e">
        <f t="shared" si="334"/>
        <v>#DIV/0!</v>
      </c>
      <c r="TJP55" t="e">
        <f t="shared" si="334"/>
        <v>#DIV/0!</v>
      </c>
      <c r="TJQ55" t="e">
        <f t="shared" si="334"/>
        <v>#DIV/0!</v>
      </c>
      <c r="TJR55" t="e">
        <f t="shared" si="334"/>
        <v>#DIV/0!</v>
      </c>
      <c r="TJS55" t="e">
        <f t="shared" si="334"/>
        <v>#DIV/0!</v>
      </c>
      <c r="TJT55" t="e">
        <f t="shared" si="334"/>
        <v>#DIV/0!</v>
      </c>
      <c r="TJU55" t="e">
        <f t="shared" si="334"/>
        <v>#DIV/0!</v>
      </c>
      <c r="TJV55" t="e">
        <f t="shared" si="334"/>
        <v>#DIV/0!</v>
      </c>
      <c r="TJW55" t="e">
        <f t="shared" si="334"/>
        <v>#DIV/0!</v>
      </c>
      <c r="TJX55" t="e">
        <f t="shared" si="334"/>
        <v>#DIV/0!</v>
      </c>
      <c r="TJY55" t="e">
        <f t="shared" si="334"/>
        <v>#DIV/0!</v>
      </c>
      <c r="TJZ55" t="e">
        <f t="shared" si="334"/>
        <v>#DIV/0!</v>
      </c>
      <c r="TKA55" t="e">
        <f t="shared" si="334"/>
        <v>#DIV/0!</v>
      </c>
      <c r="TKB55" t="e">
        <f t="shared" si="334"/>
        <v>#DIV/0!</v>
      </c>
      <c r="TKC55" t="e">
        <f t="shared" si="334"/>
        <v>#DIV/0!</v>
      </c>
      <c r="TKD55" t="e">
        <f t="shared" si="334"/>
        <v>#DIV/0!</v>
      </c>
      <c r="TKE55" t="e">
        <f t="shared" si="334"/>
        <v>#DIV/0!</v>
      </c>
      <c r="TKF55" t="e">
        <f t="shared" si="334"/>
        <v>#DIV/0!</v>
      </c>
      <c r="TKG55" t="e">
        <f t="shared" si="334"/>
        <v>#DIV/0!</v>
      </c>
      <c r="TKH55" t="e">
        <f t="shared" si="334"/>
        <v>#DIV/0!</v>
      </c>
      <c r="TKI55" t="e">
        <f t="shared" si="334"/>
        <v>#DIV/0!</v>
      </c>
      <c r="TKJ55" t="e">
        <f t="shared" si="334"/>
        <v>#DIV/0!</v>
      </c>
      <c r="TKK55" t="e">
        <f t="shared" si="334"/>
        <v>#DIV/0!</v>
      </c>
      <c r="TKL55" t="e">
        <f t="shared" si="334"/>
        <v>#DIV/0!</v>
      </c>
      <c r="TKM55" t="e">
        <f t="shared" si="334"/>
        <v>#DIV/0!</v>
      </c>
      <c r="TKN55" t="e">
        <f t="shared" si="334"/>
        <v>#DIV/0!</v>
      </c>
      <c r="TKO55" t="e">
        <f t="shared" si="334"/>
        <v>#DIV/0!</v>
      </c>
      <c r="TKP55" t="e">
        <f t="shared" si="334"/>
        <v>#DIV/0!</v>
      </c>
      <c r="TKQ55" t="e">
        <f t="shared" si="334"/>
        <v>#DIV/0!</v>
      </c>
      <c r="TKR55" t="e">
        <f t="shared" si="334"/>
        <v>#DIV/0!</v>
      </c>
      <c r="TKS55" t="e">
        <f t="shared" si="334"/>
        <v>#DIV/0!</v>
      </c>
      <c r="TKT55" t="e">
        <f t="shared" ref="TKT55:TNE55" si="335">TKT54/TKT67</f>
        <v>#DIV/0!</v>
      </c>
      <c r="TKU55" t="e">
        <f t="shared" si="335"/>
        <v>#DIV/0!</v>
      </c>
      <c r="TKV55" t="e">
        <f t="shared" si="335"/>
        <v>#DIV/0!</v>
      </c>
      <c r="TKW55" t="e">
        <f t="shared" si="335"/>
        <v>#DIV/0!</v>
      </c>
      <c r="TKX55" t="e">
        <f t="shared" si="335"/>
        <v>#DIV/0!</v>
      </c>
      <c r="TKY55" t="e">
        <f t="shared" si="335"/>
        <v>#DIV/0!</v>
      </c>
      <c r="TKZ55" t="e">
        <f t="shared" si="335"/>
        <v>#DIV/0!</v>
      </c>
      <c r="TLA55" t="e">
        <f t="shared" si="335"/>
        <v>#DIV/0!</v>
      </c>
      <c r="TLB55" t="e">
        <f t="shared" si="335"/>
        <v>#DIV/0!</v>
      </c>
      <c r="TLC55" t="e">
        <f t="shared" si="335"/>
        <v>#DIV/0!</v>
      </c>
      <c r="TLD55" t="e">
        <f t="shared" si="335"/>
        <v>#DIV/0!</v>
      </c>
      <c r="TLE55" t="e">
        <f t="shared" si="335"/>
        <v>#DIV/0!</v>
      </c>
      <c r="TLF55" t="e">
        <f t="shared" si="335"/>
        <v>#DIV/0!</v>
      </c>
      <c r="TLG55" t="e">
        <f t="shared" si="335"/>
        <v>#DIV/0!</v>
      </c>
      <c r="TLH55" t="e">
        <f t="shared" si="335"/>
        <v>#DIV/0!</v>
      </c>
      <c r="TLI55" t="e">
        <f t="shared" si="335"/>
        <v>#DIV/0!</v>
      </c>
      <c r="TLJ55" t="e">
        <f t="shared" si="335"/>
        <v>#DIV/0!</v>
      </c>
      <c r="TLK55" t="e">
        <f t="shared" si="335"/>
        <v>#DIV/0!</v>
      </c>
      <c r="TLL55" t="e">
        <f t="shared" si="335"/>
        <v>#DIV/0!</v>
      </c>
      <c r="TLM55" t="e">
        <f t="shared" si="335"/>
        <v>#DIV/0!</v>
      </c>
      <c r="TLN55" t="e">
        <f t="shared" si="335"/>
        <v>#DIV/0!</v>
      </c>
      <c r="TLO55" t="e">
        <f t="shared" si="335"/>
        <v>#DIV/0!</v>
      </c>
      <c r="TLP55" t="e">
        <f t="shared" si="335"/>
        <v>#DIV/0!</v>
      </c>
      <c r="TLQ55" t="e">
        <f t="shared" si="335"/>
        <v>#DIV/0!</v>
      </c>
      <c r="TLR55" t="e">
        <f t="shared" si="335"/>
        <v>#DIV/0!</v>
      </c>
      <c r="TLS55" t="e">
        <f t="shared" si="335"/>
        <v>#DIV/0!</v>
      </c>
      <c r="TLT55" t="e">
        <f t="shared" si="335"/>
        <v>#DIV/0!</v>
      </c>
      <c r="TLU55" t="e">
        <f t="shared" si="335"/>
        <v>#DIV/0!</v>
      </c>
      <c r="TLV55" t="e">
        <f t="shared" si="335"/>
        <v>#DIV/0!</v>
      </c>
      <c r="TLW55" t="e">
        <f t="shared" si="335"/>
        <v>#DIV/0!</v>
      </c>
      <c r="TLX55" t="e">
        <f t="shared" si="335"/>
        <v>#DIV/0!</v>
      </c>
      <c r="TLY55" t="e">
        <f t="shared" si="335"/>
        <v>#DIV/0!</v>
      </c>
      <c r="TLZ55" t="e">
        <f t="shared" si="335"/>
        <v>#DIV/0!</v>
      </c>
      <c r="TMA55" t="e">
        <f t="shared" si="335"/>
        <v>#DIV/0!</v>
      </c>
      <c r="TMB55" t="e">
        <f t="shared" si="335"/>
        <v>#DIV/0!</v>
      </c>
      <c r="TMC55" t="e">
        <f t="shared" si="335"/>
        <v>#DIV/0!</v>
      </c>
      <c r="TMD55" t="e">
        <f t="shared" si="335"/>
        <v>#DIV/0!</v>
      </c>
      <c r="TME55" t="e">
        <f t="shared" si="335"/>
        <v>#DIV/0!</v>
      </c>
      <c r="TMF55" t="e">
        <f t="shared" si="335"/>
        <v>#DIV/0!</v>
      </c>
      <c r="TMG55" t="e">
        <f t="shared" si="335"/>
        <v>#DIV/0!</v>
      </c>
      <c r="TMH55" t="e">
        <f t="shared" si="335"/>
        <v>#DIV/0!</v>
      </c>
      <c r="TMI55" t="e">
        <f t="shared" si="335"/>
        <v>#DIV/0!</v>
      </c>
      <c r="TMJ55" t="e">
        <f t="shared" si="335"/>
        <v>#DIV/0!</v>
      </c>
      <c r="TMK55" t="e">
        <f t="shared" si="335"/>
        <v>#DIV/0!</v>
      </c>
      <c r="TML55" t="e">
        <f t="shared" si="335"/>
        <v>#DIV/0!</v>
      </c>
      <c r="TMM55" t="e">
        <f t="shared" si="335"/>
        <v>#DIV/0!</v>
      </c>
      <c r="TMN55" t="e">
        <f t="shared" si="335"/>
        <v>#DIV/0!</v>
      </c>
      <c r="TMO55" t="e">
        <f t="shared" si="335"/>
        <v>#DIV/0!</v>
      </c>
      <c r="TMP55" t="e">
        <f t="shared" si="335"/>
        <v>#DIV/0!</v>
      </c>
      <c r="TMQ55" t="e">
        <f t="shared" si="335"/>
        <v>#DIV/0!</v>
      </c>
      <c r="TMR55" t="e">
        <f t="shared" si="335"/>
        <v>#DIV/0!</v>
      </c>
      <c r="TMS55" t="e">
        <f t="shared" si="335"/>
        <v>#DIV/0!</v>
      </c>
      <c r="TMT55" t="e">
        <f t="shared" si="335"/>
        <v>#DIV/0!</v>
      </c>
      <c r="TMU55" t="e">
        <f t="shared" si="335"/>
        <v>#DIV/0!</v>
      </c>
      <c r="TMV55" t="e">
        <f t="shared" si="335"/>
        <v>#DIV/0!</v>
      </c>
      <c r="TMW55" t="e">
        <f t="shared" si="335"/>
        <v>#DIV/0!</v>
      </c>
      <c r="TMX55" t="e">
        <f t="shared" si="335"/>
        <v>#DIV/0!</v>
      </c>
      <c r="TMY55" t="e">
        <f t="shared" si="335"/>
        <v>#DIV/0!</v>
      </c>
      <c r="TMZ55" t="e">
        <f t="shared" si="335"/>
        <v>#DIV/0!</v>
      </c>
      <c r="TNA55" t="e">
        <f t="shared" si="335"/>
        <v>#DIV/0!</v>
      </c>
      <c r="TNB55" t="e">
        <f t="shared" si="335"/>
        <v>#DIV/0!</v>
      </c>
      <c r="TNC55" t="e">
        <f t="shared" si="335"/>
        <v>#DIV/0!</v>
      </c>
      <c r="TND55" t="e">
        <f t="shared" si="335"/>
        <v>#DIV/0!</v>
      </c>
      <c r="TNE55" t="e">
        <f t="shared" si="335"/>
        <v>#DIV/0!</v>
      </c>
      <c r="TNF55" t="e">
        <f t="shared" ref="TNF55:TPQ55" si="336">TNF54/TNF67</f>
        <v>#DIV/0!</v>
      </c>
      <c r="TNG55" t="e">
        <f t="shared" si="336"/>
        <v>#DIV/0!</v>
      </c>
      <c r="TNH55" t="e">
        <f t="shared" si="336"/>
        <v>#DIV/0!</v>
      </c>
      <c r="TNI55" t="e">
        <f t="shared" si="336"/>
        <v>#DIV/0!</v>
      </c>
      <c r="TNJ55" t="e">
        <f t="shared" si="336"/>
        <v>#DIV/0!</v>
      </c>
      <c r="TNK55" t="e">
        <f t="shared" si="336"/>
        <v>#DIV/0!</v>
      </c>
      <c r="TNL55" t="e">
        <f t="shared" si="336"/>
        <v>#DIV/0!</v>
      </c>
      <c r="TNM55" t="e">
        <f t="shared" si="336"/>
        <v>#DIV/0!</v>
      </c>
      <c r="TNN55" t="e">
        <f t="shared" si="336"/>
        <v>#DIV/0!</v>
      </c>
      <c r="TNO55" t="e">
        <f t="shared" si="336"/>
        <v>#DIV/0!</v>
      </c>
      <c r="TNP55" t="e">
        <f t="shared" si="336"/>
        <v>#DIV/0!</v>
      </c>
      <c r="TNQ55" t="e">
        <f t="shared" si="336"/>
        <v>#DIV/0!</v>
      </c>
      <c r="TNR55" t="e">
        <f t="shared" si="336"/>
        <v>#DIV/0!</v>
      </c>
      <c r="TNS55" t="e">
        <f t="shared" si="336"/>
        <v>#DIV/0!</v>
      </c>
      <c r="TNT55" t="e">
        <f t="shared" si="336"/>
        <v>#DIV/0!</v>
      </c>
      <c r="TNU55" t="e">
        <f t="shared" si="336"/>
        <v>#DIV/0!</v>
      </c>
      <c r="TNV55" t="e">
        <f t="shared" si="336"/>
        <v>#DIV/0!</v>
      </c>
      <c r="TNW55" t="e">
        <f t="shared" si="336"/>
        <v>#DIV/0!</v>
      </c>
      <c r="TNX55" t="e">
        <f t="shared" si="336"/>
        <v>#DIV/0!</v>
      </c>
      <c r="TNY55" t="e">
        <f t="shared" si="336"/>
        <v>#DIV/0!</v>
      </c>
      <c r="TNZ55" t="e">
        <f t="shared" si="336"/>
        <v>#DIV/0!</v>
      </c>
      <c r="TOA55" t="e">
        <f t="shared" si="336"/>
        <v>#DIV/0!</v>
      </c>
      <c r="TOB55" t="e">
        <f t="shared" si="336"/>
        <v>#DIV/0!</v>
      </c>
      <c r="TOC55" t="e">
        <f t="shared" si="336"/>
        <v>#DIV/0!</v>
      </c>
      <c r="TOD55" t="e">
        <f t="shared" si="336"/>
        <v>#DIV/0!</v>
      </c>
      <c r="TOE55" t="e">
        <f t="shared" si="336"/>
        <v>#DIV/0!</v>
      </c>
      <c r="TOF55" t="e">
        <f t="shared" si="336"/>
        <v>#DIV/0!</v>
      </c>
      <c r="TOG55" t="e">
        <f t="shared" si="336"/>
        <v>#DIV/0!</v>
      </c>
      <c r="TOH55" t="e">
        <f t="shared" si="336"/>
        <v>#DIV/0!</v>
      </c>
      <c r="TOI55" t="e">
        <f t="shared" si="336"/>
        <v>#DIV/0!</v>
      </c>
      <c r="TOJ55" t="e">
        <f t="shared" si="336"/>
        <v>#DIV/0!</v>
      </c>
      <c r="TOK55" t="e">
        <f t="shared" si="336"/>
        <v>#DIV/0!</v>
      </c>
      <c r="TOL55" t="e">
        <f t="shared" si="336"/>
        <v>#DIV/0!</v>
      </c>
      <c r="TOM55" t="e">
        <f t="shared" si="336"/>
        <v>#DIV/0!</v>
      </c>
      <c r="TON55" t="e">
        <f t="shared" si="336"/>
        <v>#DIV/0!</v>
      </c>
      <c r="TOO55" t="e">
        <f t="shared" si="336"/>
        <v>#DIV/0!</v>
      </c>
      <c r="TOP55" t="e">
        <f t="shared" si="336"/>
        <v>#DIV/0!</v>
      </c>
      <c r="TOQ55" t="e">
        <f t="shared" si="336"/>
        <v>#DIV/0!</v>
      </c>
      <c r="TOR55" t="e">
        <f t="shared" si="336"/>
        <v>#DIV/0!</v>
      </c>
      <c r="TOS55" t="e">
        <f t="shared" si="336"/>
        <v>#DIV/0!</v>
      </c>
      <c r="TOT55" t="e">
        <f t="shared" si="336"/>
        <v>#DIV/0!</v>
      </c>
      <c r="TOU55" t="e">
        <f t="shared" si="336"/>
        <v>#DIV/0!</v>
      </c>
      <c r="TOV55" t="e">
        <f t="shared" si="336"/>
        <v>#DIV/0!</v>
      </c>
      <c r="TOW55" t="e">
        <f t="shared" si="336"/>
        <v>#DIV/0!</v>
      </c>
      <c r="TOX55" t="e">
        <f t="shared" si="336"/>
        <v>#DIV/0!</v>
      </c>
      <c r="TOY55" t="e">
        <f t="shared" si="336"/>
        <v>#DIV/0!</v>
      </c>
      <c r="TOZ55" t="e">
        <f t="shared" si="336"/>
        <v>#DIV/0!</v>
      </c>
      <c r="TPA55" t="e">
        <f t="shared" si="336"/>
        <v>#DIV/0!</v>
      </c>
      <c r="TPB55" t="e">
        <f t="shared" si="336"/>
        <v>#DIV/0!</v>
      </c>
      <c r="TPC55" t="e">
        <f t="shared" si="336"/>
        <v>#DIV/0!</v>
      </c>
      <c r="TPD55" t="e">
        <f t="shared" si="336"/>
        <v>#DIV/0!</v>
      </c>
      <c r="TPE55" t="e">
        <f t="shared" si="336"/>
        <v>#DIV/0!</v>
      </c>
      <c r="TPF55" t="e">
        <f t="shared" si="336"/>
        <v>#DIV/0!</v>
      </c>
      <c r="TPG55" t="e">
        <f t="shared" si="336"/>
        <v>#DIV/0!</v>
      </c>
      <c r="TPH55" t="e">
        <f t="shared" si="336"/>
        <v>#DIV/0!</v>
      </c>
      <c r="TPI55" t="e">
        <f t="shared" si="336"/>
        <v>#DIV/0!</v>
      </c>
      <c r="TPJ55" t="e">
        <f t="shared" si="336"/>
        <v>#DIV/0!</v>
      </c>
      <c r="TPK55" t="e">
        <f t="shared" si="336"/>
        <v>#DIV/0!</v>
      </c>
      <c r="TPL55" t="e">
        <f t="shared" si="336"/>
        <v>#DIV/0!</v>
      </c>
      <c r="TPM55" t="e">
        <f t="shared" si="336"/>
        <v>#DIV/0!</v>
      </c>
      <c r="TPN55" t="e">
        <f t="shared" si="336"/>
        <v>#DIV/0!</v>
      </c>
      <c r="TPO55" t="e">
        <f t="shared" si="336"/>
        <v>#DIV/0!</v>
      </c>
      <c r="TPP55" t="e">
        <f t="shared" si="336"/>
        <v>#DIV/0!</v>
      </c>
      <c r="TPQ55" t="e">
        <f t="shared" si="336"/>
        <v>#DIV/0!</v>
      </c>
      <c r="TPR55" t="e">
        <f t="shared" ref="TPR55:TSC55" si="337">TPR54/TPR67</f>
        <v>#DIV/0!</v>
      </c>
      <c r="TPS55" t="e">
        <f t="shared" si="337"/>
        <v>#DIV/0!</v>
      </c>
      <c r="TPT55" t="e">
        <f t="shared" si="337"/>
        <v>#DIV/0!</v>
      </c>
      <c r="TPU55" t="e">
        <f t="shared" si="337"/>
        <v>#DIV/0!</v>
      </c>
      <c r="TPV55" t="e">
        <f t="shared" si="337"/>
        <v>#DIV/0!</v>
      </c>
      <c r="TPW55" t="e">
        <f t="shared" si="337"/>
        <v>#DIV/0!</v>
      </c>
      <c r="TPX55" t="e">
        <f t="shared" si="337"/>
        <v>#DIV/0!</v>
      </c>
      <c r="TPY55" t="e">
        <f t="shared" si="337"/>
        <v>#DIV/0!</v>
      </c>
      <c r="TPZ55" t="e">
        <f t="shared" si="337"/>
        <v>#DIV/0!</v>
      </c>
      <c r="TQA55" t="e">
        <f t="shared" si="337"/>
        <v>#DIV/0!</v>
      </c>
      <c r="TQB55" t="e">
        <f t="shared" si="337"/>
        <v>#DIV/0!</v>
      </c>
      <c r="TQC55" t="e">
        <f t="shared" si="337"/>
        <v>#DIV/0!</v>
      </c>
      <c r="TQD55" t="e">
        <f t="shared" si="337"/>
        <v>#DIV/0!</v>
      </c>
      <c r="TQE55" t="e">
        <f t="shared" si="337"/>
        <v>#DIV/0!</v>
      </c>
      <c r="TQF55" t="e">
        <f t="shared" si="337"/>
        <v>#DIV/0!</v>
      </c>
      <c r="TQG55" t="e">
        <f t="shared" si="337"/>
        <v>#DIV/0!</v>
      </c>
      <c r="TQH55" t="e">
        <f t="shared" si="337"/>
        <v>#DIV/0!</v>
      </c>
      <c r="TQI55" t="e">
        <f t="shared" si="337"/>
        <v>#DIV/0!</v>
      </c>
      <c r="TQJ55" t="e">
        <f t="shared" si="337"/>
        <v>#DIV/0!</v>
      </c>
      <c r="TQK55" t="e">
        <f t="shared" si="337"/>
        <v>#DIV/0!</v>
      </c>
      <c r="TQL55" t="e">
        <f t="shared" si="337"/>
        <v>#DIV/0!</v>
      </c>
      <c r="TQM55" t="e">
        <f t="shared" si="337"/>
        <v>#DIV/0!</v>
      </c>
      <c r="TQN55" t="e">
        <f t="shared" si="337"/>
        <v>#DIV/0!</v>
      </c>
      <c r="TQO55" t="e">
        <f t="shared" si="337"/>
        <v>#DIV/0!</v>
      </c>
      <c r="TQP55" t="e">
        <f t="shared" si="337"/>
        <v>#DIV/0!</v>
      </c>
      <c r="TQQ55" t="e">
        <f t="shared" si="337"/>
        <v>#DIV/0!</v>
      </c>
      <c r="TQR55" t="e">
        <f t="shared" si="337"/>
        <v>#DIV/0!</v>
      </c>
      <c r="TQS55" t="e">
        <f t="shared" si="337"/>
        <v>#DIV/0!</v>
      </c>
      <c r="TQT55" t="e">
        <f t="shared" si="337"/>
        <v>#DIV/0!</v>
      </c>
      <c r="TQU55" t="e">
        <f t="shared" si="337"/>
        <v>#DIV/0!</v>
      </c>
      <c r="TQV55" t="e">
        <f t="shared" si="337"/>
        <v>#DIV/0!</v>
      </c>
      <c r="TQW55" t="e">
        <f t="shared" si="337"/>
        <v>#DIV/0!</v>
      </c>
      <c r="TQX55" t="e">
        <f t="shared" si="337"/>
        <v>#DIV/0!</v>
      </c>
      <c r="TQY55" t="e">
        <f t="shared" si="337"/>
        <v>#DIV/0!</v>
      </c>
      <c r="TQZ55" t="e">
        <f t="shared" si="337"/>
        <v>#DIV/0!</v>
      </c>
      <c r="TRA55" t="e">
        <f t="shared" si="337"/>
        <v>#DIV/0!</v>
      </c>
      <c r="TRB55" t="e">
        <f t="shared" si="337"/>
        <v>#DIV/0!</v>
      </c>
      <c r="TRC55" t="e">
        <f t="shared" si="337"/>
        <v>#DIV/0!</v>
      </c>
      <c r="TRD55" t="e">
        <f t="shared" si="337"/>
        <v>#DIV/0!</v>
      </c>
      <c r="TRE55" t="e">
        <f t="shared" si="337"/>
        <v>#DIV/0!</v>
      </c>
      <c r="TRF55" t="e">
        <f t="shared" si="337"/>
        <v>#DIV/0!</v>
      </c>
      <c r="TRG55" t="e">
        <f t="shared" si="337"/>
        <v>#DIV/0!</v>
      </c>
      <c r="TRH55" t="e">
        <f t="shared" si="337"/>
        <v>#DIV/0!</v>
      </c>
      <c r="TRI55" t="e">
        <f t="shared" si="337"/>
        <v>#DIV/0!</v>
      </c>
      <c r="TRJ55" t="e">
        <f t="shared" si="337"/>
        <v>#DIV/0!</v>
      </c>
      <c r="TRK55" t="e">
        <f t="shared" si="337"/>
        <v>#DIV/0!</v>
      </c>
      <c r="TRL55" t="e">
        <f t="shared" si="337"/>
        <v>#DIV/0!</v>
      </c>
      <c r="TRM55" t="e">
        <f t="shared" si="337"/>
        <v>#DIV/0!</v>
      </c>
      <c r="TRN55" t="e">
        <f t="shared" si="337"/>
        <v>#DIV/0!</v>
      </c>
      <c r="TRO55" t="e">
        <f t="shared" si="337"/>
        <v>#DIV/0!</v>
      </c>
      <c r="TRP55" t="e">
        <f t="shared" si="337"/>
        <v>#DIV/0!</v>
      </c>
      <c r="TRQ55" t="e">
        <f t="shared" si="337"/>
        <v>#DIV/0!</v>
      </c>
      <c r="TRR55" t="e">
        <f t="shared" si="337"/>
        <v>#DIV/0!</v>
      </c>
      <c r="TRS55" t="e">
        <f t="shared" si="337"/>
        <v>#DIV/0!</v>
      </c>
      <c r="TRT55" t="e">
        <f t="shared" si="337"/>
        <v>#DIV/0!</v>
      </c>
      <c r="TRU55" t="e">
        <f t="shared" si="337"/>
        <v>#DIV/0!</v>
      </c>
      <c r="TRV55" t="e">
        <f t="shared" si="337"/>
        <v>#DIV/0!</v>
      </c>
      <c r="TRW55" t="e">
        <f t="shared" si="337"/>
        <v>#DIV/0!</v>
      </c>
      <c r="TRX55" t="e">
        <f t="shared" si="337"/>
        <v>#DIV/0!</v>
      </c>
      <c r="TRY55" t="e">
        <f t="shared" si="337"/>
        <v>#DIV/0!</v>
      </c>
      <c r="TRZ55" t="e">
        <f t="shared" si="337"/>
        <v>#DIV/0!</v>
      </c>
      <c r="TSA55" t="e">
        <f t="shared" si="337"/>
        <v>#DIV/0!</v>
      </c>
      <c r="TSB55" t="e">
        <f t="shared" si="337"/>
        <v>#DIV/0!</v>
      </c>
      <c r="TSC55" t="e">
        <f t="shared" si="337"/>
        <v>#DIV/0!</v>
      </c>
      <c r="TSD55" t="e">
        <f t="shared" ref="TSD55:TUO55" si="338">TSD54/TSD67</f>
        <v>#DIV/0!</v>
      </c>
      <c r="TSE55" t="e">
        <f t="shared" si="338"/>
        <v>#DIV/0!</v>
      </c>
      <c r="TSF55" t="e">
        <f t="shared" si="338"/>
        <v>#DIV/0!</v>
      </c>
      <c r="TSG55" t="e">
        <f t="shared" si="338"/>
        <v>#DIV/0!</v>
      </c>
      <c r="TSH55" t="e">
        <f t="shared" si="338"/>
        <v>#DIV/0!</v>
      </c>
      <c r="TSI55" t="e">
        <f t="shared" si="338"/>
        <v>#DIV/0!</v>
      </c>
      <c r="TSJ55" t="e">
        <f t="shared" si="338"/>
        <v>#DIV/0!</v>
      </c>
      <c r="TSK55" t="e">
        <f t="shared" si="338"/>
        <v>#DIV/0!</v>
      </c>
      <c r="TSL55" t="e">
        <f t="shared" si="338"/>
        <v>#DIV/0!</v>
      </c>
      <c r="TSM55" t="e">
        <f t="shared" si="338"/>
        <v>#DIV/0!</v>
      </c>
      <c r="TSN55" t="e">
        <f t="shared" si="338"/>
        <v>#DIV/0!</v>
      </c>
      <c r="TSO55" t="e">
        <f t="shared" si="338"/>
        <v>#DIV/0!</v>
      </c>
      <c r="TSP55" t="e">
        <f t="shared" si="338"/>
        <v>#DIV/0!</v>
      </c>
      <c r="TSQ55" t="e">
        <f t="shared" si="338"/>
        <v>#DIV/0!</v>
      </c>
      <c r="TSR55" t="e">
        <f t="shared" si="338"/>
        <v>#DIV/0!</v>
      </c>
      <c r="TSS55" t="e">
        <f t="shared" si="338"/>
        <v>#DIV/0!</v>
      </c>
      <c r="TST55" t="e">
        <f t="shared" si="338"/>
        <v>#DIV/0!</v>
      </c>
      <c r="TSU55" t="e">
        <f t="shared" si="338"/>
        <v>#DIV/0!</v>
      </c>
      <c r="TSV55" t="e">
        <f t="shared" si="338"/>
        <v>#DIV/0!</v>
      </c>
      <c r="TSW55" t="e">
        <f t="shared" si="338"/>
        <v>#DIV/0!</v>
      </c>
      <c r="TSX55" t="e">
        <f t="shared" si="338"/>
        <v>#DIV/0!</v>
      </c>
      <c r="TSY55" t="e">
        <f t="shared" si="338"/>
        <v>#DIV/0!</v>
      </c>
      <c r="TSZ55" t="e">
        <f t="shared" si="338"/>
        <v>#DIV/0!</v>
      </c>
      <c r="TTA55" t="e">
        <f t="shared" si="338"/>
        <v>#DIV/0!</v>
      </c>
      <c r="TTB55" t="e">
        <f t="shared" si="338"/>
        <v>#DIV/0!</v>
      </c>
      <c r="TTC55" t="e">
        <f t="shared" si="338"/>
        <v>#DIV/0!</v>
      </c>
      <c r="TTD55" t="e">
        <f t="shared" si="338"/>
        <v>#DIV/0!</v>
      </c>
      <c r="TTE55" t="e">
        <f t="shared" si="338"/>
        <v>#DIV/0!</v>
      </c>
      <c r="TTF55" t="e">
        <f t="shared" si="338"/>
        <v>#DIV/0!</v>
      </c>
      <c r="TTG55" t="e">
        <f t="shared" si="338"/>
        <v>#DIV/0!</v>
      </c>
      <c r="TTH55" t="e">
        <f t="shared" si="338"/>
        <v>#DIV/0!</v>
      </c>
      <c r="TTI55" t="e">
        <f t="shared" si="338"/>
        <v>#DIV/0!</v>
      </c>
      <c r="TTJ55" t="e">
        <f t="shared" si="338"/>
        <v>#DIV/0!</v>
      </c>
      <c r="TTK55" t="e">
        <f t="shared" si="338"/>
        <v>#DIV/0!</v>
      </c>
      <c r="TTL55" t="e">
        <f t="shared" si="338"/>
        <v>#DIV/0!</v>
      </c>
      <c r="TTM55" t="e">
        <f t="shared" si="338"/>
        <v>#DIV/0!</v>
      </c>
      <c r="TTN55" t="e">
        <f t="shared" si="338"/>
        <v>#DIV/0!</v>
      </c>
      <c r="TTO55" t="e">
        <f t="shared" si="338"/>
        <v>#DIV/0!</v>
      </c>
      <c r="TTP55" t="e">
        <f t="shared" si="338"/>
        <v>#DIV/0!</v>
      </c>
      <c r="TTQ55" t="e">
        <f t="shared" si="338"/>
        <v>#DIV/0!</v>
      </c>
      <c r="TTR55" t="e">
        <f t="shared" si="338"/>
        <v>#DIV/0!</v>
      </c>
      <c r="TTS55" t="e">
        <f t="shared" si="338"/>
        <v>#DIV/0!</v>
      </c>
      <c r="TTT55" t="e">
        <f t="shared" si="338"/>
        <v>#DIV/0!</v>
      </c>
      <c r="TTU55" t="e">
        <f t="shared" si="338"/>
        <v>#DIV/0!</v>
      </c>
      <c r="TTV55" t="e">
        <f t="shared" si="338"/>
        <v>#DIV/0!</v>
      </c>
      <c r="TTW55" t="e">
        <f t="shared" si="338"/>
        <v>#DIV/0!</v>
      </c>
      <c r="TTX55" t="e">
        <f t="shared" si="338"/>
        <v>#DIV/0!</v>
      </c>
      <c r="TTY55" t="e">
        <f t="shared" si="338"/>
        <v>#DIV/0!</v>
      </c>
      <c r="TTZ55" t="e">
        <f t="shared" si="338"/>
        <v>#DIV/0!</v>
      </c>
      <c r="TUA55" t="e">
        <f t="shared" si="338"/>
        <v>#DIV/0!</v>
      </c>
      <c r="TUB55" t="e">
        <f t="shared" si="338"/>
        <v>#DIV/0!</v>
      </c>
      <c r="TUC55" t="e">
        <f t="shared" si="338"/>
        <v>#DIV/0!</v>
      </c>
      <c r="TUD55" t="e">
        <f t="shared" si="338"/>
        <v>#DIV/0!</v>
      </c>
      <c r="TUE55" t="e">
        <f t="shared" si="338"/>
        <v>#DIV/0!</v>
      </c>
      <c r="TUF55" t="e">
        <f t="shared" si="338"/>
        <v>#DIV/0!</v>
      </c>
      <c r="TUG55" t="e">
        <f t="shared" si="338"/>
        <v>#DIV/0!</v>
      </c>
      <c r="TUH55" t="e">
        <f t="shared" si="338"/>
        <v>#DIV/0!</v>
      </c>
      <c r="TUI55" t="e">
        <f t="shared" si="338"/>
        <v>#DIV/0!</v>
      </c>
      <c r="TUJ55" t="e">
        <f t="shared" si="338"/>
        <v>#DIV/0!</v>
      </c>
      <c r="TUK55" t="e">
        <f t="shared" si="338"/>
        <v>#DIV/0!</v>
      </c>
      <c r="TUL55" t="e">
        <f t="shared" si="338"/>
        <v>#DIV/0!</v>
      </c>
      <c r="TUM55" t="e">
        <f t="shared" si="338"/>
        <v>#DIV/0!</v>
      </c>
      <c r="TUN55" t="e">
        <f t="shared" si="338"/>
        <v>#DIV/0!</v>
      </c>
      <c r="TUO55" t="e">
        <f t="shared" si="338"/>
        <v>#DIV/0!</v>
      </c>
      <c r="TUP55" t="e">
        <f t="shared" ref="TUP55:TXA55" si="339">TUP54/TUP67</f>
        <v>#DIV/0!</v>
      </c>
      <c r="TUQ55" t="e">
        <f t="shared" si="339"/>
        <v>#DIV/0!</v>
      </c>
      <c r="TUR55" t="e">
        <f t="shared" si="339"/>
        <v>#DIV/0!</v>
      </c>
      <c r="TUS55" t="e">
        <f t="shared" si="339"/>
        <v>#DIV/0!</v>
      </c>
      <c r="TUT55" t="e">
        <f t="shared" si="339"/>
        <v>#DIV/0!</v>
      </c>
      <c r="TUU55" t="e">
        <f t="shared" si="339"/>
        <v>#DIV/0!</v>
      </c>
      <c r="TUV55" t="e">
        <f t="shared" si="339"/>
        <v>#DIV/0!</v>
      </c>
      <c r="TUW55" t="e">
        <f t="shared" si="339"/>
        <v>#DIV/0!</v>
      </c>
      <c r="TUX55" t="e">
        <f t="shared" si="339"/>
        <v>#DIV/0!</v>
      </c>
      <c r="TUY55" t="e">
        <f t="shared" si="339"/>
        <v>#DIV/0!</v>
      </c>
      <c r="TUZ55" t="e">
        <f t="shared" si="339"/>
        <v>#DIV/0!</v>
      </c>
      <c r="TVA55" t="e">
        <f t="shared" si="339"/>
        <v>#DIV/0!</v>
      </c>
      <c r="TVB55" t="e">
        <f t="shared" si="339"/>
        <v>#DIV/0!</v>
      </c>
      <c r="TVC55" t="e">
        <f t="shared" si="339"/>
        <v>#DIV/0!</v>
      </c>
      <c r="TVD55" t="e">
        <f t="shared" si="339"/>
        <v>#DIV/0!</v>
      </c>
      <c r="TVE55" t="e">
        <f t="shared" si="339"/>
        <v>#DIV/0!</v>
      </c>
      <c r="TVF55" t="e">
        <f t="shared" si="339"/>
        <v>#DIV/0!</v>
      </c>
      <c r="TVG55" t="e">
        <f t="shared" si="339"/>
        <v>#DIV/0!</v>
      </c>
      <c r="TVH55" t="e">
        <f t="shared" si="339"/>
        <v>#DIV/0!</v>
      </c>
      <c r="TVI55" t="e">
        <f t="shared" si="339"/>
        <v>#DIV/0!</v>
      </c>
      <c r="TVJ55" t="e">
        <f t="shared" si="339"/>
        <v>#DIV/0!</v>
      </c>
      <c r="TVK55" t="e">
        <f t="shared" si="339"/>
        <v>#DIV/0!</v>
      </c>
      <c r="TVL55" t="e">
        <f t="shared" si="339"/>
        <v>#DIV/0!</v>
      </c>
      <c r="TVM55" t="e">
        <f t="shared" si="339"/>
        <v>#DIV/0!</v>
      </c>
      <c r="TVN55" t="e">
        <f t="shared" si="339"/>
        <v>#DIV/0!</v>
      </c>
      <c r="TVO55" t="e">
        <f t="shared" si="339"/>
        <v>#DIV/0!</v>
      </c>
      <c r="TVP55" t="e">
        <f t="shared" si="339"/>
        <v>#DIV/0!</v>
      </c>
      <c r="TVQ55" t="e">
        <f t="shared" si="339"/>
        <v>#DIV/0!</v>
      </c>
      <c r="TVR55" t="e">
        <f t="shared" si="339"/>
        <v>#DIV/0!</v>
      </c>
      <c r="TVS55" t="e">
        <f t="shared" si="339"/>
        <v>#DIV/0!</v>
      </c>
      <c r="TVT55" t="e">
        <f t="shared" si="339"/>
        <v>#DIV/0!</v>
      </c>
      <c r="TVU55" t="e">
        <f t="shared" si="339"/>
        <v>#DIV/0!</v>
      </c>
      <c r="TVV55" t="e">
        <f t="shared" si="339"/>
        <v>#DIV/0!</v>
      </c>
      <c r="TVW55" t="e">
        <f t="shared" si="339"/>
        <v>#DIV/0!</v>
      </c>
      <c r="TVX55" t="e">
        <f t="shared" si="339"/>
        <v>#DIV/0!</v>
      </c>
      <c r="TVY55" t="e">
        <f t="shared" si="339"/>
        <v>#DIV/0!</v>
      </c>
      <c r="TVZ55" t="e">
        <f t="shared" si="339"/>
        <v>#DIV/0!</v>
      </c>
      <c r="TWA55" t="e">
        <f t="shared" si="339"/>
        <v>#DIV/0!</v>
      </c>
      <c r="TWB55" t="e">
        <f t="shared" si="339"/>
        <v>#DIV/0!</v>
      </c>
      <c r="TWC55" t="e">
        <f t="shared" si="339"/>
        <v>#DIV/0!</v>
      </c>
      <c r="TWD55" t="e">
        <f t="shared" si="339"/>
        <v>#DIV/0!</v>
      </c>
      <c r="TWE55" t="e">
        <f t="shared" si="339"/>
        <v>#DIV/0!</v>
      </c>
      <c r="TWF55" t="e">
        <f t="shared" si="339"/>
        <v>#DIV/0!</v>
      </c>
      <c r="TWG55" t="e">
        <f t="shared" si="339"/>
        <v>#DIV/0!</v>
      </c>
      <c r="TWH55" t="e">
        <f t="shared" si="339"/>
        <v>#DIV/0!</v>
      </c>
      <c r="TWI55" t="e">
        <f t="shared" si="339"/>
        <v>#DIV/0!</v>
      </c>
      <c r="TWJ55" t="e">
        <f t="shared" si="339"/>
        <v>#DIV/0!</v>
      </c>
      <c r="TWK55" t="e">
        <f t="shared" si="339"/>
        <v>#DIV/0!</v>
      </c>
      <c r="TWL55" t="e">
        <f t="shared" si="339"/>
        <v>#DIV/0!</v>
      </c>
      <c r="TWM55" t="e">
        <f t="shared" si="339"/>
        <v>#DIV/0!</v>
      </c>
      <c r="TWN55" t="e">
        <f t="shared" si="339"/>
        <v>#DIV/0!</v>
      </c>
      <c r="TWO55" t="e">
        <f t="shared" si="339"/>
        <v>#DIV/0!</v>
      </c>
      <c r="TWP55" t="e">
        <f t="shared" si="339"/>
        <v>#DIV/0!</v>
      </c>
      <c r="TWQ55" t="e">
        <f t="shared" si="339"/>
        <v>#DIV/0!</v>
      </c>
      <c r="TWR55" t="e">
        <f t="shared" si="339"/>
        <v>#DIV/0!</v>
      </c>
      <c r="TWS55" t="e">
        <f t="shared" si="339"/>
        <v>#DIV/0!</v>
      </c>
      <c r="TWT55" t="e">
        <f t="shared" si="339"/>
        <v>#DIV/0!</v>
      </c>
      <c r="TWU55" t="e">
        <f t="shared" si="339"/>
        <v>#DIV/0!</v>
      </c>
      <c r="TWV55" t="e">
        <f t="shared" si="339"/>
        <v>#DIV/0!</v>
      </c>
      <c r="TWW55" t="e">
        <f t="shared" si="339"/>
        <v>#DIV/0!</v>
      </c>
      <c r="TWX55" t="e">
        <f t="shared" si="339"/>
        <v>#DIV/0!</v>
      </c>
      <c r="TWY55" t="e">
        <f t="shared" si="339"/>
        <v>#DIV/0!</v>
      </c>
      <c r="TWZ55" t="e">
        <f t="shared" si="339"/>
        <v>#DIV/0!</v>
      </c>
      <c r="TXA55" t="e">
        <f t="shared" si="339"/>
        <v>#DIV/0!</v>
      </c>
      <c r="TXB55" t="e">
        <f t="shared" ref="TXB55:TZM55" si="340">TXB54/TXB67</f>
        <v>#DIV/0!</v>
      </c>
      <c r="TXC55" t="e">
        <f t="shared" si="340"/>
        <v>#DIV/0!</v>
      </c>
      <c r="TXD55" t="e">
        <f t="shared" si="340"/>
        <v>#DIV/0!</v>
      </c>
      <c r="TXE55" t="e">
        <f t="shared" si="340"/>
        <v>#DIV/0!</v>
      </c>
      <c r="TXF55" t="e">
        <f t="shared" si="340"/>
        <v>#DIV/0!</v>
      </c>
      <c r="TXG55" t="e">
        <f t="shared" si="340"/>
        <v>#DIV/0!</v>
      </c>
      <c r="TXH55" t="e">
        <f t="shared" si="340"/>
        <v>#DIV/0!</v>
      </c>
      <c r="TXI55" t="e">
        <f t="shared" si="340"/>
        <v>#DIV/0!</v>
      </c>
      <c r="TXJ55" t="e">
        <f t="shared" si="340"/>
        <v>#DIV/0!</v>
      </c>
      <c r="TXK55" t="e">
        <f t="shared" si="340"/>
        <v>#DIV/0!</v>
      </c>
      <c r="TXL55" t="e">
        <f t="shared" si="340"/>
        <v>#DIV/0!</v>
      </c>
      <c r="TXM55" t="e">
        <f t="shared" si="340"/>
        <v>#DIV/0!</v>
      </c>
      <c r="TXN55" t="e">
        <f t="shared" si="340"/>
        <v>#DIV/0!</v>
      </c>
      <c r="TXO55" t="e">
        <f t="shared" si="340"/>
        <v>#DIV/0!</v>
      </c>
      <c r="TXP55" t="e">
        <f t="shared" si="340"/>
        <v>#DIV/0!</v>
      </c>
      <c r="TXQ55" t="e">
        <f t="shared" si="340"/>
        <v>#DIV/0!</v>
      </c>
      <c r="TXR55" t="e">
        <f t="shared" si="340"/>
        <v>#DIV/0!</v>
      </c>
      <c r="TXS55" t="e">
        <f t="shared" si="340"/>
        <v>#DIV/0!</v>
      </c>
      <c r="TXT55" t="e">
        <f t="shared" si="340"/>
        <v>#DIV/0!</v>
      </c>
      <c r="TXU55" t="e">
        <f t="shared" si="340"/>
        <v>#DIV/0!</v>
      </c>
      <c r="TXV55" t="e">
        <f t="shared" si="340"/>
        <v>#DIV/0!</v>
      </c>
      <c r="TXW55" t="e">
        <f t="shared" si="340"/>
        <v>#DIV/0!</v>
      </c>
      <c r="TXX55" t="e">
        <f t="shared" si="340"/>
        <v>#DIV/0!</v>
      </c>
      <c r="TXY55" t="e">
        <f t="shared" si="340"/>
        <v>#DIV/0!</v>
      </c>
      <c r="TXZ55" t="e">
        <f t="shared" si="340"/>
        <v>#DIV/0!</v>
      </c>
      <c r="TYA55" t="e">
        <f t="shared" si="340"/>
        <v>#DIV/0!</v>
      </c>
      <c r="TYB55" t="e">
        <f t="shared" si="340"/>
        <v>#DIV/0!</v>
      </c>
      <c r="TYC55" t="e">
        <f t="shared" si="340"/>
        <v>#DIV/0!</v>
      </c>
      <c r="TYD55" t="e">
        <f t="shared" si="340"/>
        <v>#DIV/0!</v>
      </c>
      <c r="TYE55" t="e">
        <f t="shared" si="340"/>
        <v>#DIV/0!</v>
      </c>
      <c r="TYF55" t="e">
        <f t="shared" si="340"/>
        <v>#DIV/0!</v>
      </c>
      <c r="TYG55" t="e">
        <f t="shared" si="340"/>
        <v>#DIV/0!</v>
      </c>
      <c r="TYH55" t="e">
        <f t="shared" si="340"/>
        <v>#DIV/0!</v>
      </c>
      <c r="TYI55" t="e">
        <f t="shared" si="340"/>
        <v>#DIV/0!</v>
      </c>
      <c r="TYJ55" t="e">
        <f t="shared" si="340"/>
        <v>#DIV/0!</v>
      </c>
      <c r="TYK55" t="e">
        <f t="shared" si="340"/>
        <v>#DIV/0!</v>
      </c>
      <c r="TYL55" t="e">
        <f t="shared" si="340"/>
        <v>#DIV/0!</v>
      </c>
      <c r="TYM55" t="e">
        <f t="shared" si="340"/>
        <v>#DIV/0!</v>
      </c>
      <c r="TYN55" t="e">
        <f t="shared" si="340"/>
        <v>#DIV/0!</v>
      </c>
      <c r="TYO55" t="e">
        <f t="shared" si="340"/>
        <v>#DIV/0!</v>
      </c>
      <c r="TYP55" t="e">
        <f t="shared" si="340"/>
        <v>#DIV/0!</v>
      </c>
      <c r="TYQ55" t="e">
        <f t="shared" si="340"/>
        <v>#DIV/0!</v>
      </c>
      <c r="TYR55" t="e">
        <f t="shared" si="340"/>
        <v>#DIV/0!</v>
      </c>
      <c r="TYS55" t="e">
        <f t="shared" si="340"/>
        <v>#DIV/0!</v>
      </c>
      <c r="TYT55" t="e">
        <f t="shared" si="340"/>
        <v>#DIV/0!</v>
      </c>
      <c r="TYU55" t="e">
        <f t="shared" si="340"/>
        <v>#DIV/0!</v>
      </c>
      <c r="TYV55" t="e">
        <f t="shared" si="340"/>
        <v>#DIV/0!</v>
      </c>
      <c r="TYW55" t="e">
        <f t="shared" si="340"/>
        <v>#DIV/0!</v>
      </c>
      <c r="TYX55" t="e">
        <f t="shared" si="340"/>
        <v>#DIV/0!</v>
      </c>
      <c r="TYY55" t="e">
        <f t="shared" si="340"/>
        <v>#DIV/0!</v>
      </c>
      <c r="TYZ55" t="e">
        <f t="shared" si="340"/>
        <v>#DIV/0!</v>
      </c>
      <c r="TZA55" t="e">
        <f t="shared" si="340"/>
        <v>#DIV/0!</v>
      </c>
      <c r="TZB55" t="e">
        <f t="shared" si="340"/>
        <v>#DIV/0!</v>
      </c>
      <c r="TZC55" t="e">
        <f t="shared" si="340"/>
        <v>#DIV/0!</v>
      </c>
      <c r="TZD55" t="e">
        <f t="shared" si="340"/>
        <v>#DIV/0!</v>
      </c>
      <c r="TZE55" t="e">
        <f t="shared" si="340"/>
        <v>#DIV/0!</v>
      </c>
      <c r="TZF55" t="e">
        <f t="shared" si="340"/>
        <v>#DIV/0!</v>
      </c>
      <c r="TZG55" t="e">
        <f t="shared" si="340"/>
        <v>#DIV/0!</v>
      </c>
      <c r="TZH55" t="e">
        <f t="shared" si="340"/>
        <v>#DIV/0!</v>
      </c>
      <c r="TZI55" t="e">
        <f t="shared" si="340"/>
        <v>#DIV/0!</v>
      </c>
      <c r="TZJ55" t="e">
        <f t="shared" si="340"/>
        <v>#DIV/0!</v>
      </c>
      <c r="TZK55" t="e">
        <f t="shared" si="340"/>
        <v>#DIV/0!</v>
      </c>
      <c r="TZL55" t="e">
        <f t="shared" si="340"/>
        <v>#DIV/0!</v>
      </c>
      <c r="TZM55" t="e">
        <f t="shared" si="340"/>
        <v>#DIV/0!</v>
      </c>
      <c r="TZN55" t="e">
        <f t="shared" ref="TZN55:UBY55" si="341">TZN54/TZN67</f>
        <v>#DIV/0!</v>
      </c>
      <c r="TZO55" t="e">
        <f t="shared" si="341"/>
        <v>#DIV/0!</v>
      </c>
      <c r="TZP55" t="e">
        <f t="shared" si="341"/>
        <v>#DIV/0!</v>
      </c>
      <c r="TZQ55" t="e">
        <f t="shared" si="341"/>
        <v>#DIV/0!</v>
      </c>
      <c r="TZR55" t="e">
        <f t="shared" si="341"/>
        <v>#DIV/0!</v>
      </c>
      <c r="TZS55" t="e">
        <f t="shared" si="341"/>
        <v>#DIV/0!</v>
      </c>
      <c r="TZT55" t="e">
        <f t="shared" si="341"/>
        <v>#DIV/0!</v>
      </c>
      <c r="TZU55" t="e">
        <f t="shared" si="341"/>
        <v>#DIV/0!</v>
      </c>
      <c r="TZV55" t="e">
        <f t="shared" si="341"/>
        <v>#DIV/0!</v>
      </c>
      <c r="TZW55" t="e">
        <f t="shared" si="341"/>
        <v>#DIV/0!</v>
      </c>
      <c r="TZX55" t="e">
        <f t="shared" si="341"/>
        <v>#DIV/0!</v>
      </c>
      <c r="TZY55" t="e">
        <f t="shared" si="341"/>
        <v>#DIV/0!</v>
      </c>
      <c r="TZZ55" t="e">
        <f t="shared" si="341"/>
        <v>#DIV/0!</v>
      </c>
      <c r="UAA55" t="e">
        <f t="shared" si="341"/>
        <v>#DIV/0!</v>
      </c>
      <c r="UAB55" t="e">
        <f t="shared" si="341"/>
        <v>#DIV/0!</v>
      </c>
      <c r="UAC55" t="e">
        <f t="shared" si="341"/>
        <v>#DIV/0!</v>
      </c>
      <c r="UAD55" t="e">
        <f t="shared" si="341"/>
        <v>#DIV/0!</v>
      </c>
      <c r="UAE55" t="e">
        <f t="shared" si="341"/>
        <v>#DIV/0!</v>
      </c>
      <c r="UAF55" t="e">
        <f t="shared" si="341"/>
        <v>#DIV/0!</v>
      </c>
      <c r="UAG55" t="e">
        <f t="shared" si="341"/>
        <v>#DIV/0!</v>
      </c>
      <c r="UAH55" t="e">
        <f t="shared" si="341"/>
        <v>#DIV/0!</v>
      </c>
      <c r="UAI55" t="e">
        <f t="shared" si="341"/>
        <v>#DIV/0!</v>
      </c>
      <c r="UAJ55" t="e">
        <f t="shared" si="341"/>
        <v>#DIV/0!</v>
      </c>
      <c r="UAK55" t="e">
        <f t="shared" si="341"/>
        <v>#DIV/0!</v>
      </c>
      <c r="UAL55" t="e">
        <f t="shared" si="341"/>
        <v>#DIV/0!</v>
      </c>
      <c r="UAM55" t="e">
        <f t="shared" si="341"/>
        <v>#DIV/0!</v>
      </c>
      <c r="UAN55" t="e">
        <f t="shared" si="341"/>
        <v>#DIV/0!</v>
      </c>
      <c r="UAO55" t="e">
        <f t="shared" si="341"/>
        <v>#DIV/0!</v>
      </c>
      <c r="UAP55" t="e">
        <f t="shared" si="341"/>
        <v>#DIV/0!</v>
      </c>
      <c r="UAQ55" t="e">
        <f t="shared" si="341"/>
        <v>#DIV/0!</v>
      </c>
      <c r="UAR55" t="e">
        <f t="shared" si="341"/>
        <v>#DIV/0!</v>
      </c>
      <c r="UAS55" t="e">
        <f t="shared" si="341"/>
        <v>#DIV/0!</v>
      </c>
      <c r="UAT55" t="e">
        <f t="shared" si="341"/>
        <v>#DIV/0!</v>
      </c>
      <c r="UAU55" t="e">
        <f t="shared" si="341"/>
        <v>#DIV/0!</v>
      </c>
      <c r="UAV55" t="e">
        <f t="shared" si="341"/>
        <v>#DIV/0!</v>
      </c>
      <c r="UAW55" t="e">
        <f t="shared" si="341"/>
        <v>#DIV/0!</v>
      </c>
      <c r="UAX55" t="e">
        <f t="shared" si="341"/>
        <v>#DIV/0!</v>
      </c>
      <c r="UAY55" t="e">
        <f t="shared" si="341"/>
        <v>#DIV/0!</v>
      </c>
      <c r="UAZ55" t="e">
        <f t="shared" si="341"/>
        <v>#DIV/0!</v>
      </c>
      <c r="UBA55" t="e">
        <f t="shared" si="341"/>
        <v>#DIV/0!</v>
      </c>
      <c r="UBB55" t="e">
        <f t="shared" si="341"/>
        <v>#DIV/0!</v>
      </c>
      <c r="UBC55" t="e">
        <f t="shared" si="341"/>
        <v>#DIV/0!</v>
      </c>
      <c r="UBD55" t="e">
        <f t="shared" si="341"/>
        <v>#DIV/0!</v>
      </c>
      <c r="UBE55" t="e">
        <f t="shared" si="341"/>
        <v>#DIV/0!</v>
      </c>
      <c r="UBF55" t="e">
        <f t="shared" si="341"/>
        <v>#DIV/0!</v>
      </c>
      <c r="UBG55" t="e">
        <f t="shared" si="341"/>
        <v>#DIV/0!</v>
      </c>
      <c r="UBH55" t="e">
        <f t="shared" si="341"/>
        <v>#DIV/0!</v>
      </c>
      <c r="UBI55" t="e">
        <f t="shared" si="341"/>
        <v>#DIV/0!</v>
      </c>
      <c r="UBJ55" t="e">
        <f t="shared" si="341"/>
        <v>#DIV/0!</v>
      </c>
      <c r="UBK55" t="e">
        <f t="shared" si="341"/>
        <v>#DIV/0!</v>
      </c>
      <c r="UBL55" t="e">
        <f t="shared" si="341"/>
        <v>#DIV/0!</v>
      </c>
      <c r="UBM55" t="e">
        <f t="shared" si="341"/>
        <v>#DIV/0!</v>
      </c>
      <c r="UBN55" t="e">
        <f t="shared" si="341"/>
        <v>#DIV/0!</v>
      </c>
      <c r="UBO55" t="e">
        <f t="shared" si="341"/>
        <v>#DIV/0!</v>
      </c>
      <c r="UBP55" t="e">
        <f t="shared" si="341"/>
        <v>#DIV/0!</v>
      </c>
      <c r="UBQ55" t="e">
        <f t="shared" si="341"/>
        <v>#DIV/0!</v>
      </c>
      <c r="UBR55" t="e">
        <f t="shared" si="341"/>
        <v>#DIV/0!</v>
      </c>
      <c r="UBS55" t="e">
        <f t="shared" si="341"/>
        <v>#DIV/0!</v>
      </c>
      <c r="UBT55" t="e">
        <f t="shared" si="341"/>
        <v>#DIV/0!</v>
      </c>
      <c r="UBU55" t="e">
        <f t="shared" si="341"/>
        <v>#DIV/0!</v>
      </c>
      <c r="UBV55" t="e">
        <f t="shared" si="341"/>
        <v>#DIV/0!</v>
      </c>
      <c r="UBW55" t="e">
        <f t="shared" si="341"/>
        <v>#DIV/0!</v>
      </c>
      <c r="UBX55" t="e">
        <f t="shared" si="341"/>
        <v>#DIV/0!</v>
      </c>
      <c r="UBY55" t="e">
        <f t="shared" si="341"/>
        <v>#DIV/0!</v>
      </c>
      <c r="UBZ55" t="e">
        <f t="shared" ref="UBZ55:UEK55" si="342">UBZ54/UBZ67</f>
        <v>#DIV/0!</v>
      </c>
      <c r="UCA55" t="e">
        <f t="shared" si="342"/>
        <v>#DIV/0!</v>
      </c>
      <c r="UCB55" t="e">
        <f t="shared" si="342"/>
        <v>#DIV/0!</v>
      </c>
      <c r="UCC55" t="e">
        <f t="shared" si="342"/>
        <v>#DIV/0!</v>
      </c>
      <c r="UCD55" t="e">
        <f t="shared" si="342"/>
        <v>#DIV/0!</v>
      </c>
      <c r="UCE55" t="e">
        <f t="shared" si="342"/>
        <v>#DIV/0!</v>
      </c>
      <c r="UCF55" t="e">
        <f t="shared" si="342"/>
        <v>#DIV/0!</v>
      </c>
      <c r="UCG55" t="e">
        <f t="shared" si="342"/>
        <v>#DIV/0!</v>
      </c>
      <c r="UCH55" t="e">
        <f t="shared" si="342"/>
        <v>#DIV/0!</v>
      </c>
      <c r="UCI55" t="e">
        <f t="shared" si="342"/>
        <v>#DIV/0!</v>
      </c>
      <c r="UCJ55" t="e">
        <f t="shared" si="342"/>
        <v>#DIV/0!</v>
      </c>
      <c r="UCK55" t="e">
        <f t="shared" si="342"/>
        <v>#DIV/0!</v>
      </c>
      <c r="UCL55" t="e">
        <f t="shared" si="342"/>
        <v>#DIV/0!</v>
      </c>
      <c r="UCM55" t="e">
        <f t="shared" si="342"/>
        <v>#DIV/0!</v>
      </c>
      <c r="UCN55" t="e">
        <f t="shared" si="342"/>
        <v>#DIV/0!</v>
      </c>
      <c r="UCO55" t="e">
        <f t="shared" si="342"/>
        <v>#DIV/0!</v>
      </c>
      <c r="UCP55" t="e">
        <f t="shared" si="342"/>
        <v>#DIV/0!</v>
      </c>
      <c r="UCQ55" t="e">
        <f t="shared" si="342"/>
        <v>#DIV/0!</v>
      </c>
      <c r="UCR55" t="e">
        <f t="shared" si="342"/>
        <v>#DIV/0!</v>
      </c>
      <c r="UCS55" t="e">
        <f t="shared" si="342"/>
        <v>#DIV/0!</v>
      </c>
      <c r="UCT55" t="e">
        <f t="shared" si="342"/>
        <v>#DIV/0!</v>
      </c>
      <c r="UCU55" t="e">
        <f t="shared" si="342"/>
        <v>#DIV/0!</v>
      </c>
      <c r="UCV55" t="e">
        <f t="shared" si="342"/>
        <v>#DIV/0!</v>
      </c>
      <c r="UCW55" t="e">
        <f t="shared" si="342"/>
        <v>#DIV/0!</v>
      </c>
      <c r="UCX55" t="e">
        <f t="shared" si="342"/>
        <v>#DIV/0!</v>
      </c>
      <c r="UCY55" t="e">
        <f t="shared" si="342"/>
        <v>#DIV/0!</v>
      </c>
      <c r="UCZ55" t="e">
        <f t="shared" si="342"/>
        <v>#DIV/0!</v>
      </c>
      <c r="UDA55" t="e">
        <f t="shared" si="342"/>
        <v>#DIV/0!</v>
      </c>
      <c r="UDB55" t="e">
        <f t="shared" si="342"/>
        <v>#DIV/0!</v>
      </c>
      <c r="UDC55" t="e">
        <f t="shared" si="342"/>
        <v>#DIV/0!</v>
      </c>
      <c r="UDD55" t="e">
        <f t="shared" si="342"/>
        <v>#DIV/0!</v>
      </c>
      <c r="UDE55" t="e">
        <f t="shared" si="342"/>
        <v>#DIV/0!</v>
      </c>
      <c r="UDF55" t="e">
        <f t="shared" si="342"/>
        <v>#DIV/0!</v>
      </c>
      <c r="UDG55" t="e">
        <f t="shared" si="342"/>
        <v>#DIV/0!</v>
      </c>
      <c r="UDH55" t="e">
        <f t="shared" si="342"/>
        <v>#DIV/0!</v>
      </c>
      <c r="UDI55" t="e">
        <f t="shared" si="342"/>
        <v>#DIV/0!</v>
      </c>
      <c r="UDJ55" t="e">
        <f t="shared" si="342"/>
        <v>#DIV/0!</v>
      </c>
      <c r="UDK55" t="e">
        <f t="shared" si="342"/>
        <v>#DIV/0!</v>
      </c>
      <c r="UDL55" t="e">
        <f t="shared" si="342"/>
        <v>#DIV/0!</v>
      </c>
      <c r="UDM55" t="e">
        <f t="shared" si="342"/>
        <v>#DIV/0!</v>
      </c>
      <c r="UDN55" t="e">
        <f t="shared" si="342"/>
        <v>#DIV/0!</v>
      </c>
      <c r="UDO55" t="e">
        <f t="shared" si="342"/>
        <v>#DIV/0!</v>
      </c>
      <c r="UDP55" t="e">
        <f t="shared" si="342"/>
        <v>#DIV/0!</v>
      </c>
      <c r="UDQ55" t="e">
        <f t="shared" si="342"/>
        <v>#DIV/0!</v>
      </c>
      <c r="UDR55" t="e">
        <f t="shared" si="342"/>
        <v>#DIV/0!</v>
      </c>
      <c r="UDS55" t="e">
        <f t="shared" si="342"/>
        <v>#DIV/0!</v>
      </c>
      <c r="UDT55" t="e">
        <f t="shared" si="342"/>
        <v>#DIV/0!</v>
      </c>
      <c r="UDU55" t="e">
        <f t="shared" si="342"/>
        <v>#DIV/0!</v>
      </c>
      <c r="UDV55" t="e">
        <f t="shared" si="342"/>
        <v>#DIV/0!</v>
      </c>
      <c r="UDW55" t="e">
        <f t="shared" si="342"/>
        <v>#DIV/0!</v>
      </c>
      <c r="UDX55" t="e">
        <f t="shared" si="342"/>
        <v>#DIV/0!</v>
      </c>
      <c r="UDY55" t="e">
        <f t="shared" si="342"/>
        <v>#DIV/0!</v>
      </c>
      <c r="UDZ55" t="e">
        <f t="shared" si="342"/>
        <v>#DIV/0!</v>
      </c>
      <c r="UEA55" t="e">
        <f t="shared" si="342"/>
        <v>#DIV/0!</v>
      </c>
      <c r="UEB55" t="e">
        <f t="shared" si="342"/>
        <v>#DIV/0!</v>
      </c>
      <c r="UEC55" t="e">
        <f t="shared" si="342"/>
        <v>#DIV/0!</v>
      </c>
      <c r="UED55" t="e">
        <f t="shared" si="342"/>
        <v>#DIV/0!</v>
      </c>
      <c r="UEE55" t="e">
        <f t="shared" si="342"/>
        <v>#DIV/0!</v>
      </c>
      <c r="UEF55" t="e">
        <f t="shared" si="342"/>
        <v>#DIV/0!</v>
      </c>
      <c r="UEG55" t="e">
        <f t="shared" si="342"/>
        <v>#DIV/0!</v>
      </c>
      <c r="UEH55" t="e">
        <f t="shared" si="342"/>
        <v>#DIV/0!</v>
      </c>
      <c r="UEI55" t="e">
        <f t="shared" si="342"/>
        <v>#DIV/0!</v>
      </c>
      <c r="UEJ55" t="e">
        <f t="shared" si="342"/>
        <v>#DIV/0!</v>
      </c>
      <c r="UEK55" t="e">
        <f t="shared" si="342"/>
        <v>#DIV/0!</v>
      </c>
      <c r="UEL55" t="e">
        <f t="shared" ref="UEL55:UGW55" si="343">UEL54/UEL67</f>
        <v>#DIV/0!</v>
      </c>
      <c r="UEM55" t="e">
        <f t="shared" si="343"/>
        <v>#DIV/0!</v>
      </c>
      <c r="UEN55" t="e">
        <f t="shared" si="343"/>
        <v>#DIV/0!</v>
      </c>
      <c r="UEO55" t="e">
        <f t="shared" si="343"/>
        <v>#DIV/0!</v>
      </c>
      <c r="UEP55" t="e">
        <f t="shared" si="343"/>
        <v>#DIV/0!</v>
      </c>
      <c r="UEQ55" t="e">
        <f t="shared" si="343"/>
        <v>#DIV/0!</v>
      </c>
      <c r="UER55" t="e">
        <f t="shared" si="343"/>
        <v>#DIV/0!</v>
      </c>
      <c r="UES55" t="e">
        <f t="shared" si="343"/>
        <v>#DIV/0!</v>
      </c>
      <c r="UET55" t="e">
        <f t="shared" si="343"/>
        <v>#DIV/0!</v>
      </c>
      <c r="UEU55" t="e">
        <f t="shared" si="343"/>
        <v>#DIV/0!</v>
      </c>
      <c r="UEV55" t="e">
        <f t="shared" si="343"/>
        <v>#DIV/0!</v>
      </c>
      <c r="UEW55" t="e">
        <f t="shared" si="343"/>
        <v>#DIV/0!</v>
      </c>
      <c r="UEX55" t="e">
        <f t="shared" si="343"/>
        <v>#DIV/0!</v>
      </c>
      <c r="UEY55" t="e">
        <f t="shared" si="343"/>
        <v>#DIV/0!</v>
      </c>
      <c r="UEZ55" t="e">
        <f t="shared" si="343"/>
        <v>#DIV/0!</v>
      </c>
      <c r="UFA55" t="e">
        <f t="shared" si="343"/>
        <v>#DIV/0!</v>
      </c>
      <c r="UFB55" t="e">
        <f t="shared" si="343"/>
        <v>#DIV/0!</v>
      </c>
      <c r="UFC55" t="e">
        <f t="shared" si="343"/>
        <v>#DIV/0!</v>
      </c>
      <c r="UFD55" t="e">
        <f t="shared" si="343"/>
        <v>#DIV/0!</v>
      </c>
      <c r="UFE55" t="e">
        <f t="shared" si="343"/>
        <v>#DIV/0!</v>
      </c>
      <c r="UFF55" t="e">
        <f t="shared" si="343"/>
        <v>#DIV/0!</v>
      </c>
      <c r="UFG55" t="e">
        <f t="shared" si="343"/>
        <v>#DIV/0!</v>
      </c>
      <c r="UFH55" t="e">
        <f t="shared" si="343"/>
        <v>#DIV/0!</v>
      </c>
      <c r="UFI55" t="e">
        <f t="shared" si="343"/>
        <v>#DIV/0!</v>
      </c>
      <c r="UFJ55" t="e">
        <f t="shared" si="343"/>
        <v>#DIV/0!</v>
      </c>
      <c r="UFK55" t="e">
        <f t="shared" si="343"/>
        <v>#DIV/0!</v>
      </c>
      <c r="UFL55" t="e">
        <f t="shared" si="343"/>
        <v>#DIV/0!</v>
      </c>
      <c r="UFM55" t="e">
        <f t="shared" si="343"/>
        <v>#DIV/0!</v>
      </c>
      <c r="UFN55" t="e">
        <f t="shared" si="343"/>
        <v>#DIV/0!</v>
      </c>
      <c r="UFO55" t="e">
        <f t="shared" si="343"/>
        <v>#DIV/0!</v>
      </c>
      <c r="UFP55" t="e">
        <f t="shared" si="343"/>
        <v>#DIV/0!</v>
      </c>
      <c r="UFQ55" t="e">
        <f t="shared" si="343"/>
        <v>#DIV/0!</v>
      </c>
      <c r="UFR55" t="e">
        <f t="shared" si="343"/>
        <v>#DIV/0!</v>
      </c>
      <c r="UFS55" t="e">
        <f t="shared" si="343"/>
        <v>#DIV/0!</v>
      </c>
      <c r="UFT55" t="e">
        <f t="shared" si="343"/>
        <v>#DIV/0!</v>
      </c>
      <c r="UFU55" t="e">
        <f t="shared" si="343"/>
        <v>#DIV/0!</v>
      </c>
      <c r="UFV55" t="e">
        <f t="shared" si="343"/>
        <v>#DIV/0!</v>
      </c>
      <c r="UFW55" t="e">
        <f t="shared" si="343"/>
        <v>#DIV/0!</v>
      </c>
      <c r="UFX55" t="e">
        <f t="shared" si="343"/>
        <v>#DIV/0!</v>
      </c>
      <c r="UFY55" t="e">
        <f t="shared" si="343"/>
        <v>#DIV/0!</v>
      </c>
      <c r="UFZ55" t="e">
        <f t="shared" si="343"/>
        <v>#DIV/0!</v>
      </c>
      <c r="UGA55" t="e">
        <f t="shared" si="343"/>
        <v>#DIV/0!</v>
      </c>
      <c r="UGB55" t="e">
        <f t="shared" si="343"/>
        <v>#DIV/0!</v>
      </c>
      <c r="UGC55" t="e">
        <f t="shared" si="343"/>
        <v>#DIV/0!</v>
      </c>
      <c r="UGD55" t="e">
        <f t="shared" si="343"/>
        <v>#DIV/0!</v>
      </c>
      <c r="UGE55" t="e">
        <f t="shared" si="343"/>
        <v>#DIV/0!</v>
      </c>
      <c r="UGF55" t="e">
        <f t="shared" si="343"/>
        <v>#DIV/0!</v>
      </c>
      <c r="UGG55" t="e">
        <f t="shared" si="343"/>
        <v>#DIV/0!</v>
      </c>
      <c r="UGH55" t="e">
        <f t="shared" si="343"/>
        <v>#DIV/0!</v>
      </c>
      <c r="UGI55" t="e">
        <f t="shared" si="343"/>
        <v>#DIV/0!</v>
      </c>
      <c r="UGJ55" t="e">
        <f t="shared" si="343"/>
        <v>#DIV/0!</v>
      </c>
      <c r="UGK55" t="e">
        <f t="shared" si="343"/>
        <v>#DIV/0!</v>
      </c>
      <c r="UGL55" t="e">
        <f t="shared" si="343"/>
        <v>#DIV/0!</v>
      </c>
      <c r="UGM55" t="e">
        <f t="shared" si="343"/>
        <v>#DIV/0!</v>
      </c>
      <c r="UGN55" t="e">
        <f t="shared" si="343"/>
        <v>#DIV/0!</v>
      </c>
      <c r="UGO55" t="e">
        <f t="shared" si="343"/>
        <v>#DIV/0!</v>
      </c>
      <c r="UGP55" t="e">
        <f t="shared" si="343"/>
        <v>#DIV/0!</v>
      </c>
      <c r="UGQ55" t="e">
        <f t="shared" si="343"/>
        <v>#DIV/0!</v>
      </c>
      <c r="UGR55" t="e">
        <f t="shared" si="343"/>
        <v>#DIV/0!</v>
      </c>
      <c r="UGS55" t="e">
        <f t="shared" si="343"/>
        <v>#DIV/0!</v>
      </c>
      <c r="UGT55" t="e">
        <f t="shared" si="343"/>
        <v>#DIV/0!</v>
      </c>
      <c r="UGU55" t="e">
        <f t="shared" si="343"/>
        <v>#DIV/0!</v>
      </c>
      <c r="UGV55" t="e">
        <f t="shared" si="343"/>
        <v>#DIV/0!</v>
      </c>
      <c r="UGW55" t="e">
        <f t="shared" si="343"/>
        <v>#DIV/0!</v>
      </c>
      <c r="UGX55" t="e">
        <f t="shared" ref="UGX55:UJI55" si="344">UGX54/UGX67</f>
        <v>#DIV/0!</v>
      </c>
      <c r="UGY55" t="e">
        <f t="shared" si="344"/>
        <v>#DIV/0!</v>
      </c>
      <c r="UGZ55" t="e">
        <f t="shared" si="344"/>
        <v>#DIV/0!</v>
      </c>
      <c r="UHA55" t="e">
        <f t="shared" si="344"/>
        <v>#DIV/0!</v>
      </c>
      <c r="UHB55" t="e">
        <f t="shared" si="344"/>
        <v>#DIV/0!</v>
      </c>
      <c r="UHC55" t="e">
        <f t="shared" si="344"/>
        <v>#DIV/0!</v>
      </c>
      <c r="UHD55" t="e">
        <f t="shared" si="344"/>
        <v>#DIV/0!</v>
      </c>
      <c r="UHE55" t="e">
        <f t="shared" si="344"/>
        <v>#DIV/0!</v>
      </c>
      <c r="UHF55" t="e">
        <f t="shared" si="344"/>
        <v>#DIV/0!</v>
      </c>
      <c r="UHG55" t="e">
        <f t="shared" si="344"/>
        <v>#DIV/0!</v>
      </c>
      <c r="UHH55" t="e">
        <f t="shared" si="344"/>
        <v>#DIV/0!</v>
      </c>
      <c r="UHI55" t="e">
        <f t="shared" si="344"/>
        <v>#DIV/0!</v>
      </c>
      <c r="UHJ55" t="e">
        <f t="shared" si="344"/>
        <v>#DIV/0!</v>
      </c>
      <c r="UHK55" t="e">
        <f t="shared" si="344"/>
        <v>#DIV/0!</v>
      </c>
      <c r="UHL55" t="e">
        <f t="shared" si="344"/>
        <v>#DIV/0!</v>
      </c>
      <c r="UHM55" t="e">
        <f t="shared" si="344"/>
        <v>#DIV/0!</v>
      </c>
      <c r="UHN55" t="e">
        <f t="shared" si="344"/>
        <v>#DIV/0!</v>
      </c>
      <c r="UHO55" t="e">
        <f t="shared" si="344"/>
        <v>#DIV/0!</v>
      </c>
      <c r="UHP55" t="e">
        <f t="shared" si="344"/>
        <v>#DIV/0!</v>
      </c>
      <c r="UHQ55" t="e">
        <f t="shared" si="344"/>
        <v>#DIV/0!</v>
      </c>
      <c r="UHR55" t="e">
        <f t="shared" si="344"/>
        <v>#DIV/0!</v>
      </c>
      <c r="UHS55" t="e">
        <f t="shared" si="344"/>
        <v>#DIV/0!</v>
      </c>
      <c r="UHT55" t="e">
        <f t="shared" si="344"/>
        <v>#DIV/0!</v>
      </c>
      <c r="UHU55" t="e">
        <f t="shared" si="344"/>
        <v>#DIV/0!</v>
      </c>
      <c r="UHV55" t="e">
        <f t="shared" si="344"/>
        <v>#DIV/0!</v>
      </c>
      <c r="UHW55" t="e">
        <f t="shared" si="344"/>
        <v>#DIV/0!</v>
      </c>
      <c r="UHX55" t="e">
        <f t="shared" si="344"/>
        <v>#DIV/0!</v>
      </c>
      <c r="UHY55" t="e">
        <f t="shared" si="344"/>
        <v>#DIV/0!</v>
      </c>
      <c r="UHZ55" t="e">
        <f t="shared" si="344"/>
        <v>#DIV/0!</v>
      </c>
      <c r="UIA55" t="e">
        <f t="shared" si="344"/>
        <v>#DIV/0!</v>
      </c>
      <c r="UIB55" t="e">
        <f t="shared" si="344"/>
        <v>#DIV/0!</v>
      </c>
      <c r="UIC55" t="e">
        <f t="shared" si="344"/>
        <v>#DIV/0!</v>
      </c>
      <c r="UID55" t="e">
        <f t="shared" si="344"/>
        <v>#DIV/0!</v>
      </c>
      <c r="UIE55" t="e">
        <f t="shared" si="344"/>
        <v>#DIV/0!</v>
      </c>
      <c r="UIF55" t="e">
        <f t="shared" si="344"/>
        <v>#DIV/0!</v>
      </c>
      <c r="UIG55" t="e">
        <f t="shared" si="344"/>
        <v>#DIV/0!</v>
      </c>
      <c r="UIH55" t="e">
        <f t="shared" si="344"/>
        <v>#DIV/0!</v>
      </c>
      <c r="UII55" t="e">
        <f t="shared" si="344"/>
        <v>#DIV/0!</v>
      </c>
      <c r="UIJ55" t="e">
        <f t="shared" si="344"/>
        <v>#DIV/0!</v>
      </c>
      <c r="UIK55" t="e">
        <f t="shared" si="344"/>
        <v>#DIV/0!</v>
      </c>
      <c r="UIL55" t="e">
        <f t="shared" si="344"/>
        <v>#DIV/0!</v>
      </c>
      <c r="UIM55" t="e">
        <f t="shared" si="344"/>
        <v>#DIV/0!</v>
      </c>
      <c r="UIN55" t="e">
        <f t="shared" si="344"/>
        <v>#DIV/0!</v>
      </c>
      <c r="UIO55" t="e">
        <f t="shared" si="344"/>
        <v>#DIV/0!</v>
      </c>
      <c r="UIP55" t="e">
        <f t="shared" si="344"/>
        <v>#DIV/0!</v>
      </c>
      <c r="UIQ55" t="e">
        <f t="shared" si="344"/>
        <v>#DIV/0!</v>
      </c>
      <c r="UIR55" t="e">
        <f t="shared" si="344"/>
        <v>#DIV/0!</v>
      </c>
      <c r="UIS55" t="e">
        <f t="shared" si="344"/>
        <v>#DIV/0!</v>
      </c>
      <c r="UIT55" t="e">
        <f t="shared" si="344"/>
        <v>#DIV/0!</v>
      </c>
      <c r="UIU55" t="e">
        <f t="shared" si="344"/>
        <v>#DIV/0!</v>
      </c>
      <c r="UIV55" t="e">
        <f t="shared" si="344"/>
        <v>#DIV/0!</v>
      </c>
      <c r="UIW55" t="e">
        <f t="shared" si="344"/>
        <v>#DIV/0!</v>
      </c>
      <c r="UIX55" t="e">
        <f t="shared" si="344"/>
        <v>#DIV/0!</v>
      </c>
      <c r="UIY55" t="e">
        <f t="shared" si="344"/>
        <v>#DIV/0!</v>
      </c>
      <c r="UIZ55" t="e">
        <f t="shared" si="344"/>
        <v>#DIV/0!</v>
      </c>
      <c r="UJA55" t="e">
        <f t="shared" si="344"/>
        <v>#DIV/0!</v>
      </c>
      <c r="UJB55" t="e">
        <f t="shared" si="344"/>
        <v>#DIV/0!</v>
      </c>
      <c r="UJC55" t="e">
        <f t="shared" si="344"/>
        <v>#DIV/0!</v>
      </c>
      <c r="UJD55" t="e">
        <f t="shared" si="344"/>
        <v>#DIV/0!</v>
      </c>
      <c r="UJE55" t="e">
        <f t="shared" si="344"/>
        <v>#DIV/0!</v>
      </c>
      <c r="UJF55" t="e">
        <f t="shared" si="344"/>
        <v>#DIV/0!</v>
      </c>
      <c r="UJG55" t="e">
        <f t="shared" si="344"/>
        <v>#DIV/0!</v>
      </c>
      <c r="UJH55" t="e">
        <f t="shared" si="344"/>
        <v>#DIV/0!</v>
      </c>
      <c r="UJI55" t="e">
        <f t="shared" si="344"/>
        <v>#DIV/0!</v>
      </c>
      <c r="UJJ55" t="e">
        <f t="shared" ref="UJJ55:ULU55" si="345">UJJ54/UJJ67</f>
        <v>#DIV/0!</v>
      </c>
      <c r="UJK55" t="e">
        <f t="shared" si="345"/>
        <v>#DIV/0!</v>
      </c>
      <c r="UJL55" t="e">
        <f t="shared" si="345"/>
        <v>#DIV/0!</v>
      </c>
      <c r="UJM55" t="e">
        <f t="shared" si="345"/>
        <v>#DIV/0!</v>
      </c>
      <c r="UJN55" t="e">
        <f t="shared" si="345"/>
        <v>#DIV/0!</v>
      </c>
      <c r="UJO55" t="e">
        <f t="shared" si="345"/>
        <v>#DIV/0!</v>
      </c>
      <c r="UJP55" t="e">
        <f t="shared" si="345"/>
        <v>#DIV/0!</v>
      </c>
      <c r="UJQ55" t="e">
        <f t="shared" si="345"/>
        <v>#DIV/0!</v>
      </c>
      <c r="UJR55" t="e">
        <f t="shared" si="345"/>
        <v>#DIV/0!</v>
      </c>
      <c r="UJS55" t="e">
        <f t="shared" si="345"/>
        <v>#DIV/0!</v>
      </c>
      <c r="UJT55" t="e">
        <f t="shared" si="345"/>
        <v>#DIV/0!</v>
      </c>
      <c r="UJU55" t="e">
        <f t="shared" si="345"/>
        <v>#DIV/0!</v>
      </c>
      <c r="UJV55" t="e">
        <f t="shared" si="345"/>
        <v>#DIV/0!</v>
      </c>
      <c r="UJW55" t="e">
        <f t="shared" si="345"/>
        <v>#DIV/0!</v>
      </c>
      <c r="UJX55" t="e">
        <f t="shared" si="345"/>
        <v>#DIV/0!</v>
      </c>
      <c r="UJY55" t="e">
        <f t="shared" si="345"/>
        <v>#DIV/0!</v>
      </c>
      <c r="UJZ55" t="e">
        <f t="shared" si="345"/>
        <v>#DIV/0!</v>
      </c>
      <c r="UKA55" t="e">
        <f t="shared" si="345"/>
        <v>#DIV/0!</v>
      </c>
      <c r="UKB55" t="e">
        <f t="shared" si="345"/>
        <v>#DIV/0!</v>
      </c>
      <c r="UKC55" t="e">
        <f t="shared" si="345"/>
        <v>#DIV/0!</v>
      </c>
      <c r="UKD55" t="e">
        <f t="shared" si="345"/>
        <v>#DIV/0!</v>
      </c>
      <c r="UKE55" t="e">
        <f t="shared" si="345"/>
        <v>#DIV/0!</v>
      </c>
      <c r="UKF55" t="e">
        <f t="shared" si="345"/>
        <v>#DIV/0!</v>
      </c>
      <c r="UKG55" t="e">
        <f t="shared" si="345"/>
        <v>#DIV/0!</v>
      </c>
      <c r="UKH55" t="e">
        <f t="shared" si="345"/>
        <v>#DIV/0!</v>
      </c>
      <c r="UKI55" t="e">
        <f t="shared" si="345"/>
        <v>#DIV/0!</v>
      </c>
      <c r="UKJ55" t="e">
        <f t="shared" si="345"/>
        <v>#DIV/0!</v>
      </c>
      <c r="UKK55" t="e">
        <f t="shared" si="345"/>
        <v>#DIV/0!</v>
      </c>
      <c r="UKL55" t="e">
        <f t="shared" si="345"/>
        <v>#DIV/0!</v>
      </c>
      <c r="UKM55" t="e">
        <f t="shared" si="345"/>
        <v>#DIV/0!</v>
      </c>
      <c r="UKN55" t="e">
        <f t="shared" si="345"/>
        <v>#DIV/0!</v>
      </c>
      <c r="UKO55" t="e">
        <f t="shared" si="345"/>
        <v>#DIV/0!</v>
      </c>
      <c r="UKP55" t="e">
        <f t="shared" si="345"/>
        <v>#DIV/0!</v>
      </c>
      <c r="UKQ55" t="e">
        <f t="shared" si="345"/>
        <v>#DIV/0!</v>
      </c>
      <c r="UKR55" t="e">
        <f t="shared" si="345"/>
        <v>#DIV/0!</v>
      </c>
      <c r="UKS55" t="e">
        <f t="shared" si="345"/>
        <v>#DIV/0!</v>
      </c>
      <c r="UKT55" t="e">
        <f t="shared" si="345"/>
        <v>#DIV/0!</v>
      </c>
      <c r="UKU55" t="e">
        <f t="shared" si="345"/>
        <v>#DIV/0!</v>
      </c>
      <c r="UKV55" t="e">
        <f t="shared" si="345"/>
        <v>#DIV/0!</v>
      </c>
      <c r="UKW55" t="e">
        <f t="shared" si="345"/>
        <v>#DIV/0!</v>
      </c>
      <c r="UKX55" t="e">
        <f t="shared" si="345"/>
        <v>#DIV/0!</v>
      </c>
      <c r="UKY55" t="e">
        <f t="shared" si="345"/>
        <v>#DIV/0!</v>
      </c>
      <c r="UKZ55" t="e">
        <f t="shared" si="345"/>
        <v>#DIV/0!</v>
      </c>
      <c r="ULA55" t="e">
        <f t="shared" si="345"/>
        <v>#DIV/0!</v>
      </c>
      <c r="ULB55" t="e">
        <f t="shared" si="345"/>
        <v>#DIV/0!</v>
      </c>
      <c r="ULC55" t="e">
        <f t="shared" si="345"/>
        <v>#DIV/0!</v>
      </c>
      <c r="ULD55" t="e">
        <f t="shared" si="345"/>
        <v>#DIV/0!</v>
      </c>
      <c r="ULE55" t="e">
        <f t="shared" si="345"/>
        <v>#DIV/0!</v>
      </c>
      <c r="ULF55" t="e">
        <f t="shared" si="345"/>
        <v>#DIV/0!</v>
      </c>
      <c r="ULG55" t="e">
        <f t="shared" si="345"/>
        <v>#DIV/0!</v>
      </c>
      <c r="ULH55" t="e">
        <f t="shared" si="345"/>
        <v>#DIV/0!</v>
      </c>
      <c r="ULI55" t="e">
        <f t="shared" si="345"/>
        <v>#DIV/0!</v>
      </c>
      <c r="ULJ55" t="e">
        <f t="shared" si="345"/>
        <v>#DIV/0!</v>
      </c>
      <c r="ULK55" t="e">
        <f t="shared" si="345"/>
        <v>#DIV/0!</v>
      </c>
      <c r="ULL55" t="e">
        <f t="shared" si="345"/>
        <v>#DIV/0!</v>
      </c>
      <c r="ULM55" t="e">
        <f t="shared" si="345"/>
        <v>#DIV/0!</v>
      </c>
      <c r="ULN55" t="e">
        <f t="shared" si="345"/>
        <v>#DIV/0!</v>
      </c>
      <c r="ULO55" t="e">
        <f t="shared" si="345"/>
        <v>#DIV/0!</v>
      </c>
      <c r="ULP55" t="e">
        <f t="shared" si="345"/>
        <v>#DIV/0!</v>
      </c>
      <c r="ULQ55" t="e">
        <f t="shared" si="345"/>
        <v>#DIV/0!</v>
      </c>
      <c r="ULR55" t="e">
        <f t="shared" si="345"/>
        <v>#DIV/0!</v>
      </c>
      <c r="ULS55" t="e">
        <f t="shared" si="345"/>
        <v>#DIV/0!</v>
      </c>
      <c r="ULT55" t="e">
        <f t="shared" si="345"/>
        <v>#DIV/0!</v>
      </c>
      <c r="ULU55" t="e">
        <f t="shared" si="345"/>
        <v>#DIV/0!</v>
      </c>
      <c r="ULV55" t="e">
        <f t="shared" ref="ULV55:UOG55" si="346">ULV54/ULV67</f>
        <v>#DIV/0!</v>
      </c>
      <c r="ULW55" t="e">
        <f t="shared" si="346"/>
        <v>#DIV/0!</v>
      </c>
      <c r="ULX55" t="e">
        <f t="shared" si="346"/>
        <v>#DIV/0!</v>
      </c>
      <c r="ULY55" t="e">
        <f t="shared" si="346"/>
        <v>#DIV/0!</v>
      </c>
      <c r="ULZ55" t="e">
        <f t="shared" si="346"/>
        <v>#DIV/0!</v>
      </c>
      <c r="UMA55" t="e">
        <f t="shared" si="346"/>
        <v>#DIV/0!</v>
      </c>
      <c r="UMB55" t="e">
        <f t="shared" si="346"/>
        <v>#DIV/0!</v>
      </c>
      <c r="UMC55" t="e">
        <f t="shared" si="346"/>
        <v>#DIV/0!</v>
      </c>
      <c r="UMD55" t="e">
        <f t="shared" si="346"/>
        <v>#DIV/0!</v>
      </c>
      <c r="UME55" t="e">
        <f t="shared" si="346"/>
        <v>#DIV/0!</v>
      </c>
      <c r="UMF55" t="e">
        <f t="shared" si="346"/>
        <v>#DIV/0!</v>
      </c>
      <c r="UMG55" t="e">
        <f t="shared" si="346"/>
        <v>#DIV/0!</v>
      </c>
      <c r="UMH55" t="e">
        <f t="shared" si="346"/>
        <v>#DIV/0!</v>
      </c>
      <c r="UMI55" t="e">
        <f t="shared" si="346"/>
        <v>#DIV/0!</v>
      </c>
      <c r="UMJ55" t="e">
        <f t="shared" si="346"/>
        <v>#DIV/0!</v>
      </c>
      <c r="UMK55" t="e">
        <f t="shared" si="346"/>
        <v>#DIV/0!</v>
      </c>
      <c r="UML55" t="e">
        <f t="shared" si="346"/>
        <v>#DIV/0!</v>
      </c>
      <c r="UMM55" t="e">
        <f t="shared" si="346"/>
        <v>#DIV/0!</v>
      </c>
      <c r="UMN55" t="e">
        <f t="shared" si="346"/>
        <v>#DIV/0!</v>
      </c>
      <c r="UMO55" t="e">
        <f t="shared" si="346"/>
        <v>#DIV/0!</v>
      </c>
      <c r="UMP55" t="e">
        <f t="shared" si="346"/>
        <v>#DIV/0!</v>
      </c>
      <c r="UMQ55" t="e">
        <f t="shared" si="346"/>
        <v>#DIV/0!</v>
      </c>
      <c r="UMR55" t="e">
        <f t="shared" si="346"/>
        <v>#DIV/0!</v>
      </c>
      <c r="UMS55" t="e">
        <f t="shared" si="346"/>
        <v>#DIV/0!</v>
      </c>
      <c r="UMT55" t="e">
        <f t="shared" si="346"/>
        <v>#DIV/0!</v>
      </c>
      <c r="UMU55" t="e">
        <f t="shared" si="346"/>
        <v>#DIV/0!</v>
      </c>
      <c r="UMV55" t="e">
        <f t="shared" si="346"/>
        <v>#DIV/0!</v>
      </c>
      <c r="UMW55" t="e">
        <f t="shared" si="346"/>
        <v>#DIV/0!</v>
      </c>
      <c r="UMX55" t="e">
        <f t="shared" si="346"/>
        <v>#DIV/0!</v>
      </c>
      <c r="UMY55" t="e">
        <f t="shared" si="346"/>
        <v>#DIV/0!</v>
      </c>
      <c r="UMZ55" t="e">
        <f t="shared" si="346"/>
        <v>#DIV/0!</v>
      </c>
      <c r="UNA55" t="e">
        <f t="shared" si="346"/>
        <v>#DIV/0!</v>
      </c>
      <c r="UNB55" t="e">
        <f t="shared" si="346"/>
        <v>#DIV/0!</v>
      </c>
      <c r="UNC55" t="e">
        <f t="shared" si="346"/>
        <v>#DIV/0!</v>
      </c>
      <c r="UND55" t="e">
        <f t="shared" si="346"/>
        <v>#DIV/0!</v>
      </c>
      <c r="UNE55" t="e">
        <f t="shared" si="346"/>
        <v>#DIV/0!</v>
      </c>
      <c r="UNF55" t="e">
        <f t="shared" si="346"/>
        <v>#DIV/0!</v>
      </c>
      <c r="UNG55" t="e">
        <f t="shared" si="346"/>
        <v>#DIV/0!</v>
      </c>
      <c r="UNH55" t="e">
        <f t="shared" si="346"/>
        <v>#DIV/0!</v>
      </c>
      <c r="UNI55" t="e">
        <f t="shared" si="346"/>
        <v>#DIV/0!</v>
      </c>
      <c r="UNJ55" t="e">
        <f t="shared" si="346"/>
        <v>#DIV/0!</v>
      </c>
      <c r="UNK55" t="e">
        <f t="shared" si="346"/>
        <v>#DIV/0!</v>
      </c>
      <c r="UNL55" t="e">
        <f t="shared" si="346"/>
        <v>#DIV/0!</v>
      </c>
      <c r="UNM55" t="e">
        <f t="shared" si="346"/>
        <v>#DIV/0!</v>
      </c>
      <c r="UNN55" t="e">
        <f t="shared" si="346"/>
        <v>#DIV/0!</v>
      </c>
      <c r="UNO55" t="e">
        <f t="shared" si="346"/>
        <v>#DIV/0!</v>
      </c>
      <c r="UNP55" t="e">
        <f t="shared" si="346"/>
        <v>#DIV/0!</v>
      </c>
      <c r="UNQ55" t="e">
        <f t="shared" si="346"/>
        <v>#DIV/0!</v>
      </c>
      <c r="UNR55" t="e">
        <f t="shared" si="346"/>
        <v>#DIV/0!</v>
      </c>
      <c r="UNS55" t="e">
        <f t="shared" si="346"/>
        <v>#DIV/0!</v>
      </c>
      <c r="UNT55" t="e">
        <f t="shared" si="346"/>
        <v>#DIV/0!</v>
      </c>
      <c r="UNU55" t="e">
        <f t="shared" si="346"/>
        <v>#DIV/0!</v>
      </c>
      <c r="UNV55" t="e">
        <f t="shared" si="346"/>
        <v>#DIV/0!</v>
      </c>
      <c r="UNW55" t="e">
        <f t="shared" si="346"/>
        <v>#DIV/0!</v>
      </c>
      <c r="UNX55" t="e">
        <f t="shared" si="346"/>
        <v>#DIV/0!</v>
      </c>
      <c r="UNY55" t="e">
        <f t="shared" si="346"/>
        <v>#DIV/0!</v>
      </c>
      <c r="UNZ55" t="e">
        <f t="shared" si="346"/>
        <v>#DIV/0!</v>
      </c>
      <c r="UOA55" t="e">
        <f t="shared" si="346"/>
        <v>#DIV/0!</v>
      </c>
      <c r="UOB55" t="e">
        <f t="shared" si="346"/>
        <v>#DIV/0!</v>
      </c>
      <c r="UOC55" t="e">
        <f t="shared" si="346"/>
        <v>#DIV/0!</v>
      </c>
      <c r="UOD55" t="e">
        <f t="shared" si="346"/>
        <v>#DIV/0!</v>
      </c>
      <c r="UOE55" t="e">
        <f t="shared" si="346"/>
        <v>#DIV/0!</v>
      </c>
      <c r="UOF55" t="e">
        <f t="shared" si="346"/>
        <v>#DIV/0!</v>
      </c>
      <c r="UOG55" t="e">
        <f t="shared" si="346"/>
        <v>#DIV/0!</v>
      </c>
      <c r="UOH55" t="e">
        <f t="shared" ref="UOH55:UQS55" si="347">UOH54/UOH67</f>
        <v>#DIV/0!</v>
      </c>
      <c r="UOI55" t="e">
        <f t="shared" si="347"/>
        <v>#DIV/0!</v>
      </c>
      <c r="UOJ55" t="e">
        <f t="shared" si="347"/>
        <v>#DIV/0!</v>
      </c>
      <c r="UOK55" t="e">
        <f t="shared" si="347"/>
        <v>#DIV/0!</v>
      </c>
      <c r="UOL55" t="e">
        <f t="shared" si="347"/>
        <v>#DIV/0!</v>
      </c>
      <c r="UOM55" t="e">
        <f t="shared" si="347"/>
        <v>#DIV/0!</v>
      </c>
      <c r="UON55" t="e">
        <f t="shared" si="347"/>
        <v>#DIV/0!</v>
      </c>
      <c r="UOO55" t="e">
        <f t="shared" si="347"/>
        <v>#DIV/0!</v>
      </c>
      <c r="UOP55" t="e">
        <f t="shared" si="347"/>
        <v>#DIV/0!</v>
      </c>
      <c r="UOQ55" t="e">
        <f t="shared" si="347"/>
        <v>#DIV/0!</v>
      </c>
      <c r="UOR55" t="e">
        <f t="shared" si="347"/>
        <v>#DIV/0!</v>
      </c>
      <c r="UOS55" t="e">
        <f t="shared" si="347"/>
        <v>#DIV/0!</v>
      </c>
      <c r="UOT55" t="e">
        <f t="shared" si="347"/>
        <v>#DIV/0!</v>
      </c>
      <c r="UOU55" t="e">
        <f t="shared" si="347"/>
        <v>#DIV/0!</v>
      </c>
      <c r="UOV55" t="e">
        <f t="shared" si="347"/>
        <v>#DIV/0!</v>
      </c>
      <c r="UOW55" t="e">
        <f t="shared" si="347"/>
        <v>#DIV/0!</v>
      </c>
      <c r="UOX55" t="e">
        <f t="shared" si="347"/>
        <v>#DIV/0!</v>
      </c>
      <c r="UOY55" t="e">
        <f t="shared" si="347"/>
        <v>#DIV/0!</v>
      </c>
      <c r="UOZ55" t="e">
        <f t="shared" si="347"/>
        <v>#DIV/0!</v>
      </c>
      <c r="UPA55" t="e">
        <f t="shared" si="347"/>
        <v>#DIV/0!</v>
      </c>
      <c r="UPB55" t="e">
        <f t="shared" si="347"/>
        <v>#DIV/0!</v>
      </c>
      <c r="UPC55" t="e">
        <f t="shared" si="347"/>
        <v>#DIV/0!</v>
      </c>
      <c r="UPD55" t="e">
        <f t="shared" si="347"/>
        <v>#DIV/0!</v>
      </c>
      <c r="UPE55" t="e">
        <f t="shared" si="347"/>
        <v>#DIV/0!</v>
      </c>
      <c r="UPF55" t="e">
        <f t="shared" si="347"/>
        <v>#DIV/0!</v>
      </c>
      <c r="UPG55" t="e">
        <f t="shared" si="347"/>
        <v>#DIV/0!</v>
      </c>
      <c r="UPH55" t="e">
        <f t="shared" si="347"/>
        <v>#DIV/0!</v>
      </c>
      <c r="UPI55" t="e">
        <f t="shared" si="347"/>
        <v>#DIV/0!</v>
      </c>
      <c r="UPJ55" t="e">
        <f t="shared" si="347"/>
        <v>#DIV/0!</v>
      </c>
      <c r="UPK55" t="e">
        <f t="shared" si="347"/>
        <v>#DIV/0!</v>
      </c>
      <c r="UPL55" t="e">
        <f t="shared" si="347"/>
        <v>#DIV/0!</v>
      </c>
      <c r="UPM55" t="e">
        <f t="shared" si="347"/>
        <v>#DIV/0!</v>
      </c>
      <c r="UPN55" t="e">
        <f t="shared" si="347"/>
        <v>#DIV/0!</v>
      </c>
      <c r="UPO55" t="e">
        <f t="shared" si="347"/>
        <v>#DIV/0!</v>
      </c>
      <c r="UPP55" t="e">
        <f t="shared" si="347"/>
        <v>#DIV/0!</v>
      </c>
      <c r="UPQ55" t="e">
        <f t="shared" si="347"/>
        <v>#DIV/0!</v>
      </c>
      <c r="UPR55" t="e">
        <f t="shared" si="347"/>
        <v>#DIV/0!</v>
      </c>
      <c r="UPS55" t="e">
        <f t="shared" si="347"/>
        <v>#DIV/0!</v>
      </c>
      <c r="UPT55" t="e">
        <f t="shared" si="347"/>
        <v>#DIV/0!</v>
      </c>
      <c r="UPU55" t="e">
        <f t="shared" si="347"/>
        <v>#DIV/0!</v>
      </c>
      <c r="UPV55" t="e">
        <f t="shared" si="347"/>
        <v>#DIV/0!</v>
      </c>
      <c r="UPW55" t="e">
        <f t="shared" si="347"/>
        <v>#DIV/0!</v>
      </c>
      <c r="UPX55" t="e">
        <f t="shared" si="347"/>
        <v>#DIV/0!</v>
      </c>
      <c r="UPY55" t="e">
        <f t="shared" si="347"/>
        <v>#DIV/0!</v>
      </c>
      <c r="UPZ55" t="e">
        <f t="shared" si="347"/>
        <v>#DIV/0!</v>
      </c>
      <c r="UQA55" t="e">
        <f t="shared" si="347"/>
        <v>#DIV/0!</v>
      </c>
      <c r="UQB55" t="e">
        <f t="shared" si="347"/>
        <v>#DIV/0!</v>
      </c>
      <c r="UQC55" t="e">
        <f t="shared" si="347"/>
        <v>#DIV/0!</v>
      </c>
      <c r="UQD55" t="e">
        <f t="shared" si="347"/>
        <v>#DIV/0!</v>
      </c>
      <c r="UQE55" t="e">
        <f t="shared" si="347"/>
        <v>#DIV/0!</v>
      </c>
      <c r="UQF55" t="e">
        <f t="shared" si="347"/>
        <v>#DIV/0!</v>
      </c>
      <c r="UQG55" t="e">
        <f t="shared" si="347"/>
        <v>#DIV/0!</v>
      </c>
      <c r="UQH55" t="e">
        <f t="shared" si="347"/>
        <v>#DIV/0!</v>
      </c>
      <c r="UQI55" t="e">
        <f t="shared" si="347"/>
        <v>#DIV/0!</v>
      </c>
      <c r="UQJ55" t="e">
        <f t="shared" si="347"/>
        <v>#DIV/0!</v>
      </c>
      <c r="UQK55" t="e">
        <f t="shared" si="347"/>
        <v>#DIV/0!</v>
      </c>
      <c r="UQL55" t="e">
        <f t="shared" si="347"/>
        <v>#DIV/0!</v>
      </c>
      <c r="UQM55" t="e">
        <f t="shared" si="347"/>
        <v>#DIV/0!</v>
      </c>
      <c r="UQN55" t="e">
        <f t="shared" si="347"/>
        <v>#DIV/0!</v>
      </c>
      <c r="UQO55" t="e">
        <f t="shared" si="347"/>
        <v>#DIV/0!</v>
      </c>
      <c r="UQP55" t="e">
        <f t="shared" si="347"/>
        <v>#DIV/0!</v>
      </c>
      <c r="UQQ55" t="e">
        <f t="shared" si="347"/>
        <v>#DIV/0!</v>
      </c>
      <c r="UQR55" t="e">
        <f t="shared" si="347"/>
        <v>#DIV/0!</v>
      </c>
      <c r="UQS55" t="e">
        <f t="shared" si="347"/>
        <v>#DIV/0!</v>
      </c>
      <c r="UQT55" t="e">
        <f t="shared" ref="UQT55:UTE55" si="348">UQT54/UQT67</f>
        <v>#DIV/0!</v>
      </c>
      <c r="UQU55" t="e">
        <f t="shared" si="348"/>
        <v>#DIV/0!</v>
      </c>
      <c r="UQV55" t="e">
        <f t="shared" si="348"/>
        <v>#DIV/0!</v>
      </c>
      <c r="UQW55" t="e">
        <f t="shared" si="348"/>
        <v>#DIV/0!</v>
      </c>
      <c r="UQX55" t="e">
        <f t="shared" si="348"/>
        <v>#DIV/0!</v>
      </c>
      <c r="UQY55" t="e">
        <f t="shared" si="348"/>
        <v>#DIV/0!</v>
      </c>
      <c r="UQZ55" t="e">
        <f t="shared" si="348"/>
        <v>#DIV/0!</v>
      </c>
      <c r="URA55" t="e">
        <f t="shared" si="348"/>
        <v>#DIV/0!</v>
      </c>
      <c r="URB55" t="e">
        <f t="shared" si="348"/>
        <v>#DIV/0!</v>
      </c>
      <c r="URC55" t="e">
        <f t="shared" si="348"/>
        <v>#DIV/0!</v>
      </c>
      <c r="URD55" t="e">
        <f t="shared" si="348"/>
        <v>#DIV/0!</v>
      </c>
      <c r="URE55" t="e">
        <f t="shared" si="348"/>
        <v>#DIV/0!</v>
      </c>
      <c r="URF55" t="e">
        <f t="shared" si="348"/>
        <v>#DIV/0!</v>
      </c>
      <c r="URG55" t="e">
        <f t="shared" si="348"/>
        <v>#DIV/0!</v>
      </c>
      <c r="URH55" t="e">
        <f t="shared" si="348"/>
        <v>#DIV/0!</v>
      </c>
      <c r="URI55" t="e">
        <f t="shared" si="348"/>
        <v>#DIV/0!</v>
      </c>
      <c r="URJ55" t="e">
        <f t="shared" si="348"/>
        <v>#DIV/0!</v>
      </c>
      <c r="URK55" t="e">
        <f t="shared" si="348"/>
        <v>#DIV/0!</v>
      </c>
      <c r="URL55" t="e">
        <f t="shared" si="348"/>
        <v>#DIV/0!</v>
      </c>
      <c r="URM55" t="e">
        <f t="shared" si="348"/>
        <v>#DIV/0!</v>
      </c>
      <c r="URN55" t="e">
        <f t="shared" si="348"/>
        <v>#DIV/0!</v>
      </c>
      <c r="URO55" t="e">
        <f t="shared" si="348"/>
        <v>#DIV/0!</v>
      </c>
      <c r="URP55" t="e">
        <f t="shared" si="348"/>
        <v>#DIV/0!</v>
      </c>
      <c r="URQ55" t="e">
        <f t="shared" si="348"/>
        <v>#DIV/0!</v>
      </c>
      <c r="URR55" t="e">
        <f t="shared" si="348"/>
        <v>#DIV/0!</v>
      </c>
      <c r="URS55" t="e">
        <f t="shared" si="348"/>
        <v>#DIV/0!</v>
      </c>
      <c r="URT55" t="e">
        <f t="shared" si="348"/>
        <v>#DIV/0!</v>
      </c>
      <c r="URU55" t="e">
        <f t="shared" si="348"/>
        <v>#DIV/0!</v>
      </c>
      <c r="URV55" t="e">
        <f t="shared" si="348"/>
        <v>#DIV/0!</v>
      </c>
      <c r="URW55" t="e">
        <f t="shared" si="348"/>
        <v>#DIV/0!</v>
      </c>
      <c r="URX55" t="e">
        <f t="shared" si="348"/>
        <v>#DIV/0!</v>
      </c>
      <c r="URY55" t="e">
        <f t="shared" si="348"/>
        <v>#DIV/0!</v>
      </c>
      <c r="URZ55" t="e">
        <f t="shared" si="348"/>
        <v>#DIV/0!</v>
      </c>
      <c r="USA55" t="e">
        <f t="shared" si="348"/>
        <v>#DIV/0!</v>
      </c>
      <c r="USB55" t="e">
        <f t="shared" si="348"/>
        <v>#DIV/0!</v>
      </c>
      <c r="USC55" t="e">
        <f t="shared" si="348"/>
        <v>#DIV/0!</v>
      </c>
      <c r="USD55" t="e">
        <f t="shared" si="348"/>
        <v>#DIV/0!</v>
      </c>
      <c r="USE55" t="e">
        <f t="shared" si="348"/>
        <v>#DIV/0!</v>
      </c>
      <c r="USF55" t="e">
        <f t="shared" si="348"/>
        <v>#DIV/0!</v>
      </c>
      <c r="USG55" t="e">
        <f t="shared" si="348"/>
        <v>#DIV/0!</v>
      </c>
      <c r="USH55" t="e">
        <f t="shared" si="348"/>
        <v>#DIV/0!</v>
      </c>
      <c r="USI55" t="e">
        <f t="shared" si="348"/>
        <v>#DIV/0!</v>
      </c>
      <c r="USJ55" t="e">
        <f t="shared" si="348"/>
        <v>#DIV/0!</v>
      </c>
      <c r="USK55" t="e">
        <f t="shared" si="348"/>
        <v>#DIV/0!</v>
      </c>
      <c r="USL55" t="e">
        <f t="shared" si="348"/>
        <v>#DIV/0!</v>
      </c>
      <c r="USM55" t="e">
        <f t="shared" si="348"/>
        <v>#DIV/0!</v>
      </c>
      <c r="USN55" t="e">
        <f t="shared" si="348"/>
        <v>#DIV/0!</v>
      </c>
      <c r="USO55" t="e">
        <f t="shared" si="348"/>
        <v>#DIV/0!</v>
      </c>
      <c r="USP55" t="e">
        <f t="shared" si="348"/>
        <v>#DIV/0!</v>
      </c>
      <c r="USQ55" t="e">
        <f t="shared" si="348"/>
        <v>#DIV/0!</v>
      </c>
      <c r="USR55" t="e">
        <f t="shared" si="348"/>
        <v>#DIV/0!</v>
      </c>
      <c r="USS55" t="e">
        <f t="shared" si="348"/>
        <v>#DIV/0!</v>
      </c>
      <c r="UST55" t="e">
        <f t="shared" si="348"/>
        <v>#DIV/0!</v>
      </c>
      <c r="USU55" t="e">
        <f t="shared" si="348"/>
        <v>#DIV/0!</v>
      </c>
      <c r="USV55" t="e">
        <f t="shared" si="348"/>
        <v>#DIV/0!</v>
      </c>
      <c r="USW55" t="e">
        <f t="shared" si="348"/>
        <v>#DIV/0!</v>
      </c>
      <c r="USX55" t="e">
        <f t="shared" si="348"/>
        <v>#DIV/0!</v>
      </c>
      <c r="USY55" t="e">
        <f t="shared" si="348"/>
        <v>#DIV/0!</v>
      </c>
      <c r="USZ55" t="e">
        <f t="shared" si="348"/>
        <v>#DIV/0!</v>
      </c>
      <c r="UTA55" t="e">
        <f t="shared" si="348"/>
        <v>#DIV/0!</v>
      </c>
      <c r="UTB55" t="e">
        <f t="shared" si="348"/>
        <v>#DIV/0!</v>
      </c>
      <c r="UTC55" t="e">
        <f t="shared" si="348"/>
        <v>#DIV/0!</v>
      </c>
      <c r="UTD55" t="e">
        <f t="shared" si="348"/>
        <v>#DIV/0!</v>
      </c>
      <c r="UTE55" t="e">
        <f t="shared" si="348"/>
        <v>#DIV/0!</v>
      </c>
      <c r="UTF55" t="e">
        <f t="shared" ref="UTF55:UVQ55" si="349">UTF54/UTF67</f>
        <v>#DIV/0!</v>
      </c>
      <c r="UTG55" t="e">
        <f t="shared" si="349"/>
        <v>#DIV/0!</v>
      </c>
      <c r="UTH55" t="e">
        <f t="shared" si="349"/>
        <v>#DIV/0!</v>
      </c>
      <c r="UTI55" t="e">
        <f t="shared" si="349"/>
        <v>#DIV/0!</v>
      </c>
      <c r="UTJ55" t="e">
        <f t="shared" si="349"/>
        <v>#DIV/0!</v>
      </c>
      <c r="UTK55" t="e">
        <f t="shared" si="349"/>
        <v>#DIV/0!</v>
      </c>
      <c r="UTL55" t="e">
        <f t="shared" si="349"/>
        <v>#DIV/0!</v>
      </c>
      <c r="UTM55" t="e">
        <f t="shared" si="349"/>
        <v>#DIV/0!</v>
      </c>
      <c r="UTN55" t="e">
        <f t="shared" si="349"/>
        <v>#DIV/0!</v>
      </c>
      <c r="UTO55" t="e">
        <f t="shared" si="349"/>
        <v>#DIV/0!</v>
      </c>
      <c r="UTP55" t="e">
        <f t="shared" si="349"/>
        <v>#DIV/0!</v>
      </c>
      <c r="UTQ55" t="e">
        <f t="shared" si="349"/>
        <v>#DIV/0!</v>
      </c>
      <c r="UTR55" t="e">
        <f t="shared" si="349"/>
        <v>#DIV/0!</v>
      </c>
      <c r="UTS55" t="e">
        <f t="shared" si="349"/>
        <v>#DIV/0!</v>
      </c>
      <c r="UTT55" t="e">
        <f t="shared" si="349"/>
        <v>#DIV/0!</v>
      </c>
      <c r="UTU55" t="e">
        <f t="shared" si="349"/>
        <v>#DIV/0!</v>
      </c>
      <c r="UTV55" t="e">
        <f t="shared" si="349"/>
        <v>#DIV/0!</v>
      </c>
      <c r="UTW55" t="e">
        <f t="shared" si="349"/>
        <v>#DIV/0!</v>
      </c>
      <c r="UTX55" t="e">
        <f t="shared" si="349"/>
        <v>#DIV/0!</v>
      </c>
      <c r="UTY55" t="e">
        <f t="shared" si="349"/>
        <v>#DIV/0!</v>
      </c>
      <c r="UTZ55" t="e">
        <f t="shared" si="349"/>
        <v>#DIV/0!</v>
      </c>
      <c r="UUA55" t="e">
        <f t="shared" si="349"/>
        <v>#DIV/0!</v>
      </c>
      <c r="UUB55" t="e">
        <f t="shared" si="349"/>
        <v>#DIV/0!</v>
      </c>
      <c r="UUC55" t="e">
        <f t="shared" si="349"/>
        <v>#DIV/0!</v>
      </c>
      <c r="UUD55" t="e">
        <f t="shared" si="349"/>
        <v>#DIV/0!</v>
      </c>
      <c r="UUE55" t="e">
        <f t="shared" si="349"/>
        <v>#DIV/0!</v>
      </c>
      <c r="UUF55" t="e">
        <f t="shared" si="349"/>
        <v>#DIV/0!</v>
      </c>
      <c r="UUG55" t="e">
        <f t="shared" si="349"/>
        <v>#DIV/0!</v>
      </c>
      <c r="UUH55" t="e">
        <f t="shared" si="349"/>
        <v>#DIV/0!</v>
      </c>
      <c r="UUI55" t="e">
        <f t="shared" si="349"/>
        <v>#DIV/0!</v>
      </c>
      <c r="UUJ55" t="e">
        <f t="shared" si="349"/>
        <v>#DIV/0!</v>
      </c>
      <c r="UUK55" t="e">
        <f t="shared" si="349"/>
        <v>#DIV/0!</v>
      </c>
      <c r="UUL55" t="e">
        <f t="shared" si="349"/>
        <v>#DIV/0!</v>
      </c>
      <c r="UUM55" t="e">
        <f t="shared" si="349"/>
        <v>#DIV/0!</v>
      </c>
      <c r="UUN55" t="e">
        <f t="shared" si="349"/>
        <v>#DIV/0!</v>
      </c>
      <c r="UUO55" t="e">
        <f t="shared" si="349"/>
        <v>#DIV/0!</v>
      </c>
      <c r="UUP55" t="e">
        <f t="shared" si="349"/>
        <v>#DIV/0!</v>
      </c>
      <c r="UUQ55" t="e">
        <f t="shared" si="349"/>
        <v>#DIV/0!</v>
      </c>
      <c r="UUR55" t="e">
        <f t="shared" si="349"/>
        <v>#DIV/0!</v>
      </c>
      <c r="UUS55" t="e">
        <f t="shared" si="349"/>
        <v>#DIV/0!</v>
      </c>
      <c r="UUT55" t="e">
        <f t="shared" si="349"/>
        <v>#DIV/0!</v>
      </c>
      <c r="UUU55" t="e">
        <f t="shared" si="349"/>
        <v>#DIV/0!</v>
      </c>
      <c r="UUV55" t="e">
        <f t="shared" si="349"/>
        <v>#DIV/0!</v>
      </c>
      <c r="UUW55" t="e">
        <f t="shared" si="349"/>
        <v>#DIV/0!</v>
      </c>
      <c r="UUX55" t="e">
        <f t="shared" si="349"/>
        <v>#DIV/0!</v>
      </c>
      <c r="UUY55" t="e">
        <f t="shared" si="349"/>
        <v>#DIV/0!</v>
      </c>
      <c r="UUZ55" t="e">
        <f t="shared" si="349"/>
        <v>#DIV/0!</v>
      </c>
      <c r="UVA55" t="e">
        <f t="shared" si="349"/>
        <v>#DIV/0!</v>
      </c>
      <c r="UVB55" t="e">
        <f t="shared" si="349"/>
        <v>#DIV/0!</v>
      </c>
      <c r="UVC55" t="e">
        <f t="shared" si="349"/>
        <v>#DIV/0!</v>
      </c>
      <c r="UVD55" t="e">
        <f t="shared" si="349"/>
        <v>#DIV/0!</v>
      </c>
      <c r="UVE55" t="e">
        <f t="shared" si="349"/>
        <v>#DIV/0!</v>
      </c>
      <c r="UVF55" t="e">
        <f t="shared" si="349"/>
        <v>#DIV/0!</v>
      </c>
      <c r="UVG55" t="e">
        <f t="shared" si="349"/>
        <v>#DIV/0!</v>
      </c>
      <c r="UVH55" t="e">
        <f t="shared" si="349"/>
        <v>#DIV/0!</v>
      </c>
      <c r="UVI55" t="e">
        <f t="shared" si="349"/>
        <v>#DIV/0!</v>
      </c>
      <c r="UVJ55" t="e">
        <f t="shared" si="349"/>
        <v>#DIV/0!</v>
      </c>
      <c r="UVK55" t="e">
        <f t="shared" si="349"/>
        <v>#DIV/0!</v>
      </c>
      <c r="UVL55" t="e">
        <f t="shared" si="349"/>
        <v>#DIV/0!</v>
      </c>
      <c r="UVM55" t="e">
        <f t="shared" si="349"/>
        <v>#DIV/0!</v>
      </c>
      <c r="UVN55" t="e">
        <f t="shared" si="349"/>
        <v>#DIV/0!</v>
      </c>
      <c r="UVO55" t="e">
        <f t="shared" si="349"/>
        <v>#DIV/0!</v>
      </c>
      <c r="UVP55" t="e">
        <f t="shared" si="349"/>
        <v>#DIV/0!</v>
      </c>
      <c r="UVQ55" t="e">
        <f t="shared" si="349"/>
        <v>#DIV/0!</v>
      </c>
      <c r="UVR55" t="e">
        <f t="shared" ref="UVR55:UYC55" si="350">UVR54/UVR67</f>
        <v>#DIV/0!</v>
      </c>
      <c r="UVS55" t="e">
        <f t="shared" si="350"/>
        <v>#DIV/0!</v>
      </c>
      <c r="UVT55" t="e">
        <f t="shared" si="350"/>
        <v>#DIV/0!</v>
      </c>
      <c r="UVU55" t="e">
        <f t="shared" si="350"/>
        <v>#DIV/0!</v>
      </c>
      <c r="UVV55" t="e">
        <f t="shared" si="350"/>
        <v>#DIV/0!</v>
      </c>
      <c r="UVW55" t="e">
        <f t="shared" si="350"/>
        <v>#DIV/0!</v>
      </c>
      <c r="UVX55" t="e">
        <f t="shared" si="350"/>
        <v>#DIV/0!</v>
      </c>
      <c r="UVY55" t="e">
        <f t="shared" si="350"/>
        <v>#DIV/0!</v>
      </c>
      <c r="UVZ55" t="e">
        <f t="shared" si="350"/>
        <v>#DIV/0!</v>
      </c>
      <c r="UWA55" t="e">
        <f t="shared" si="350"/>
        <v>#DIV/0!</v>
      </c>
      <c r="UWB55" t="e">
        <f t="shared" si="350"/>
        <v>#DIV/0!</v>
      </c>
      <c r="UWC55" t="e">
        <f t="shared" si="350"/>
        <v>#DIV/0!</v>
      </c>
      <c r="UWD55" t="e">
        <f t="shared" si="350"/>
        <v>#DIV/0!</v>
      </c>
      <c r="UWE55" t="e">
        <f t="shared" si="350"/>
        <v>#DIV/0!</v>
      </c>
      <c r="UWF55" t="e">
        <f t="shared" si="350"/>
        <v>#DIV/0!</v>
      </c>
      <c r="UWG55" t="e">
        <f t="shared" si="350"/>
        <v>#DIV/0!</v>
      </c>
      <c r="UWH55" t="e">
        <f t="shared" si="350"/>
        <v>#DIV/0!</v>
      </c>
      <c r="UWI55" t="e">
        <f t="shared" si="350"/>
        <v>#DIV/0!</v>
      </c>
      <c r="UWJ55" t="e">
        <f t="shared" si="350"/>
        <v>#DIV/0!</v>
      </c>
      <c r="UWK55" t="e">
        <f t="shared" si="350"/>
        <v>#DIV/0!</v>
      </c>
      <c r="UWL55" t="e">
        <f t="shared" si="350"/>
        <v>#DIV/0!</v>
      </c>
      <c r="UWM55" t="e">
        <f t="shared" si="350"/>
        <v>#DIV/0!</v>
      </c>
      <c r="UWN55" t="e">
        <f t="shared" si="350"/>
        <v>#DIV/0!</v>
      </c>
      <c r="UWO55" t="e">
        <f t="shared" si="350"/>
        <v>#DIV/0!</v>
      </c>
      <c r="UWP55" t="e">
        <f t="shared" si="350"/>
        <v>#DIV/0!</v>
      </c>
      <c r="UWQ55" t="e">
        <f t="shared" si="350"/>
        <v>#DIV/0!</v>
      </c>
      <c r="UWR55" t="e">
        <f t="shared" si="350"/>
        <v>#DIV/0!</v>
      </c>
      <c r="UWS55" t="e">
        <f t="shared" si="350"/>
        <v>#DIV/0!</v>
      </c>
      <c r="UWT55" t="e">
        <f t="shared" si="350"/>
        <v>#DIV/0!</v>
      </c>
      <c r="UWU55" t="e">
        <f t="shared" si="350"/>
        <v>#DIV/0!</v>
      </c>
      <c r="UWV55" t="e">
        <f t="shared" si="350"/>
        <v>#DIV/0!</v>
      </c>
      <c r="UWW55" t="e">
        <f t="shared" si="350"/>
        <v>#DIV/0!</v>
      </c>
      <c r="UWX55" t="e">
        <f t="shared" si="350"/>
        <v>#DIV/0!</v>
      </c>
      <c r="UWY55" t="e">
        <f t="shared" si="350"/>
        <v>#DIV/0!</v>
      </c>
      <c r="UWZ55" t="e">
        <f t="shared" si="350"/>
        <v>#DIV/0!</v>
      </c>
      <c r="UXA55" t="e">
        <f t="shared" si="350"/>
        <v>#DIV/0!</v>
      </c>
      <c r="UXB55" t="e">
        <f t="shared" si="350"/>
        <v>#DIV/0!</v>
      </c>
      <c r="UXC55" t="e">
        <f t="shared" si="350"/>
        <v>#DIV/0!</v>
      </c>
      <c r="UXD55" t="e">
        <f t="shared" si="350"/>
        <v>#DIV/0!</v>
      </c>
      <c r="UXE55" t="e">
        <f t="shared" si="350"/>
        <v>#DIV/0!</v>
      </c>
      <c r="UXF55" t="e">
        <f t="shared" si="350"/>
        <v>#DIV/0!</v>
      </c>
      <c r="UXG55" t="e">
        <f t="shared" si="350"/>
        <v>#DIV/0!</v>
      </c>
      <c r="UXH55" t="e">
        <f t="shared" si="350"/>
        <v>#DIV/0!</v>
      </c>
      <c r="UXI55" t="e">
        <f t="shared" si="350"/>
        <v>#DIV/0!</v>
      </c>
      <c r="UXJ55" t="e">
        <f t="shared" si="350"/>
        <v>#DIV/0!</v>
      </c>
      <c r="UXK55" t="e">
        <f t="shared" si="350"/>
        <v>#DIV/0!</v>
      </c>
      <c r="UXL55" t="e">
        <f t="shared" si="350"/>
        <v>#DIV/0!</v>
      </c>
      <c r="UXM55" t="e">
        <f t="shared" si="350"/>
        <v>#DIV/0!</v>
      </c>
      <c r="UXN55" t="e">
        <f t="shared" si="350"/>
        <v>#DIV/0!</v>
      </c>
      <c r="UXO55" t="e">
        <f t="shared" si="350"/>
        <v>#DIV/0!</v>
      </c>
      <c r="UXP55" t="e">
        <f t="shared" si="350"/>
        <v>#DIV/0!</v>
      </c>
      <c r="UXQ55" t="e">
        <f t="shared" si="350"/>
        <v>#DIV/0!</v>
      </c>
      <c r="UXR55" t="e">
        <f t="shared" si="350"/>
        <v>#DIV/0!</v>
      </c>
      <c r="UXS55" t="e">
        <f t="shared" si="350"/>
        <v>#DIV/0!</v>
      </c>
      <c r="UXT55" t="e">
        <f t="shared" si="350"/>
        <v>#DIV/0!</v>
      </c>
      <c r="UXU55" t="e">
        <f t="shared" si="350"/>
        <v>#DIV/0!</v>
      </c>
      <c r="UXV55" t="e">
        <f t="shared" si="350"/>
        <v>#DIV/0!</v>
      </c>
      <c r="UXW55" t="e">
        <f t="shared" si="350"/>
        <v>#DIV/0!</v>
      </c>
      <c r="UXX55" t="e">
        <f t="shared" si="350"/>
        <v>#DIV/0!</v>
      </c>
      <c r="UXY55" t="e">
        <f t="shared" si="350"/>
        <v>#DIV/0!</v>
      </c>
      <c r="UXZ55" t="e">
        <f t="shared" si="350"/>
        <v>#DIV/0!</v>
      </c>
      <c r="UYA55" t="e">
        <f t="shared" si="350"/>
        <v>#DIV/0!</v>
      </c>
      <c r="UYB55" t="e">
        <f t="shared" si="350"/>
        <v>#DIV/0!</v>
      </c>
      <c r="UYC55" t="e">
        <f t="shared" si="350"/>
        <v>#DIV/0!</v>
      </c>
      <c r="UYD55" t="e">
        <f t="shared" ref="UYD55:VAO55" si="351">UYD54/UYD67</f>
        <v>#DIV/0!</v>
      </c>
      <c r="UYE55" t="e">
        <f t="shared" si="351"/>
        <v>#DIV/0!</v>
      </c>
      <c r="UYF55" t="e">
        <f t="shared" si="351"/>
        <v>#DIV/0!</v>
      </c>
      <c r="UYG55" t="e">
        <f t="shared" si="351"/>
        <v>#DIV/0!</v>
      </c>
      <c r="UYH55" t="e">
        <f t="shared" si="351"/>
        <v>#DIV/0!</v>
      </c>
      <c r="UYI55" t="e">
        <f t="shared" si="351"/>
        <v>#DIV/0!</v>
      </c>
      <c r="UYJ55" t="e">
        <f t="shared" si="351"/>
        <v>#DIV/0!</v>
      </c>
      <c r="UYK55" t="e">
        <f t="shared" si="351"/>
        <v>#DIV/0!</v>
      </c>
      <c r="UYL55" t="e">
        <f t="shared" si="351"/>
        <v>#DIV/0!</v>
      </c>
      <c r="UYM55" t="e">
        <f t="shared" si="351"/>
        <v>#DIV/0!</v>
      </c>
      <c r="UYN55" t="e">
        <f t="shared" si="351"/>
        <v>#DIV/0!</v>
      </c>
      <c r="UYO55" t="e">
        <f t="shared" si="351"/>
        <v>#DIV/0!</v>
      </c>
      <c r="UYP55" t="e">
        <f t="shared" si="351"/>
        <v>#DIV/0!</v>
      </c>
      <c r="UYQ55" t="e">
        <f t="shared" si="351"/>
        <v>#DIV/0!</v>
      </c>
      <c r="UYR55" t="e">
        <f t="shared" si="351"/>
        <v>#DIV/0!</v>
      </c>
      <c r="UYS55" t="e">
        <f t="shared" si="351"/>
        <v>#DIV/0!</v>
      </c>
      <c r="UYT55" t="e">
        <f t="shared" si="351"/>
        <v>#DIV/0!</v>
      </c>
      <c r="UYU55" t="e">
        <f t="shared" si="351"/>
        <v>#DIV/0!</v>
      </c>
      <c r="UYV55" t="e">
        <f t="shared" si="351"/>
        <v>#DIV/0!</v>
      </c>
      <c r="UYW55" t="e">
        <f t="shared" si="351"/>
        <v>#DIV/0!</v>
      </c>
      <c r="UYX55" t="e">
        <f t="shared" si="351"/>
        <v>#DIV/0!</v>
      </c>
      <c r="UYY55" t="e">
        <f t="shared" si="351"/>
        <v>#DIV/0!</v>
      </c>
      <c r="UYZ55" t="e">
        <f t="shared" si="351"/>
        <v>#DIV/0!</v>
      </c>
      <c r="UZA55" t="e">
        <f t="shared" si="351"/>
        <v>#DIV/0!</v>
      </c>
      <c r="UZB55" t="e">
        <f t="shared" si="351"/>
        <v>#DIV/0!</v>
      </c>
      <c r="UZC55" t="e">
        <f t="shared" si="351"/>
        <v>#DIV/0!</v>
      </c>
      <c r="UZD55" t="e">
        <f t="shared" si="351"/>
        <v>#DIV/0!</v>
      </c>
      <c r="UZE55" t="e">
        <f t="shared" si="351"/>
        <v>#DIV/0!</v>
      </c>
      <c r="UZF55" t="e">
        <f t="shared" si="351"/>
        <v>#DIV/0!</v>
      </c>
      <c r="UZG55" t="e">
        <f t="shared" si="351"/>
        <v>#DIV/0!</v>
      </c>
      <c r="UZH55" t="e">
        <f t="shared" si="351"/>
        <v>#DIV/0!</v>
      </c>
      <c r="UZI55" t="e">
        <f t="shared" si="351"/>
        <v>#DIV/0!</v>
      </c>
      <c r="UZJ55" t="e">
        <f t="shared" si="351"/>
        <v>#DIV/0!</v>
      </c>
      <c r="UZK55" t="e">
        <f t="shared" si="351"/>
        <v>#DIV/0!</v>
      </c>
      <c r="UZL55" t="e">
        <f t="shared" si="351"/>
        <v>#DIV/0!</v>
      </c>
      <c r="UZM55" t="e">
        <f t="shared" si="351"/>
        <v>#DIV/0!</v>
      </c>
      <c r="UZN55" t="e">
        <f t="shared" si="351"/>
        <v>#DIV/0!</v>
      </c>
      <c r="UZO55" t="e">
        <f t="shared" si="351"/>
        <v>#DIV/0!</v>
      </c>
      <c r="UZP55" t="e">
        <f t="shared" si="351"/>
        <v>#DIV/0!</v>
      </c>
      <c r="UZQ55" t="e">
        <f t="shared" si="351"/>
        <v>#DIV/0!</v>
      </c>
      <c r="UZR55" t="e">
        <f t="shared" si="351"/>
        <v>#DIV/0!</v>
      </c>
      <c r="UZS55" t="e">
        <f t="shared" si="351"/>
        <v>#DIV/0!</v>
      </c>
      <c r="UZT55" t="e">
        <f t="shared" si="351"/>
        <v>#DIV/0!</v>
      </c>
      <c r="UZU55" t="e">
        <f t="shared" si="351"/>
        <v>#DIV/0!</v>
      </c>
      <c r="UZV55" t="e">
        <f t="shared" si="351"/>
        <v>#DIV/0!</v>
      </c>
      <c r="UZW55" t="e">
        <f t="shared" si="351"/>
        <v>#DIV/0!</v>
      </c>
      <c r="UZX55" t="e">
        <f t="shared" si="351"/>
        <v>#DIV/0!</v>
      </c>
      <c r="UZY55" t="e">
        <f t="shared" si="351"/>
        <v>#DIV/0!</v>
      </c>
      <c r="UZZ55" t="e">
        <f t="shared" si="351"/>
        <v>#DIV/0!</v>
      </c>
      <c r="VAA55" t="e">
        <f t="shared" si="351"/>
        <v>#DIV/0!</v>
      </c>
      <c r="VAB55" t="e">
        <f t="shared" si="351"/>
        <v>#DIV/0!</v>
      </c>
      <c r="VAC55" t="e">
        <f t="shared" si="351"/>
        <v>#DIV/0!</v>
      </c>
      <c r="VAD55" t="e">
        <f t="shared" si="351"/>
        <v>#DIV/0!</v>
      </c>
      <c r="VAE55" t="e">
        <f t="shared" si="351"/>
        <v>#DIV/0!</v>
      </c>
      <c r="VAF55" t="e">
        <f t="shared" si="351"/>
        <v>#DIV/0!</v>
      </c>
      <c r="VAG55" t="e">
        <f t="shared" si="351"/>
        <v>#DIV/0!</v>
      </c>
      <c r="VAH55" t="e">
        <f t="shared" si="351"/>
        <v>#DIV/0!</v>
      </c>
      <c r="VAI55" t="e">
        <f t="shared" si="351"/>
        <v>#DIV/0!</v>
      </c>
      <c r="VAJ55" t="e">
        <f t="shared" si="351"/>
        <v>#DIV/0!</v>
      </c>
      <c r="VAK55" t="e">
        <f t="shared" si="351"/>
        <v>#DIV/0!</v>
      </c>
      <c r="VAL55" t="e">
        <f t="shared" si="351"/>
        <v>#DIV/0!</v>
      </c>
      <c r="VAM55" t="e">
        <f t="shared" si="351"/>
        <v>#DIV/0!</v>
      </c>
      <c r="VAN55" t="e">
        <f t="shared" si="351"/>
        <v>#DIV/0!</v>
      </c>
      <c r="VAO55" t="e">
        <f t="shared" si="351"/>
        <v>#DIV/0!</v>
      </c>
      <c r="VAP55" t="e">
        <f t="shared" ref="VAP55:VDA55" si="352">VAP54/VAP67</f>
        <v>#DIV/0!</v>
      </c>
      <c r="VAQ55" t="e">
        <f t="shared" si="352"/>
        <v>#DIV/0!</v>
      </c>
      <c r="VAR55" t="e">
        <f t="shared" si="352"/>
        <v>#DIV/0!</v>
      </c>
      <c r="VAS55" t="e">
        <f t="shared" si="352"/>
        <v>#DIV/0!</v>
      </c>
      <c r="VAT55" t="e">
        <f t="shared" si="352"/>
        <v>#DIV/0!</v>
      </c>
      <c r="VAU55" t="e">
        <f t="shared" si="352"/>
        <v>#DIV/0!</v>
      </c>
      <c r="VAV55" t="e">
        <f t="shared" si="352"/>
        <v>#DIV/0!</v>
      </c>
      <c r="VAW55" t="e">
        <f t="shared" si="352"/>
        <v>#DIV/0!</v>
      </c>
      <c r="VAX55" t="e">
        <f t="shared" si="352"/>
        <v>#DIV/0!</v>
      </c>
      <c r="VAY55" t="e">
        <f t="shared" si="352"/>
        <v>#DIV/0!</v>
      </c>
      <c r="VAZ55" t="e">
        <f t="shared" si="352"/>
        <v>#DIV/0!</v>
      </c>
      <c r="VBA55" t="e">
        <f t="shared" si="352"/>
        <v>#DIV/0!</v>
      </c>
      <c r="VBB55" t="e">
        <f t="shared" si="352"/>
        <v>#DIV/0!</v>
      </c>
      <c r="VBC55" t="e">
        <f t="shared" si="352"/>
        <v>#DIV/0!</v>
      </c>
      <c r="VBD55" t="e">
        <f t="shared" si="352"/>
        <v>#DIV/0!</v>
      </c>
      <c r="VBE55" t="e">
        <f t="shared" si="352"/>
        <v>#DIV/0!</v>
      </c>
      <c r="VBF55" t="e">
        <f t="shared" si="352"/>
        <v>#DIV/0!</v>
      </c>
      <c r="VBG55" t="e">
        <f t="shared" si="352"/>
        <v>#DIV/0!</v>
      </c>
      <c r="VBH55" t="e">
        <f t="shared" si="352"/>
        <v>#DIV/0!</v>
      </c>
      <c r="VBI55" t="e">
        <f t="shared" si="352"/>
        <v>#DIV/0!</v>
      </c>
      <c r="VBJ55" t="e">
        <f t="shared" si="352"/>
        <v>#DIV/0!</v>
      </c>
      <c r="VBK55" t="e">
        <f t="shared" si="352"/>
        <v>#DIV/0!</v>
      </c>
      <c r="VBL55" t="e">
        <f t="shared" si="352"/>
        <v>#DIV/0!</v>
      </c>
      <c r="VBM55" t="e">
        <f t="shared" si="352"/>
        <v>#DIV/0!</v>
      </c>
      <c r="VBN55" t="e">
        <f t="shared" si="352"/>
        <v>#DIV/0!</v>
      </c>
      <c r="VBO55" t="e">
        <f t="shared" si="352"/>
        <v>#DIV/0!</v>
      </c>
      <c r="VBP55" t="e">
        <f t="shared" si="352"/>
        <v>#DIV/0!</v>
      </c>
      <c r="VBQ55" t="e">
        <f t="shared" si="352"/>
        <v>#DIV/0!</v>
      </c>
      <c r="VBR55" t="e">
        <f t="shared" si="352"/>
        <v>#DIV/0!</v>
      </c>
      <c r="VBS55" t="e">
        <f t="shared" si="352"/>
        <v>#DIV/0!</v>
      </c>
      <c r="VBT55" t="e">
        <f t="shared" si="352"/>
        <v>#DIV/0!</v>
      </c>
      <c r="VBU55" t="e">
        <f t="shared" si="352"/>
        <v>#DIV/0!</v>
      </c>
      <c r="VBV55" t="e">
        <f t="shared" si="352"/>
        <v>#DIV/0!</v>
      </c>
      <c r="VBW55" t="e">
        <f t="shared" si="352"/>
        <v>#DIV/0!</v>
      </c>
      <c r="VBX55" t="e">
        <f t="shared" si="352"/>
        <v>#DIV/0!</v>
      </c>
      <c r="VBY55" t="e">
        <f t="shared" si="352"/>
        <v>#DIV/0!</v>
      </c>
      <c r="VBZ55" t="e">
        <f t="shared" si="352"/>
        <v>#DIV/0!</v>
      </c>
      <c r="VCA55" t="e">
        <f t="shared" si="352"/>
        <v>#DIV/0!</v>
      </c>
      <c r="VCB55" t="e">
        <f t="shared" si="352"/>
        <v>#DIV/0!</v>
      </c>
      <c r="VCC55" t="e">
        <f t="shared" si="352"/>
        <v>#DIV/0!</v>
      </c>
      <c r="VCD55" t="e">
        <f t="shared" si="352"/>
        <v>#DIV/0!</v>
      </c>
      <c r="VCE55" t="e">
        <f t="shared" si="352"/>
        <v>#DIV/0!</v>
      </c>
      <c r="VCF55" t="e">
        <f t="shared" si="352"/>
        <v>#DIV/0!</v>
      </c>
      <c r="VCG55" t="e">
        <f t="shared" si="352"/>
        <v>#DIV/0!</v>
      </c>
      <c r="VCH55" t="e">
        <f t="shared" si="352"/>
        <v>#DIV/0!</v>
      </c>
      <c r="VCI55" t="e">
        <f t="shared" si="352"/>
        <v>#DIV/0!</v>
      </c>
      <c r="VCJ55" t="e">
        <f t="shared" si="352"/>
        <v>#DIV/0!</v>
      </c>
      <c r="VCK55" t="e">
        <f t="shared" si="352"/>
        <v>#DIV/0!</v>
      </c>
      <c r="VCL55" t="e">
        <f t="shared" si="352"/>
        <v>#DIV/0!</v>
      </c>
      <c r="VCM55" t="e">
        <f t="shared" si="352"/>
        <v>#DIV/0!</v>
      </c>
      <c r="VCN55" t="e">
        <f t="shared" si="352"/>
        <v>#DIV/0!</v>
      </c>
      <c r="VCO55" t="e">
        <f t="shared" si="352"/>
        <v>#DIV/0!</v>
      </c>
      <c r="VCP55" t="e">
        <f t="shared" si="352"/>
        <v>#DIV/0!</v>
      </c>
      <c r="VCQ55" t="e">
        <f t="shared" si="352"/>
        <v>#DIV/0!</v>
      </c>
      <c r="VCR55" t="e">
        <f t="shared" si="352"/>
        <v>#DIV/0!</v>
      </c>
      <c r="VCS55" t="e">
        <f t="shared" si="352"/>
        <v>#DIV/0!</v>
      </c>
      <c r="VCT55" t="e">
        <f t="shared" si="352"/>
        <v>#DIV/0!</v>
      </c>
      <c r="VCU55" t="e">
        <f t="shared" si="352"/>
        <v>#DIV/0!</v>
      </c>
      <c r="VCV55" t="e">
        <f t="shared" si="352"/>
        <v>#DIV/0!</v>
      </c>
      <c r="VCW55" t="e">
        <f t="shared" si="352"/>
        <v>#DIV/0!</v>
      </c>
      <c r="VCX55" t="e">
        <f t="shared" si="352"/>
        <v>#DIV/0!</v>
      </c>
      <c r="VCY55" t="e">
        <f t="shared" si="352"/>
        <v>#DIV/0!</v>
      </c>
      <c r="VCZ55" t="e">
        <f t="shared" si="352"/>
        <v>#DIV/0!</v>
      </c>
      <c r="VDA55" t="e">
        <f t="shared" si="352"/>
        <v>#DIV/0!</v>
      </c>
      <c r="VDB55" t="e">
        <f t="shared" ref="VDB55:VFM55" si="353">VDB54/VDB67</f>
        <v>#DIV/0!</v>
      </c>
      <c r="VDC55" t="e">
        <f t="shared" si="353"/>
        <v>#DIV/0!</v>
      </c>
      <c r="VDD55" t="e">
        <f t="shared" si="353"/>
        <v>#DIV/0!</v>
      </c>
      <c r="VDE55" t="e">
        <f t="shared" si="353"/>
        <v>#DIV/0!</v>
      </c>
      <c r="VDF55" t="e">
        <f t="shared" si="353"/>
        <v>#DIV/0!</v>
      </c>
      <c r="VDG55" t="e">
        <f t="shared" si="353"/>
        <v>#DIV/0!</v>
      </c>
      <c r="VDH55" t="e">
        <f t="shared" si="353"/>
        <v>#DIV/0!</v>
      </c>
      <c r="VDI55" t="e">
        <f t="shared" si="353"/>
        <v>#DIV/0!</v>
      </c>
      <c r="VDJ55" t="e">
        <f t="shared" si="353"/>
        <v>#DIV/0!</v>
      </c>
      <c r="VDK55" t="e">
        <f t="shared" si="353"/>
        <v>#DIV/0!</v>
      </c>
      <c r="VDL55" t="e">
        <f t="shared" si="353"/>
        <v>#DIV/0!</v>
      </c>
      <c r="VDM55" t="e">
        <f t="shared" si="353"/>
        <v>#DIV/0!</v>
      </c>
      <c r="VDN55" t="e">
        <f t="shared" si="353"/>
        <v>#DIV/0!</v>
      </c>
      <c r="VDO55" t="e">
        <f t="shared" si="353"/>
        <v>#DIV/0!</v>
      </c>
      <c r="VDP55" t="e">
        <f t="shared" si="353"/>
        <v>#DIV/0!</v>
      </c>
      <c r="VDQ55" t="e">
        <f t="shared" si="353"/>
        <v>#DIV/0!</v>
      </c>
      <c r="VDR55" t="e">
        <f t="shared" si="353"/>
        <v>#DIV/0!</v>
      </c>
      <c r="VDS55" t="e">
        <f t="shared" si="353"/>
        <v>#DIV/0!</v>
      </c>
      <c r="VDT55" t="e">
        <f t="shared" si="353"/>
        <v>#DIV/0!</v>
      </c>
      <c r="VDU55" t="e">
        <f t="shared" si="353"/>
        <v>#DIV/0!</v>
      </c>
      <c r="VDV55" t="e">
        <f t="shared" si="353"/>
        <v>#DIV/0!</v>
      </c>
      <c r="VDW55" t="e">
        <f t="shared" si="353"/>
        <v>#DIV/0!</v>
      </c>
      <c r="VDX55" t="e">
        <f t="shared" si="353"/>
        <v>#DIV/0!</v>
      </c>
      <c r="VDY55" t="e">
        <f t="shared" si="353"/>
        <v>#DIV/0!</v>
      </c>
      <c r="VDZ55" t="e">
        <f t="shared" si="353"/>
        <v>#DIV/0!</v>
      </c>
      <c r="VEA55" t="e">
        <f t="shared" si="353"/>
        <v>#DIV/0!</v>
      </c>
      <c r="VEB55" t="e">
        <f t="shared" si="353"/>
        <v>#DIV/0!</v>
      </c>
      <c r="VEC55" t="e">
        <f t="shared" si="353"/>
        <v>#DIV/0!</v>
      </c>
      <c r="VED55" t="e">
        <f t="shared" si="353"/>
        <v>#DIV/0!</v>
      </c>
      <c r="VEE55" t="e">
        <f t="shared" si="353"/>
        <v>#DIV/0!</v>
      </c>
      <c r="VEF55" t="e">
        <f t="shared" si="353"/>
        <v>#DIV/0!</v>
      </c>
      <c r="VEG55" t="e">
        <f t="shared" si="353"/>
        <v>#DIV/0!</v>
      </c>
      <c r="VEH55" t="e">
        <f t="shared" si="353"/>
        <v>#DIV/0!</v>
      </c>
      <c r="VEI55" t="e">
        <f t="shared" si="353"/>
        <v>#DIV/0!</v>
      </c>
      <c r="VEJ55" t="e">
        <f t="shared" si="353"/>
        <v>#DIV/0!</v>
      </c>
      <c r="VEK55" t="e">
        <f t="shared" si="353"/>
        <v>#DIV/0!</v>
      </c>
      <c r="VEL55" t="e">
        <f t="shared" si="353"/>
        <v>#DIV/0!</v>
      </c>
      <c r="VEM55" t="e">
        <f t="shared" si="353"/>
        <v>#DIV/0!</v>
      </c>
      <c r="VEN55" t="e">
        <f t="shared" si="353"/>
        <v>#DIV/0!</v>
      </c>
      <c r="VEO55" t="e">
        <f t="shared" si="353"/>
        <v>#DIV/0!</v>
      </c>
      <c r="VEP55" t="e">
        <f t="shared" si="353"/>
        <v>#DIV/0!</v>
      </c>
      <c r="VEQ55" t="e">
        <f t="shared" si="353"/>
        <v>#DIV/0!</v>
      </c>
      <c r="VER55" t="e">
        <f t="shared" si="353"/>
        <v>#DIV/0!</v>
      </c>
      <c r="VES55" t="e">
        <f t="shared" si="353"/>
        <v>#DIV/0!</v>
      </c>
      <c r="VET55" t="e">
        <f t="shared" si="353"/>
        <v>#DIV/0!</v>
      </c>
      <c r="VEU55" t="e">
        <f t="shared" si="353"/>
        <v>#DIV/0!</v>
      </c>
      <c r="VEV55" t="e">
        <f t="shared" si="353"/>
        <v>#DIV/0!</v>
      </c>
      <c r="VEW55" t="e">
        <f t="shared" si="353"/>
        <v>#DIV/0!</v>
      </c>
      <c r="VEX55" t="e">
        <f t="shared" si="353"/>
        <v>#DIV/0!</v>
      </c>
      <c r="VEY55" t="e">
        <f t="shared" si="353"/>
        <v>#DIV/0!</v>
      </c>
      <c r="VEZ55" t="e">
        <f t="shared" si="353"/>
        <v>#DIV/0!</v>
      </c>
      <c r="VFA55" t="e">
        <f t="shared" si="353"/>
        <v>#DIV/0!</v>
      </c>
      <c r="VFB55" t="e">
        <f t="shared" si="353"/>
        <v>#DIV/0!</v>
      </c>
      <c r="VFC55" t="e">
        <f t="shared" si="353"/>
        <v>#DIV/0!</v>
      </c>
      <c r="VFD55" t="e">
        <f t="shared" si="353"/>
        <v>#DIV/0!</v>
      </c>
      <c r="VFE55" t="e">
        <f t="shared" si="353"/>
        <v>#DIV/0!</v>
      </c>
      <c r="VFF55" t="e">
        <f t="shared" si="353"/>
        <v>#DIV/0!</v>
      </c>
      <c r="VFG55" t="e">
        <f t="shared" si="353"/>
        <v>#DIV/0!</v>
      </c>
      <c r="VFH55" t="e">
        <f t="shared" si="353"/>
        <v>#DIV/0!</v>
      </c>
      <c r="VFI55" t="e">
        <f t="shared" si="353"/>
        <v>#DIV/0!</v>
      </c>
      <c r="VFJ55" t="e">
        <f t="shared" si="353"/>
        <v>#DIV/0!</v>
      </c>
      <c r="VFK55" t="e">
        <f t="shared" si="353"/>
        <v>#DIV/0!</v>
      </c>
      <c r="VFL55" t="e">
        <f t="shared" si="353"/>
        <v>#DIV/0!</v>
      </c>
      <c r="VFM55" t="e">
        <f t="shared" si="353"/>
        <v>#DIV/0!</v>
      </c>
      <c r="VFN55" t="e">
        <f t="shared" ref="VFN55:VHY55" si="354">VFN54/VFN67</f>
        <v>#DIV/0!</v>
      </c>
      <c r="VFO55" t="e">
        <f t="shared" si="354"/>
        <v>#DIV/0!</v>
      </c>
      <c r="VFP55" t="e">
        <f t="shared" si="354"/>
        <v>#DIV/0!</v>
      </c>
      <c r="VFQ55" t="e">
        <f t="shared" si="354"/>
        <v>#DIV/0!</v>
      </c>
      <c r="VFR55" t="e">
        <f t="shared" si="354"/>
        <v>#DIV/0!</v>
      </c>
      <c r="VFS55" t="e">
        <f t="shared" si="354"/>
        <v>#DIV/0!</v>
      </c>
      <c r="VFT55" t="e">
        <f t="shared" si="354"/>
        <v>#DIV/0!</v>
      </c>
      <c r="VFU55" t="e">
        <f t="shared" si="354"/>
        <v>#DIV/0!</v>
      </c>
      <c r="VFV55" t="e">
        <f t="shared" si="354"/>
        <v>#DIV/0!</v>
      </c>
      <c r="VFW55" t="e">
        <f t="shared" si="354"/>
        <v>#DIV/0!</v>
      </c>
      <c r="VFX55" t="e">
        <f t="shared" si="354"/>
        <v>#DIV/0!</v>
      </c>
      <c r="VFY55" t="e">
        <f t="shared" si="354"/>
        <v>#DIV/0!</v>
      </c>
      <c r="VFZ55" t="e">
        <f t="shared" si="354"/>
        <v>#DIV/0!</v>
      </c>
      <c r="VGA55" t="e">
        <f t="shared" si="354"/>
        <v>#DIV/0!</v>
      </c>
      <c r="VGB55" t="e">
        <f t="shared" si="354"/>
        <v>#DIV/0!</v>
      </c>
      <c r="VGC55" t="e">
        <f t="shared" si="354"/>
        <v>#DIV/0!</v>
      </c>
      <c r="VGD55" t="e">
        <f t="shared" si="354"/>
        <v>#DIV/0!</v>
      </c>
      <c r="VGE55" t="e">
        <f t="shared" si="354"/>
        <v>#DIV/0!</v>
      </c>
      <c r="VGF55" t="e">
        <f t="shared" si="354"/>
        <v>#DIV/0!</v>
      </c>
      <c r="VGG55" t="e">
        <f t="shared" si="354"/>
        <v>#DIV/0!</v>
      </c>
      <c r="VGH55" t="e">
        <f t="shared" si="354"/>
        <v>#DIV/0!</v>
      </c>
      <c r="VGI55" t="e">
        <f t="shared" si="354"/>
        <v>#DIV/0!</v>
      </c>
      <c r="VGJ55" t="e">
        <f t="shared" si="354"/>
        <v>#DIV/0!</v>
      </c>
      <c r="VGK55" t="e">
        <f t="shared" si="354"/>
        <v>#DIV/0!</v>
      </c>
      <c r="VGL55" t="e">
        <f t="shared" si="354"/>
        <v>#DIV/0!</v>
      </c>
      <c r="VGM55" t="e">
        <f t="shared" si="354"/>
        <v>#DIV/0!</v>
      </c>
      <c r="VGN55" t="e">
        <f t="shared" si="354"/>
        <v>#DIV/0!</v>
      </c>
      <c r="VGO55" t="e">
        <f t="shared" si="354"/>
        <v>#DIV/0!</v>
      </c>
      <c r="VGP55" t="e">
        <f t="shared" si="354"/>
        <v>#DIV/0!</v>
      </c>
      <c r="VGQ55" t="e">
        <f t="shared" si="354"/>
        <v>#DIV/0!</v>
      </c>
      <c r="VGR55" t="e">
        <f t="shared" si="354"/>
        <v>#DIV/0!</v>
      </c>
      <c r="VGS55" t="e">
        <f t="shared" si="354"/>
        <v>#DIV/0!</v>
      </c>
      <c r="VGT55" t="e">
        <f t="shared" si="354"/>
        <v>#DIV/0!</v>
      </c>
      <c r="VGU55" t="e">
        <f t="shared" si="354"/>
        <v>#DIV/0!</v>
      </c>
      <c r="VGV55" t="e">
        <f t="shared" si="354"/>
        <v>#DIV/0!</v>
      </c>
      <c r="VGW55" t="e">
        <f t="shared" si="354"/>
        <v>#DIV/0!</v>
      </c>
      <c r="VGX55" t="e">
        <f t="shared" si="354"/>
        <v>#DIV/0!</v>
      </c>
      <c r="VGY55" t="e">
        <f t="shared" si="354"/>
        <v>#DIV/0!</v>
      </c>
      <c r="VGZ55" t="e">
        <f t="shared" si="354"/>
        <v>#DIV/0!</v>
      </c>
      <c r="VHA55" t="e">
        <f t="shared" si="354"/>
        <v>#DIV/0!</v>
      </c>
      <c r="VHB55" t="e">
        <f t="shared" si="354"/>
        <v>#DIV/0!</v>
      </c>
      <c r="VHC55" t="e">
        <f t="shared" si="354"/>
        <v>#DIV/0!</v>
      </c>
      <c r="VHD55" t="e">
        <f t="shared" si="354"/>
        <v>#DIV/0!</v>
      </c>
      <c r="VHE55" t="e">
        <f t="shared" si="354"/>
        <v>#DIV/0!</v>
      </c>
      <c r="VHF55" t="e">
        <f t="shared" si="354"/>
        <v>#DIV/0!</v>
      </c>
      <c r="VHG55" t="e">
        <f t="shared" si="354"/>
        <v>#DIV/0!</v>
      </c>
      <c r="VHH55" t="e">
        <f t="shared" si="354"/>
        <v>#DIV/0!</v>
      </c>
      <c r="VHI55" t="e">
        <f t="shared" si="354"/>
        <v>#DIV/0!</v>
      </c>
      <c r="VHJ55" t="e">
        <f t="shared" si="354"/>
        <v>#DIV/0!</v>
      </c>
      <c r="VHK55" t="e">
        <f t="shared" si="354"/>
        <v>#DIV/0!</v>
      </c>
      <c r="VHL55" t="e">
        <f t="shared" si="354"/>
        <v>#DIV/0!</v>
      </c>
      <c r="VHM55" t="e">
        <f t="shared" si="354"/>
        <v>#DIV/0!</v>
      </c>
      <c r="VHN55" t="e">
        <f t="shared" si="354"/>
        <v>#DIV/0!</v>
      </c>
      <c r="VHO55" t="e">
        <f t="shared" si="354"/>
        <v>#DIV/0!</v>
      </c>
      <c r="VHP55" t="e">
        <f t="shared" si="354"/>
        <v>#DIV/0!</v>
      </c>
      <c r="VHQ55" t="e">
        <f t="shared" si="354"/>
        <v>#DIV/0!</v>
      </c>
      <c r="VHR55" t="e">
        <f t="shared" si="354"/>
        <v>#DIV/0!</v>
      </c>
      <c r="VHS55" t="e">
        <f t="shared" si="354"/>
        <v>#DIV/0!</v>
      </c>
      <c r="VHT55" t="e">
        <f t="shared" si="354"/>
        <v>#DIV/0!</v>
      </c>
      <c r="VHU55" t="e">
        <f t="shared" si="354"/>
        <v>#DIV/0!</v>
      </c>
      <c r="VHV55" t="e">
        <f t="shared" si="354"/>
        <v>#DIV/0!</v>
      </c>
      <c r="VHW55" t="e">
        <f t="shared" si="354"/>
        <v>#DIV/0!</v>
      </c>
      <c r="VHX55" t="e">
        <f t="shared" si="354"/>
        <v>#DIV/0!</v>
      </c>
      <c r="VHY55" t="e">
        <f t="shared" si="354"/>
        <v>#DIV/0!</v>
      </c>
      <c r="VHZ55" t="e">
        <f t="shared" ref="VHZ55:VKK55" si="355">VHZ54/VHZ67</f>
        <v>#DIV/0!</v>
      </c>
      <c r="VIA55" t="e">
        <f t="shared" si="355"/>
        <v>#DIV/0!</v>
      </c>
      <c r="VIB55" t="e">
        <f t="shared" si="355"/>
        <v>#DIV/0!</v>
      </c>
      <c r="VIC55" t="e">
        <f t="shared" si="355"/>
        <v>#DIV/0!</v>
      </c>
      <c r="VID55" t="e">
        <f t="shared" si="355"/>
        <v>#DIV/0!</v>
      </c>
      <c r="VIE55" t="e">
        <f t="shared" si="355"/>
        <v>#DIV/0!</v>
      </c>
      <c r="VIF55" t="e">
        <f t="shared" si="355"/>
        <v>#DIV/0!</v>
      </c>
      <c r="VIG55" t="e">
        <f t="shared" si="355"/>
        <v>#DIV/0!</v>
      </c>
      <c r="VIH55" t="e">
        <f t="shared" si="355"/>
        <v>#DIV/0!</v>
      </c>
      <c r="VII55" t="e">
        <f t="shared" si="355"/>
        <v>#DIV/0!</v>
      </c>
      <c r="VIJ55" t="e">
        <f t="shared" si="355"/>
        <v>#DIV/0!</v>
      </c>
      <c r="VIK55" t="e">
        <f t="shared" si="355"/>
        <v>#DIV/0!</v>
      </c>
      <c r="VIL55" t="e">
        <f t="shared" si="355"/>
        <v>#DIV/0!</v>
      </c>
      <c r="VIM55" t="e">
        <f t="shared" si="355"/>
        <v>#DIV/0!</v>
      </c>
      <c r="VIN55" t="e">
        <f t="shared" si="355"/>
        <v>#DIV/0!</v>
      </c>
      <c r="VIO55" t="e">
        <f t="shared" si="355"/>
        <v>#DIV/0!</v>
      </c>
      <c r="VIP55" t="e">
        <f t="shared" si="355"/>
        <v>#DIV/0!</v>
      </c>
      <c r="VIQ55" t="e">
        <f t="shared" si="355"/>
        <v>#DIV/0!</v>
      </c>
      <c r="VIR55" t="e">
        <f t="shared" si="355"/>
        <v>#DIV/0!</v>
      </c>
      <c r="VIS55" t="e">
        <f t="shared" si="355"/>
        <v>#DIV/0!</v>
      </c>
      <c r="VIT55" t="e">
        <f t="shared" si="355"/>
        <v>#DIV/0!</v>
      </c>
      <c r="VIU55" t="e">
        <f t="shared" si="355"/>
        <v>#DIV/0!</v>
      </c>
      <c r="VIV55" t="e">
        <f t="shared" si="355"/>
        <v>#DIV/0!</v>
      </c>
      <c r="VIW55" t="e">
        <f t="shared" si="355"/>
        <v>#DIV/0!</v>
      </c>
      <c r="VIX55" t="e">
        <f t="shared" si="355"/>
        <v>#DIV/0!</v>
      </c>
      <c r="VIY55" t="e">
        <f t="shared" si="355"/>
        <v>#DIV/0!</v>
      </c>
      <c r="VIZ55" t="e">
        <f t="shared" si="355"/>
        <v>#DIV/0!</v>
      </c>
      <c r="VJA55" t="e">
        <f t="shared" si="355"/>
        <v>#DIV/0!</v>
      </c>
      <c r="VJB55" t="e">
        <f t="shared" si="355"/>
        <v>#DIV/0!</v>
      </c>
      <c r="VJC55" t="e">
        <f t="shared" si="355"/>
        <v>#DIV/0!</v>
      </c>
      <c r="VJD55" t="e">
        <f t="shared" si="355"/>
        <v>#DIV/0!</v>
      </c>
      <c r="VJE55" t="e">
        <f t="shared" si="355"/>
        <v>#DIV/0!</v>
      </c>
      <c r="VJF55" t="e">
        <f t="shared" si="355"/>
        <v>#DIV/0!</v>
      </c>
      <c r="VJG55" t="e">
        <f t="shared" si="355"/>
        <v>#DIV/0!</v>
      </c>
      <c r="VJH55" t="e">
        <f t="shared" si="355"/>
        <v>#DIV/0!</v>
      </c>
      <c r="VJI55" t="e">
        <f t="shared" si="355"/>
        <v>#DIV/0!</v>
      </c>
      <c r="VJJ55" t="e">
        <f t="shared" si="355"/>
        <v>#DIV/0!</v>
      </c>
      <c r="VJK55" t="e">
        <f t="shared" si="355"/>
        <v>#DIV/0!</v>
      </c>
      <c r="VJL55" t="e">
        <f t="shared" si="355"/>
        <v>#DIV/0!</v>
      </c>
      <c r="VJM55" t="e">
        <f t="shared" si="355"/>
        <v>#DIV/0!</v>
      </c>
      <c r="VJN55" t="e">
        <f t="shared" si="355"/>
        <v>#DIV/0!</v>
      </c>
      <c r="VJO55" t="e">
        <f t="shared" si="355"/>
        <v>#DIV/0!</v>
      </c>
      <c r="VJP55" t="e">
        <f t="shared" si="355"/>
        <v>#DIV/0!</v>
      </c>
      <c r="VJQ55" t="e">
        <f t="shared" si="355"/>
        <v>#DIV/0!</v>
      </c>
      <c r="VJR55" t="e">
        <f t="shared" si="355"/>
        <v>#DIV/0!</v>
      </c>
      <c r="VJS55" t="e">
        <f t="shared" si="355"/>
        <v>#DIV/0!</v>
      </c>
      <c r="VJT55" t="e">
        <f t="shared" si="355"/>
        <v>#DIV/0!</v>
      </c>
      <c r="VJU55" t="e">
        <f t="shared" si="355"/>
        <v>#DIV/0!</v>
      </c>
      <c r="VJV55" t="e">
        <f t="shared" si="355"/>
        <v>#DIV/0!</v>
      </c>
      <c r="VJW55" t="e">
        <f t="shared" si="355"/>
        <v>#DIV/0!</v>
      </c>
      <c r="VJX55" t="e">
        <f t="shared" si="355"/>
        <v>#DIV/0!</v>
      </c>
      <c r="VJY55" t="e">
        <f t="shared" si="355"/>
        <v>#DIV/0!</v>
      </c>
      <c r="VJZ55" t="e">
        <f t="shared" si="355"/>
        <v>#DIV/0!</v>
      </c>
      <c r="VKA55" t="e">
        <f t="shared" si="355"/>
        <v>#DIV/0!</v>
      </c>
      <c r="VKB55" t="e">
        <f t="shared" si="355"/>
        <v>#DIV/0!</v>
      </c>
      <c r="VKC55" t="e">
        <f t="shared" si="355"/>
        <v>#DIV/0!</v>
      </c>
      <c r="VKD55" t="e">
        <f t="shared" si="355"/>
        <v>#DIV/0!</v>
      </c>
      <c r="VKE55" t="e">
        <f t="shared" si="355"/>
        <v>#DIV/0!</v>
      </c>
      <c r="VKF55" t="e">
        <f t="shared" si="355"/>
        <v>#DIV/0!</v>
      </c>
      <c r="VKG55" t="e">
        <f t="shared" si="355"/>
        <v>#DIV/0!</v>
      </c>
      <c r="VKH55" t="e">
        <f t="shared" si="355"/>
        <v>#DIV/0!</v>
      </c>
      <c r="VKI55" t="e">
        <f t="shared" si="355"/>
        <v>#DIV/0!</v>
      </c>
      <c r="VKJ55" t="e">
        <f t="shared" si="355"/>
        <v>#DIV/0!</v>
      </c>
      <c r="VKK55" t="e">
        <f t="shared" si="355"/>
        <v>#DIV/0!</v>
      </c>
      <c r="VKL55" t="e">
        <f t="shared" ref="VKL55:VMW55" si="356">VKL54/VKL67</f>
        <v>#DIV/0!</v>
      </c>
      <c r="VKM55" t="e">
        <f t="shared" si="356"/>
        <v>#DIV/0!</v>
      </c>
      <c r="VKN55" t="e">
        <f t="shared" si="356"/>
        <v>#DIV/0!</v>
      </c>
      <c r="VKO55" t="e">
        <f t="shared" si="356"/>
        <v>#DIV/0!</v>
      </c>
      <c r="VKP55" t="e">
        <f t="shared" si="356"/>
        <v>#DIV/0!</v>
      </c>
      <c r="VKQ55" t="e">
        <f t="shared" si="356"/>
        <v>#DIV/0!</v>
      </c>
      <c r="VKR55" t="e">
        <f t="shared" si="356"/>
        <v>#DIV/0!</v>
      </c>
      <c r="VKS55" t="e">
        <f t="shared" si="356"/>
        <v>#DIV/0!</v>
      </c>
      <c r="VKT55" t="e">
        <f t="shared" si="356"/>
        <v>#DIV/0!</v>
      </c>
      <c r="VKU55" t="e">
        <f t="shared" si="356"/>
        <v>#DIV/0!</v>
      </c>
      <c r="VKV55" t="e">
        <f t="shared" si="356"/>
        <v>#DIV/0!</v>
      </c>
      <c r="VKW55" t="e">
        <f t="shared" si="356"/>
        <v>#DIV/0!</v>
      </c>
      <c r="VKX55" t="e">
        <f t="shared" si="356"/>
        <v>#DIV/0!</v>
      </c>
      <c r="VKY55" t="e">
        <f t="shared" si="356"/>
        <v>#DIV/0!</v>
      </c>
      <c r="VKZ55" t="e">
        <f t="shared" si="356"/>
        <v>#DIV/0!</v>
      </c>
      <c r="VLA55" t="e">
        <f t="shared" si="356"/>
        <v>#DIV/0!</v>
      </c>
      <c r="VLB55" t="e">
        <f t="shared" si="356"/>
        <v>#DIV/0!</v>
      </c>
      <c r="VLC55" t="e">
        <f t="shared" si="356"/>
        <v>#DIV/0!</v>
      </c>
      <c r="VLD55" t="e">
        <f t="shared" si="356"/>
        <v>#DIV/0!</v>
      </c>
      <c r="VLE55" t="e">
        <f t="shared" si="356"/>
        <v>#DIV/0!</v>
      </c>
      <c r="VLF55" t="e">
        <f t="shared" si="356"/>
        <v>#DIV/0!</v>
      </c>
      <c r="VLG55" t="e">
        <f t="shared" si="356"/>
        <v>#DIV/0!</v>
      </c>
      <c r="VLH55" t="e">
        <f t="shared" si="356"/>
        <v>#DIV/0!</v>
      </c>
      <c r="VLI55" t="e">
        <f t="shared" si="356"/>
        <v>#DIV/0!</v>
      </c>
      <c r="VLJ55" t="e">
        <f t="shared" si="356"/>
        <v>#DIV/0!</v>
      </c>
      <c r="VLK55" t="e">
        <f t="shared" si="356"/>
        <v>#DIV/0!</v>
      </c>
      <c r="VLL55" t="e">
        <f t="shared" si="356"/>
        <v>#DIV/0!</v>
      </c>
      <c r="VLM55" t="e">
        <f t="shared" si="356"/>
        <v>#DIV/0!</v>
      </c>
      <c r="VLN55" t="e">
        <f t="shared" si="356"/>
        <v>#DIV/0!</v>
      </c>
      <c r="VLO55" t="e">
        <f t="shared" si="356"/>
        <v>#DIV/0!</v>
      </c>
      <c r="VLP55" t="e">
        <f t="shared" si="356"/>
        <v>#DIV/0!</v>
      </c>
      <c r="VLQ55" t="e">
        <f t="shared" si="356"/>
        <v>#DIV/0!</v>
      </c>
      <c r="VLR55" t="e">
        <f t="shared" si="356"/>
        <v>#DIV/0!</v>
      </c>
      <c r="VLS55" t="e">
        <f t="shared" si="356"/>
        <v>#DIV/0!</v>
      </c>
      <c r="VLT55" t="e">
        <f t="shared" si="356"/>
        <v>#DIV/0!</v>
      </c>
      <c r="VLU55" t="e">
        <f t="shared" si="356"/>
        <v>#DIV/0!</v>
      </c>
      <c r="VLV55" t="e">
        <f t="shared" si="356"/>
        <v>#DIV/0!</v>
      </c>
      <c r="VLW55" t="e">
        <f t="shared" si="356"/>
        <v>#DIV/0!</v>
      </c>
      <c r="VLX55" t="e">
        <f t="shared" si="356"/>
        <v>#DIV/0!</v>
      </c>
      <c r="VLY55" t="e">
        <f t="shared" si="356"/>
        <v>#DIV/0!</v>
      </c>
      <c r="VLZ55" t="e">
        <f t="shared" si="356"/>
        <v>#DIV/0!</v>
      </c>
      <c r="VMA55" t="e">
        <f t="shared" si="356"/>
        <v>#DIV/0!</v>
      </c>
      <c r="VMB55" t="e">
        <f t="shared" si="356"/>
        <v>#DIV/0!</v>
      </c>
      <c r="VMC55" t="e">
        <f t="shared" si="356"/>
        <v>#DIV/0!</v>
      </c>
      <c r="VMD55" t="e">
        <f t="shared" si="356"/>
        <v>#DIV/0!</v>
      </c>
      <c r="VME55" t="e">
        <f t="shared" si="356"/>
        <v>#DIV/0!</v>
      </c>
      <c r="VMF55" t="e">
        <f t="shared" si="356"/>
        <v>#DIV/0!</v>
      </c>
      <c r="VMG55" t="e">
        <f t="shared" si="356"/>
        <v>#DIV/0!</v>
      </c>
      <c r="VMH55" t="e">
        <f t="shared" si="356"/>
        <v>#DIV/0!</v>
      </c>
      <c r="VMI55" t="e">
        <f t="shared" si="356"/>
        <v>#DIV/0!</v>
      </c>
      <c r="VMJ55" t="e">
        <f t="shared" si="356"/>
        <v>#DIV/0!</v>
      </c>
      <c r="VMK55" t="e">
        <f t="shared" si="356"/>
        <v>#DIV/0!</v>
      </c>
      <c r="VML55" t="e">
        <f t="shared" si="356"/>
        <v>#DIV/0!</v>
      </c>
      <c r="VMM55" t="e">
        <f t="shared" si="356"/>
        <v>#DIV/0!</v>
      </c>
      <c r="VMN55" t="e">
        <f t="shared" si="356"/>
        <v>#DIV/0!</v>
      </c>
      <c r="VMO55" t="e">
        <f t="shared" si="356"/>
        <v>#DIV/0!</v>
      </c>
      <c r="VMP55" t="e">
        <f t="shared" si="356"/>
        <v>#DIV/0!</v>
      </c>
      <c r="VMQ55" t="e">
        <f t="shared" si="356"/>
        <v>#DIV/0!</v>
      </c>
      <c r="VMR55" t="e">
        <f t="shared" si="356"/>
        <v>#DIV/0!</v>
      </c>
      <c r="VMS55" t="e">
        <f t="shared" si="356"/>
        <v>#DIV/0!</v>
      </c>
      <c r="VMT55" t="e">
        <f t="shared" si="356"/>
        <v>#DIV/0!</v>
      </c>
      <c r="VMU55" t="e">
        <f t="shared" si="356"/>
        <v>#DIV/0!</v>
      </c>
      <c r="VMV55" t="e">
        <f t="shared" si="356"/>
        <v>#DIV/0!</v>
      </c>
      <c r="VMW55" t="e">
        <f t="shared" si="356"/>
        <v>#DIV/0!</v>
      </c>
      <c r="VMX55" t="e">
        <f t="shared" ref="VMX55:VPI55" si="357">VMX54/VMX67</f>
        <v>#DIV/0!</v>
      </c>
      <c r="VMY55" t="e">
        <f t="shared" si="357"/>
        <v>#DIV/0!</v>
      </c>
      <c r="VMZ55" t="e">
        <f t="shared" si="357"/>
        <v>#DIV/0!</v>
      </c>
      <c r="VNA55" t="e">
        <f t="shared" si="357"/>
        <v>#DIV/0!</v>
      </c>
      <c r="VNB55" t="e">
        <f t="shared" si="357"/>
        <v>#DIV/0!</v>
      </c>
      <c r="VNC55" t="e">
        <f t="shared" si="357"/>
        <v>#DIV/0!</v>
      </c>
      <c r="VND55" t="e">
        <f t="shared" si="357"/>
        <v>#DIV/0!</v>
      </c>
      <c r="VNE55" t="e">
        <f t="shared" si="357"/>
        <v>#DIV/0!</v>
      </c>
      <c r="VNF55" t="e">
        <f t="shared" si="357"/>
        <v>#DIV/0!</v>
      </c>
      <c r="VNG55" t="e">
        <f t="shared" si="357"/>
        <v>#DIV/0!</v>
      </c>
      <c r="VNH55" t="e">
        <f t="shared" si="357"/>
        <v>#DIV/0!</v>
      </c>
      <c r="VNI55" t="e">
        <f t="shared" si="357"/>
        <v>#DIV/0!</v>
      </c>
      <c r="VNJ55" t="e">
        <f t="shared" si="357"/>
        <v>#DIV/0!</v>
      </c>
      <c r="VNK55" t="e">
        <f t="shared" si="357"/>
        <v>#DIV/0!</v>
      </c>
      <c r="VNL55" t="e">
        <f t="shared" si="357"/>
        <v>#DIV/0!</v>
      </c>
      <c r="VNM55" t="e">
        <f t="shared" si="357"/>
        <v>#DIV/0!</v>
      </c>
      <c r="VNN55" t="e">
        <f t="shared" si="357"/>
        <v>#DIV/0!</v>
      </c>
      <c r="VNO55" t="e">
        <f t="shared" si="357"/>
        <v>#DIV/0!</v>
      </c>
      <c r="VNP55" t="e">
        <f t="shared" si="357"/>
        <v>#DIV/0!</v>
      </c>
      <c r="VNQ55" t="e">
        <f t="shared" si="357"/>
        <v>#DIV/0!</v>
      </c>
      <c r="VNR55" t="e">
        <f t="shared" si="357"/>
        <v>#DIV/0!</v>
      </c>
      <c r="VNS55" t="e">
        <f t="shared" si="357"/>
        <v>#DIV/0!</v>
      </c>
      <c r="VNT55" t="e">
        <f t="shared" si="357"/>
        <v>#DIV/0!</v>
      </c>
      <c r="VNU55" t="e">
        <f t="shared" si="357"/>
        <v>#DIV/0!</v>
      </c>
      <c r="VNV55" t="e">
        <f t="shared" si="357"/>
        <v>#DIV/0!</v>
      </c>
      <c r="VNW55" t="e">
        <f t="shared" si="357"/>
        <v>#DIV/0!</v>
      </c>
      <c r="VNX55" t="e">
        <f t="shared" si="357"/>
        <v>#DIV/0!</v>
      </c>
      <c r="VNY55" t="e">
        <f t="shared" si="357"/>
        <v>#DIV/0!</v>
      </c>
      <c r="VNZ55" t="e">
        <f t="shared" si="357"/>
        <v>#DIV/0!</v>
      </c>
      <c r="VOA55" t="e">
        <f t="shared" si="357"/>
        <v>#DIV/0!</v>
      </c>
      <c r="VOB55" t="e">
        <f t="shared" si="357"/>
        <v>#DIV/0!</v>
      </c>
      <c r="VOC55" t="e">
        <f t="shared" si="357"/>
        <v>#DIV/0!</v>
      </c>
      <c r="VOD55" t="e">
        <f t="shared" si="357"/>
        <v>#DIV/0!</v>
      </c>
      <c r="VOE55" t="e">
        <f t="shared" si="357"/>
        <v>#DIV/0!</v>
      </c>
      <c r="VOF55" t="e">
        <f t="shared" si="357"/>
        <v>#DIV/0!</v>
      </c>
      <c r="VOG55" t="e">
        <f t="shared" si="357"/>
        <v>#DIV/0!</v>
      </c>
      <c r="VOH55" t="e">
        <f t="shared" si="357"/>
        <v>#DIV/0!</v>
      </c>
      <c r="VOI55" t="e">
        <f t="shared" si="357"/>
        <v>#DIV/0!</v>
      </c>
      <c r="VOJ55" t="e">
        <f t="shared" si="357"/>
        <v>#DIV/0!</v>
      </c>
      <c r="VOK55" t="e">
        <f t="shared" si="357"/>
        <v>#DIV/0!</v>
      </c>
      <c r="VOL55" t="e">
        <f t="shared" si="357"/>
        <v>#DIV/0!</v>
      </c>
      <c r="VOM55" t="e">
        <f t="shared" si="357"/>
        <v>#DIV/0!</v>
      </c>
      <c r="VON55" t="e">
        <f t="shared" si="357"/>
        <v>#DIV/0!</v>
      </c>
      <c r="VOO55" t="e">
        <f t="shared" si="357"/>
        <v>#DIV/0!</v>
      </c>
      <c r="VOP55" t="e">
        <f t="shared" si="357"/>
        <v>#DIV/0!</v>
      </c>
      <c r="VOQ55" t="e">
        <f t="shared" si="357"/>
        <v>#DIV/0!</v>
      </c>
      <c r="VOR55" t="e">
        <f t="shared" si="357"/>
        <v>#DIV/0!</v>
      </c>
      <c r="VOS55" t="e">
        <f t="shared" si="357"/>
        <v>#DIV/0!</v>
      </c>
      <c r="VOT55" t="e">
        <f t="shared" si="357"/>
        <v>#DIV/0!</v>
      </c>
      <c r="VOU55" t="e">
        <f t="shared" si="357"/>
        <v>#DIV/0!</v>
      </c>
      <c r="VOV55" t="e">
        <f t="shared" si="357"/>
        <v>#DIV/0!</v>
      </c>
      <c r="VOW55" t="e">
        <f t="shared" si="357"/>
        <v>#DIV/0!</v>
      </c>
      <c r="VOX55" t="e">
        <f t="shared" si="357"/>
        <v>#DIV/0!</v>
      </c>
      <c r="VOY55" t="e">
        <f t="shared" si="357"/>
        <v>#DIV/0!</v>
      </c>
      <c r="VOZ55" t="e">
        <f t="shared" si="357"/>
        <v>#DIV/0!</v>
      </c>
      <c r="VPA55" t="e">
        <f t="shared" si="357"/>
        <v>#DIV/0!</v>
      </c>
      <c r="VPB55" t="e">
        <f t="shared" si="357"/>
        <v>#DIV/0!</v>
      </c>
      <c r="VPC55" t="e">
        <f t="shared" si="357"/>
        <v>#DIV/0!</v>
      </c>
      <c r="VPD55" t="e">
        <f t="shared" si="357"/>
        <v>#DIV/0!</v>
      </c>
      <c r="VPE55" t="e">
        <f t="shared" si="357"/>
        <v>#DIV/0!</v>
      </c>
      <c r="VPF55" t="e">
        <f t="shared" si="357"/>
        <v>#DIV/0!</v>
      </c>
      <c r="VPG55" t="e">
        <f t="shared" si="357"/>
        <v>#DIV/0!</v>
      </c>
      <c r="VPH55" t="e">
        <f t="shared" si="357"/>
        <v>#DIV/0!</v>
      </c>
      <c r="VPI55" t="e">
        <f t="shared" si="357"/>
        <v>#DIV/0!</v>
      </c>
      <c r="VPJ55" t="e">
        <f t="shared" ref="VPJ55:VRU55" si="358">VPJ54/VPJ67</f>
        <v>#DIV/0!</v>
      </c>
      <c r="VPK55" t="e">
        <f t="shared" si="358"/>
        <v>#DIV/0!</v>
      </c>
      <c r="VPL55" t="e">
        <f t="shared" si="358"/>
        <v>#DIV/0!</v>
      </c>
      <c r="VPM55" t="e">
        <f t="shared" si="358"/>
        <v>#DIV/0!</v>
      </c>
      <c r="VPN55" t="e">
        <f t="shared" si="358"/>
        <v>#DIV/0!</v>
      </c>
      <c r="VPO55" t="e">
        <f t="shared" si="358"/>
        <v>#DIV/0!</v>
      </c>
      <c r="VPP55" t="e">
        <f t="shared" si="358"/>
        <v>#DIV/0!</v>
      </c>
      <c r="VPQ55" t="e">
        <f t="shared" si="358"/>
        <v>#DIV/0!</v>
      </c>
      <c r="VPR55" t="e">
        <f t="shared" si="358"/>
        <v>#DIV/0!</v>
      </c>
      <c r="VPS55" t="e">
        <f t="shared" si="358"/>
        <v>#DIV/0!</v>
      </c>
      <c r="VPT55" t="e">
        <f t="shared" si="358"/>
        <v>#DIV/0!</v>
      </c>
      <c r="VPU55" t="e">
        <f t="shared" si="358"/>
        <v>#DIV/0!</v>
      </c>
      <c r="VPV55" t="e">
        <f t="shared" si="358"/>
        <v>#DIV/0!</v>
      </c>
      <c r="VPW55" t="e">
        <f t="shared" si="358"/>
        <v>#DIV/0!</v>
      </c>
      <c r="VPX55" t="e">
        <f t="shared" si="358"/>
        <v>#DIV/0!</v>
      </c>
      <c r="VPY55" t="e">
        <f t="shared" si="358"/>
        <v>#DIV/0!</v>
      </c>
      <c r="VPZ55" t="e">
        <f t="shared" si="358"/>
        <v>#DIV/0!</v>
      </c>
      <c r="VQA55" t="e">
        <f t="shared" si="358"/>
        <v>#DIV/0!</v>
      </c>
      <c r="VQB55" t="e">
        <f t="shared" si="358"/>
        <v>#DIV/0!</v>
      </c>
      <c r="VQC55" t="e">
        <f t="shared" si="358"/>
        <v>#DIV/0!</v>
      </c>
      <c r="VQD55" t="e">
        <f t="shared" si="358"/>
        <v>#DIV/0!</v>
      </c>
      <c r="VQE55" t="e">
        <f t="shared" si="358"/>
        <v>#DIV/0!</v>
      </c>
      <c r="VQF55" t="e">
        <f t="shared" si="358"/>
        <v>#DIV/0!</v>
      </c>
      <c r="VQG55" t="e">
        <f t="shared" si="358"/>
        <v>#DIV/0!</v>
      </c>
      <c r="VQH55" t="e">
        <f t="shared" si="358"/>
        <v>#DIV/0!</v>
      </c>
      <c r="VQI55" t="e">
        <f t="shared" si="358"/>
        <v>#DIV/0!</v>
      </c>
      <c r="VQJ55" t="e">
        <f t="shared" si="358"/>
        <v>#DIV/0!</v>
      </c>
      <c r="VQK55" t="e">
        <f t="shared" si="358"/>
        <v>#DIV/0!</v>
      </c>
      <c r="VQL55" t="e">
        <f t="shared" si="358"/>
        <v>#DIV/0!</v>
      </c>
      <c r="VQM55" t="e">
        <f t="shared" si="358"/>
        <v>#DIV/0!</v>
      </c>
      <c r="VQN55" t="e">
        <f t="shared" si="358"/>
        <v>#DIV/0!</v>
      </c>
      <c r="VQO55" t="e">
        <f t="shared" si="358"/>
        <v>#DIV/0!</v>
      </c>
      <c r="VQP55" t="e">
        <f t="shared" si="358"/>
        <v>#DIV/0!</v>
      </c>
      <c r="VQQ55" t="e">
        <f t="shared" si="358"/>
        <v>#DIV/0!</v>
      </c>
      <c r="VQR55" t="e">
        <f t="shared" si="358"/>
        <v>#DIV/0!</v>
      </c>
      <c r="VQS55" t="e">
        <f t="shared" si="358"/>
        <v>#DIV/0!</v>
      </c>
      <c r="VQT55" t="e">
        <f t="shared" si="358"/>
        <v>#DIV/0!</v>
      </c>
      <c r="VQU55" t="e">
        <f t="shared" si="358"/>
        <v>#DIV/0!</v>
      </c>
      <c r="VQV55" t="e">
        <f t="shared" si="358"/>
        <v>#DIV/0!</v>
      </c>
      <c r="VQW55" t="e">
        <f t="shared" si="358"/>
        <v>#DIV/0!</v>
      </c>
      <c r="VQX55" t="e">
        <f t="shared" si="358"/>
        <v>#DIV/0!</v>
      </c>
      <c r="VQY55" t="e">
        <f t="shared" si="358"/>
        <v>#DIV/0!</v>
      </c>
      <c r="VQZ55" t="e">
        <f t="shared" si="358"/>
        <v>#DIV/0!</v>
      </c>
      <c r="VRA55" t="e">
        <f t="shared" si="358"/>
        <v>#DIV/0!</v>
      </c>
      <c r="VRB55" t="e">
        <f t="shared" si="358"/>
        <v>#DIV/0!</v>
      </c>
      <c r="VRC55" t="e">
        <f t="shared" si="358"/>
        <v>#DIV/0!</v>
      </c>
      <c r="VRD55" t="e">
        <f t="shared" si="358"/>
        <v>#DIV/0!</v>
      </c>
      <c r="VRE55" t="e">
        <f t="shared" si="358"/>
        <v>#DIV/0!</v>
      </c>
      <c r="VRF55" t="e">
        <f t="shared" si="358"/>
        <v>#DIV/0!</v>
      </c>
      <c r="VRG55" t="e">
        <f t="shared" si="358"/>
        <v>#DIV/0!</v>
      </c>
      <c r="VRH55" t="e">
        <f t="shared" si="358"/>
        <v>#DIV/0!</v>
      </c>
      <c r="VRI55" t="e">
        <f t="shared" si="358"/>
        <v>#DIV/0!</v>
      </c>
      <c r="VRJ55" t="e">
        <f t="shared" si="358"/>
        <v>#DIV/0!</v>
      </c>
      <c r="VRK55" t="e">
        <f t="shared" si="358"/>
        <v>#DIV/0!</v>
      </c>
      <c r="VRL55" t="e">
        <f t="shared" si="358"/>
        <v>#DIV/0!</v>
      </c>
      <c r="VRM55" t="e">
        <f t="shared" si="358"/>
        <v>#DIV/0!</v>
      </c>
      <c r="VRN55" t="e">
        <f t="shared" si="358"/>
        <v>#DIV/0!</v>
      </c>
      <c r="VRO55" t="e">
        <f t="shared" si="358"/>
        <v>#DIV/0!</v>
      </c>
      <c r="VRP55" t="e">
        <f t="shared" si="358"/>
        <v>#DIV/0!</v>
      </c>
      <c r="VRQ55" t="e">
        <f t="shared" si="358"/>
        <v>#DIV/0!</v>
      </c>
      <c r="VRR55" t="e">
        <f t="shared" si="358"/>
        <v>#DIV/0!</v>
      </c>
      <c r="VRS55" t="e">
        <f t="shared" si="358"/>
        <v>#DIV/0!</v>
      </c>
      <c r="VRT55" t="e">
        <f t="shared" si="358"/>
        <v>#DIV/0!</v>
      </c>
      <c r="VRU55" t="e">
        <f t="shared" si="358"/>
        <v>#DIV/0!</v>
      </c>
      <c r="VRV55" t="e">
        <f t="shared" ref="VRV55:VUG55" si="359">VRV54/VRV67</f>
        <v>#DIV/0!</v>
      </c>
      <c r="VRW55" t="e">
        <f t="shared" si="359"/>
        <v>#DIV/0!</v>
      </c>
      <c r="VRX55" t="e">
        <f t="shared" si="359"/>
        <v>#DIV/0!</v>
      </c>
      <c r="VRY55" t="e">
        <f t="shared" si="359"/>
        <v>#DIV/0!</v>
      </c>
      <c r="VRZ55" t="e">
        <f t="shared" si="359"/>
        <v>#DIV/0!</v>
      </c>
      <c r="VSA55" t="e">
        <f t="shared" si="359"/>
        <v>#DIV/0!</v>
      </c>
      <c r="VSB55" t="e">
        <f t="shared" si="359"/>
        <v>#DIV/0!</v>
      </c>
      <c r="VSC55" t="e">
        <f t="shared" si="359"/>
        <v>#DIV/0!</v>
      </c>
      <c r="VSD55" t="e">
        <f t="shared" si="359"/>
        <v>#DIV/0!</v>
      </c>
      <c r="VSE55" t="e">
        <f t="shared" si="359"/>
        <v>#DIV/0!</v>
      </c>
      <c r="VSF55" t="e">
        <f t="shared" si="359"/>
        <v>#DIV/0!</v>
      </c>
      <c r="VSG55" t="e">
        <f t="shared" si="359"/>
        <v>#DIV/0!</v>
      </c>
      <c r="VSH55" t="e">
        <f t="shared" si="359"/>
        <v>#DIV/0!</v>
      </c>
      <c r="VSI55" t="e">
        <f t="shared" si="359"/>
        <v>#DIV/0!</v>
      </c>
      <c r="VSJ55" t="e">
        <f t="shared" si="359"/>
        <v>#DIV/0!</v>
      </c>
      <c r="VSK55" t="e">
        <f t="shared" si="359"/>
        <v>#DIV/0!</v>
      </c>
      <c r="VSL55" t="e">
        <f t="shared" si="359"/>
        <v>#DIV/0!</v>
      </c>
      <c r="VSM55" t="e">
        <f t="shared" si="359"/>
        <v>#DIV/0!</v>
      </c>
      <c r="VSN55" t="e">
        <f t="shared" si="359"/>
        <v>#DIV/0!</v>
      </c>
      <c r="VSO55" t="e">
        <f t="shared" si="359"/>
        <v>#DIV/0!</v>
      </c>
      <c r="VSP55" t="e">
        <f t="shared" si="359"/>
        <v>#DIV/0!</v>
      </c>
      <c r="VSQ55" t="e">
        <f t="shared" si="359"/>
        <v>#DIV/0!</v>
      </c>
      <c r="VSR55" t="e">
        <f t="shared" si="359"/>
        <v>#DIV/0!</v>
      </c>
      <c r="VSS55" t="e">
        <f t="shared" si="359"/>
        <v>#DIV/0!</v>
      </c>
      <c r="VST55" t="e">
        <f t="shared" si="359"/>
        <v>#DIV/0!</v>
      </c>
      <c r="VSU55" t="e">
        <f t="shared" si="359"/>
        <v>#DIV/0!</v>
      </c>
      <c r="VSV55" t="e">
        <f t="shared" si="359"/>
        <v>#DIV/0!</v>
      </c>
      <c r="VSW55" t="e">
        <f t="shared" si="359"/>
        <v>#DIV/0!</v>
      </c>
      <c r="VSX55" t="e">
        <f t="shared" si="359"/>
        <v>#DIV/0!</v>
      </c>
      <c r="VSY55" t="e">
        <f t="shared" si="359"/>
        <v>#DIV/0!</v>
      </c>
      <c r="VSZ55" t="e">
        <f t="shared" si="359"/>
        <v>#DIV/0!</v>
      </c>
      <c r="VTA55" t="e">
        <f t="shared" si="359"/>
        <v>#DIV/0!</v>
      </c>
      <c r="VTB55" t="e">
        <f t="shared" si="359"/>
        <v>#DIV/0!</v>
      </c>
      <c r="VTC55" t="e">
        <f t="shared" si="359"/>
        <v>#DIV/0!</v>
      </c>
      <c r="VTD55" t="e">
        <f t="shared" si="359"/>
        <v>#DIV/0!</v>
      </c>
      <c r="VTE55" t="e">
        <f t="shared" si="359"/>
        <v>#DIV/0!</v>
      </c>
      <c r="VTF55" t="e">
        <f t="shared" si="359"/>
        <v>#DIV/0!</v>
      </c>
      <c r="VTG55" t="e">
        <f t="shared" si="359"/>
        <v>#DIV/0!</v>
      </c>
      <c r="VTH55" t="e">
        <f t="shared" si="359"/>
        <v>#DIV/0!</v>
      </c>
      <c r="VTI55" t="e">
        <f t="shared" si="359"/>
        <v>#DIV/0!</v>
      </c>
      <c r="VTJ55" t="e">
        <f t="shared" si="359"/>
        <v>#DIV/0!</v>
      </c>
      <c r="VTK55" t="e">
        <f t="shared" si="359"/>
        <v>#DIV/0!</v>
      </c>
      <c r="VTL55" t="e">
        <f t="shared" si="359"/>
        <v>#DIV/0!</v>
      </c>
      <c r="VTM55" t="e">
        <f t="shared" si="359"/>
        <v>#DIV/0!</v>
      </c>
      <c r="VTN55" t="e">
        <f t="shared" si="359"/>
        <v>#DIV/0!</v>
      </c>
      <c r="VTO55" t="e">
        <f t="shared" si="359"/>
        <v>#DIV/0!</v>
      </c>
      <c r="VTP55" t="e">
        <f t="shared" si="359"/>
        <v>#DIV/0!</v>
      </c>
      <c r="VTQ55" t="e">
        <f t="shared" si="359"/>
        <v>#DIV/0!</v>
      </c>
      <c r="VTR55" t="e">
        <f t="shared" si="359"/>
        <v>#DIV/0!</v>
      </c>
      <c r="VTS55" t="e">
        <f t="shared" si="359"/>
        <v>#DIV/0!</v>
      </c>
      <c r="VTT55" t="e">
        <f t="shared" si="359"/>
        <v>#DIV/0!</v>
      </c>
      <c r="VTU55" t="e">
        <f t="shared" si="359"/>
        <v>#DIV/0!</v>
      </c>
      <c r="VTV55" t="e">
        <f t="shared" si="359"/>
        <v>#DIV/0!</v>
      </c>
      <c r="VTW55" t="e">
        <f t="shared" si="359"/>
        <v>#DIV/0!</v>
      </c>
      <c r="VTX55" t="e">
        <f t="shared" si="359"/>
        <v>#DIV/0!</v>
      </c>
      <c r="VTY55" t="e">
        <f t="shared" si="359"/>
        <v>#DIV/0!</v>
      </c>
      <c r="VTZ55" t="e">
        <f t="shared" si="359"/>
        <v>#DIV/0!</v>
      </c>
      <c r="VUA55" t="e">
        <f t="shared" si="359"/>
        <v>#DIV/0!</v>
      </c>
      <c r="VUB55" t="e">
        <f t="shared" si="359"/>
        <v>#DIV/0!</v>
      </c>
      <c r="VUC55" t="e">
        <f t="shared" si="359"/>
        <v>#DIV/0!</v>
      </c>
      <c r="VUD55" t="e">
        <f t="shared" si="359"/>
        <v>#DIV/0!</v>
      </c>
      <c r="VUE55" t="e">
        <f t="shared" si="359"/>
        <v>#DIV/0!</v>
      </c>
      <c r="VUF55" t="e">
        <f t="shared" si="359"/>
        <v>#DIV/0!</v>
      </c>
      <c r="VUG55" t="e">
        <f t="shared" si="359"/>
        <v>#DIV/0!</v>
      </c>
      <c r="VUH55" t="e">
        <f t="shared" ref="VUH55:VWS55" si="360">VUH54/VUH67</f>
        <v>#DIV/0!</v>
      </c>
      <c r="VUI55" t="e">
        <f t="shared" si="360"/>
        <v>#DIV/0!</v>
      </c>
      <c r="VUJ55" t="e">
        <f t="shared" si="360"/>
        <v>#DIV/0!</v>
      </c>
      <c r="VUK55" t="e">
        <f t="shared" si="360"/>
        <v>#DIV/0!</v>
      </c>
      <c r="VUL55" t="e">
        <f t="shared" si="360"/>
        <v>#DIV/0!</v>
      </c>
      <c r="VUM55" t="e">
        <f t="shared" si="360"/>
        <v>#DIV/0!</v>
      </c>
      <c r="VUN55" t="e">
        <f t="shared" si="360"/>
        <v>#DIV/0!</v>
      </c>
      <c r="VUO55" t="e">
        <f t="shared" si="360"/>
        <v>#DIV/0!</v>
      </c>
      <c r="VUP55" t="e">
        <f t="shared" si="360"/>
        <v>#DIV/0!</v>
      </c>
      <c r="VUQ55" t="e">
        <f t="shared" si="360"/>
        <v>#DIV/0!</v>
      </c>
      <c r="VUR55" t="e">
        <f t="shared" si="360"/>
        <v>#DIV/0!</v>
      </c>
      <c r="VUS55" t="e">
        <f t="shared" si="360"/>
        <v>#DIV/0!</v>
      </c>
      <c r="VUT55" t="e">
        <f t="shared" si="360"/>
        <v>#DIV/0!</v>
      </c>
      <c r="VUU55" t="e">
        <f t="shared" si="360"/>
        <v>#DIV/0!</v>
      </c>
      <c r="VUV55" t="e">
        <f t="shared" si="360"/>
        <v>#DIV/0!</v>
      </c>
      <c r="VUW55" t="e">
        <f t="shared" si="360"/>
        <v>#DIV/0!</v>
      </c>
      <c r="VUX55" t="e">
        <f t="shared" si="360"/>
        <v>#DIV/0!</v>
      </c>
      <c r="VUY55" t="e">
        <f t="shared" si="360"/>
        <v>#DIV/0!</v>
      </c>
      <c r="VUZ55" t="e">
        <f t="shared" si="360"/>
        <v>#DIV/0!</v>
      </c>
      <c r="VVA55" t="e">
        <f t="shared" si="360"/>
        <v>#DIV/0!</v>
      </c>
      <c r="VVB55" t="e">
        <f t="shared" si="360"/>
        <v>#DIV/0!</v>
      </c>
      <c r="VVC55" t="e">
        <f t="shared" si="360"/>
        <v>#DIV/0!</v>
      </c>
      <c r="VVD55" t="e">
        <f t="shared" si="360"/>
        <v>#DIV/0!</v>
      </c>
      <c r="VVE55" t="e">
        <f t="shared" si="360"/>
        <v>#DIV/0!</v>
      </c>
      <c r="VVF55" t="e">
        <f t="shared" si="360"/>
        <v>#DIV/0!</v>
      </c>
      <c r="VVG55" t="e">
        <f t="shared" si="360"/>
        <v>#DIV/0!</v>
      </c>
      <c r="VVH55" t="e">
        <f t="shared" si="360"/>
        <v>#DIV/0!</v>
      </c>
      <c r="VVI55" t="e">
        <f t="shared" si="360"/>
        <v>#DIV/0!</v>
      </c>
      <c r="VVJ55" t="e">
        <f t="shared" si="360"/>
        <v>#DIV/0!</v>
      </c>
      <c r="VVK55" t="e">
        <f t="shared" si="360"/>
        <v>#DIV/0!</v>
      </c>
      <c r="VVL55" t="e">
        <f t="shared" si="360"/>
        <v>#DIV/0!</v>
      </c>
      <c r="VVM55" t="e">
        <f t="shared" si="360"/>
        <v>#DIV/0!</v>
      </c>
      <c r="VVN55" t="e">
        <f t="shared" si="360"/>
        <v>#DIV/0!</v>
      </c>
      <c r="VVO55" t="e">
        <f t="shared" si="360"/>
        <v>#DIV/0!</v>
      </c>
      <c r="VVP55" t="e">
        <f t="shared" si="360"/>
        <v>#DIV/0!</v>
      </c>
      <c r="VVQ55" t="e">
        <f t="shared" si="360"/>
        <v>#DIV/0!</v>
      </c>
      <c r="VVR55" t="e">
        <f t="shared" si="360"/>
        <v>#DIV/0!</v>
      </c>
      <c r="VVS55" t="e">
        <f t="shared" si="360"/>
        <v>#DIV/0!</v>
      </c>
      <c r="VVT55" t="e">
        <f t="shared" si="360"/>
        <v>#DIV/0!</v>
      </c>
      <c r="VVU55" t="e">
        <f t="shared" si="360"/>
        <v>#DIV/0!</v>
      </c>
      <c r="VVV55" t="e">
        <f t="shared" si="360"/>
        <v>#DIV/0!</v>
      </c>
      <c r="VVW55" t="e">
        <f t="shared" si="360"/>
        <v>#DIV/0!</v>
      </c>
      <c r="VVX55" t="e">
        <f t="shared" si="360"/>
        <v>#DIV/0!</v>
      </c>
      <c r="VVY55" t="e">
        <f t="shared" si="360"/>
        <v>#DIV/0!</v>
      </c>
      <c r="VVZ55" t="e">
        <f t="shared" si="360"/>
        <v>#DIV/0!</v>
      </c>
      <c r="VWA55" t="e">
        <f t="shared" si="360"/>
        <v>#DIV/0!</v>
      </c>
      <c r="VWB55" t="e">
        <f t="shared" si="360"/>
        <v>#DIV/0!</v>
      </c>
      <c r="VWC55" t="e">
        <f t="shared" si="360"/>
        <v>#DIV/0!</v>
      </c>
      <c r="VWD55" t="e">
        <f t="shared" si="360"/>
        <v>#DIV/0!</v>
      </c>
      <c r="VWE55" t="e">
        <f t="shared" si="360"/>
        <v>#DIV/0!</v>
      </c>
      <c r="VWF55" t="e">
        <f t="shared" si="360"/>
        <v>#DIV/0!</v>
      </c>
      <c r="VWG55" t="e">
        <f t="shared" si="360"/>
        <v>#DIV/0!</v>
      </c>
      <c r="VWH55" t="e">
        <f t="shared" si="360"/>
        <v>#DIV/0!</v>
      </c>
      <c r="VWI55" t="e">
        <f t="shared" si="360"/>
        <v>#DIV/0!</v>
      </c>
      <c r="VWJ55" t="e">
        <f t="shared" si="360"/>
        <v>#DIV/0!</v>
      </c>
      <c r="VWK55" t="e">
        <f t="shared" si="360"/>
        <v>#DIV/0!</v>
      </c>
      <c r="VWL55" t="e">
        <f t="shared" si="360"/>
        <v>#DIV/0!</v>
      </c>
      <c r="VWM55" t="e">
        <f t="shared" si="360"/>
        <v>#DIV/0!</v>
      </c>
      <c r="VWN55" t="e">
        <f t="shared" si="360"/>
        <v>#DIV/0!</v>
      </c>
      <c r="VWO55" t="e">
        <f t="shared" si="360"/>
        <v>#DIV/0!</v>
      </c>
      <c r="VWP55" t="e">
        <f t="shared" si="360"/>
        <v>#DIV/0!</v>
      </c>
      <c r="VWQ55" t="e">
        <f t="shared" si="360"/>
        <v>#DIV/0!</v>
      </c>
      <c r="VWR55" t="e">
        <f t="shared" si="360"/>
        <v>#DIV/0!</v>
      </c>
      <c r="VWS55" t="e">
        <f t="shared" si="360"/>
        <v>#DIV/0!</v>
      </c>
      <c r="VWT55" t="e">
        <f t="shared" ref="VWT55:VZE55" si="361">VWT54/VWT67</f>
        <v>#DIV/0!</v>
      </c>
      <c r="VWU55" t="e">
        <f t="shared" si="361"/>
        <v>#DIV/0!</v>
      </c>
      <c r="VWV55" t="e">
        <f t="shared" si="361"/>
        <v>#DIV/0!</v>
      </c>
      <c r="VWW55" t="e">
        <f t="shared" si="361"/>
        <v>#DIV/0!</v>
      </c>
      <c r="VWX55" t="e">
        <f t="shared" si="361"/>
        <v>#DIV/0!</v>
      </c>
      <c r="VWY55" t="e">
        <f t="shared" si="361"/>
        <v>#DIV/0!</v>
      </c>
      <c r="VWZ55" t="e">
        <f t="shared" si="361"/>
        <v>#DIV/0!</v>
      </c>
      <c r="VXA55" t="e">
        <f t="shared" si="361"/>
        <v>#DIV/0!</v>
      </c>
      <c r="VXB55" t="e">
        <f t="shared" si="361"/>
        <v>#DIV/0!</v>
      </c>
      <c r="VXC55" t="e">
        <f t="shared" si="361"/>
        <v>#DIV/0!</v>
      </c>
      <c r="VXD55" t="e">
        <f t="shared" si="361"/>
        <v>#DIV/0!</v>
      </c>
      <c r="VXE55" t="e">
        <f t="shared" si="361"/>
        <v>#DIV/0!</v>
      </c>
      <c r="VXF55" t="e">
        <f t="shared" si="361"/>
        <v>#DIV/0!</v>
      </c>
      <c r="VXG55" t="e">
        <f t="shared" si="361"/>
        <v>#DIV/0!</v>
      </c>
      <c r="VXH55" t="e">
        <f t="shared" si="361"/>
        <v>#DIV/0!</v>
      </c>
      <c r="VXI55" t="e">
        <f t="shared" si="361"/>
        <v>#DIV/0!</v>
      </c>
      <c r="VXJ55" t="e">
        <f t="shared" si="361"/>
        <v>#DIV/0!</v>
      </c>
      <c r="VXK55" t="e">
        <f t="shared" si="361"/>
        <v>#DIV/0!</v>
      </c>
      <c r="VXL55" t="e">
        <f t="shared" si="361"/>
        <v>#DIV/0!</v>
      </c>
      <c r="VXM55" t="e">
        <f t="shared" si="361"/>
        <v>#DIV/0!</v>
      </c>
      <c r="VXN55" t="e">
        <f t="shared" si="361"/>
        <v>#DIV/0!</v>
      </c>
      <c r="VXO55" t="e">
        <f t="shared" si="361"/>
        <v>#DIV/0!</v>
      </c>
      <c r="VXP55" t="e">
        <f t="shared" si="361"/>
        <v>#DIV/0!</v>
      </c>
      <c r="VXQ55" t="e">
        <f t="shared" si="361"/>
        <v>#DIV/0!</v>
      </c>
      <c r="VXR55" t="e">
        <f t="shared" si="361"/>
        <v>#DIV/0!</v>
      </c>
      <c r="VXS55" t="e">
        <f t="shared" si="361"/>
        <v>#DIV/0!</v>
      </c>
      <c r="VXT55" t="e">
        <f t="shared" si="361"/>
        <v>#DIV/0!</v>
      </c>
      <c r="VXU55" t="e">
        <f t="shared" si="361"/>
        <v>#DIV/0!</v>
      </c>
      <c r="VXV55" t="e">
        <f t="shared" si="361"/>
        <v>#DIV/0!</v>
      </c>
      <c r="VXW55" t="e">
        <f t="shared" si="361"/>
        <v>#DIV/0!</v>
      </c>
      <c r="VXX55" t="e">
        <f t="shared" si="361"/>
        <v>#DIV/0!</v>
      </c>
      <c r="VXY55" t="e">
        <f t="shared" si="361"/>
        <v>#DIV/0!</v>
      </c>
      <c r="VXZ55" t="e">
        <f t="shared" si="361"/>
        <v>#DIV/0!</v>
      </c>
      <c r="VYA55" t="e">
        <f t="shared" si="361"/>
        <v>#DIV/0!</v>
      </c>
      <c r="VYB55" t="e">
        <f t="shared" si="361"/>
        <v>#DIV/0!</v>
      </c>
      <c r="VYC55" t="e">
        <f t="shared" si="361"/>
        <v>#DIV/0!</v>
      </c>
      <c r="VYD55" t="e">
        <f t="shared" si="361"/>
        <v>#DIV/0!</v>
      </c>
      <c r="VYE55" t="e">
        <f t="shared" si="361"/>
        <v>#DIV/0!</v>
      </c>
      <c r="VYF55" t="e">
        <f t="shared" si="361"/>
        <v>#DIV/0!</v>
      </c>
      <c r="VYG55" t="e">
        <f t="shared" si="361"/>
        <v>#DIV/0!</v>
      </c>
      <c r="VYH55" t="e">
        <f t="shared" si="361"/>
        <v>#DIV/0!</v>
      </c>
      <c r="VYI55" t="e">
        <f t="shared" si="361"/>
        <v>#DIV/0!</v>
      </c>
      <c r="VYJ55" t="e">
        <f t="shared" si="361"/>
        <v>#DIV/0!</v>
      </c>
      <c r="VYK55" t="e">
        <f t="shared" si="361"/>
        <v>#DIV/0!</v>
      </c>
      <c r="VYL55" t="e">
        <f t="shared" si="361"/>
        <v>#DIV/0!</v>
      </c>
      <c r="VYM55" t="e">
        <f t="shared" si="361"/>
        <v>#DIV/0!</v>
      </c>
      <c r="VYN55" t="e">
        <f t="shared" si="361"/>
        <v>#DIV/0!</v>
      </c>
      <c r="VYO55" t="e">
        <f t="shared" si="361"/>
        <v>#DIV/0!</v>
      </c>
      <c r="VYP55" t="e">
        <f t="shared" si="361"/>
        <v>#DIV/0!</v>
      </c>
      <c r="VYQ55" t="e">
        <f t="shared" si="361"/>
        <v>#DIV/0!</v>
      </c>
      <c r="VYR55" t="e">
        <f t="shared" si="361"/>
        <v>#DIV/0!</v>
      </c>
      <c r="VYS55" t="e">
        <f t="shared" si="361"/>
        <v>#DIV/0!</v>
      </c>
      <c r="VYT55" t="e">
        <f t="shared" si="361"/>
        <v>#DIV/0!</v>
      </c>
      <c r="VYU55" t="e">
        <f t="shared" si="361"/>
        <v>#DIV/0!</v>
      </c>
      <c r="VYV55" t="e">
        <f t="shared" si="361"/>
        <v>#DIV/0!</v>
      </c>
      <c r="VYW55" t="e">
        <f t="shared" si="361"/>
        <v>#DIV/0!</v>
      </c>
      <c r="VYX55" t="e">
        <f t="shared" si="361"/>
        <v>#DIV/0!</v>
      </c>
      <c r="VYY55" t="e">
        <f t="shared" si="361"/>
        <v>#DIV/0!</v>
      </c>
      <c r="VYZ55" t="e">
        <f t="shared" si="361"/>
        <v>#DIV/0!</v>
      </c>
      <c r="VZA55" t="e">
        <f t="shared" si="361"/>
        <v>#DIV/0!</v>
      </c>
      <c r="VZB55" t="e">
        <f t="shared" si="361"/>
        <v>#DIV/0!</v>
      </c>
      <c r="VZC55" t="e">
        <f t="shared" si="361"/>
        <v>#DIV/0!</v>
      </c>
      <c r="VZD55" t="e">
        <f t="shared" si="361"/>
        <v>#DIV/0!</v>
      </c>
      <c r="VZE55" t="e">
        <f t="shared" si="361"/>
        <v>#DIV/0!</v>
      </c>
      <c r="VZF55" t="e">
        <f t="shared" ref="VZF55:WBQ55" si="362">VZF54/VZF67</f>
        <v>#DIV/0!</v>
      </c>
      <c r="VZG55" t="e">
        <f t="shared" si="362"/>
        <v>#DIV/0!</v>
      </c>
      <c r="VZH55" t="e">
        <f t="shared" si="362"/>
        <v>#DIV/0!</v>
      </c>
      <c r="VZI55" t="e">
        <f t="shared" si="362"/>
        <v>#DIV/0!</v>
      </c>
      <c r="VZJ55" t="e">
        <f t="shared" si="362"/>
        <v>#DIV/0!</v>
      </c>
      <c r="VZK55" t="e">
        <f t="shared" si="362"/>
        <v>#DIV/0!</v>
      </c>
      <c r="VZL55" t="e">
        <f t="shared" si="362"/>
        <v>#DIV/0!</v>
      </c>
      <c r="VZM55" t="e">
        <f t="shared" si="362"/>
        <v>#DIV/0!</v>
      </c>
      <c r="VZN55" t="e">
        <f t="shared" si="362"/>
        <v>#DIV/0!</v>
      </c>
      <c r="VZO55" t="e">
        <f t="shared" si="362"/>
        <v>#DIV/0!</v>
      </c>
      <c r="VZP55" t="e">
        <f t="shared" si="362"/>
        <v>#DIV/0!</v>
      </c>
      <c r="VZQ55" t="e">
        <f t="shared" si="362"/>
        <v>#DIV/0!</v>
      </c>
      <c r="VZR55" t="e">
        <f t="shared" si="362"/>
        <v>#DIV/0!</v>
      </c>
      <c r="VZS55" t="e">
        <f t="shared" si="362"/>
        <v>#DIV/0!</v>
      </c>
      <c r="VZT55" t="e">
        <f t="shared" si="362"/>
        <v>#DIV/0!</v>
      </c>
      <c r="VZU55" t="e">
        <f t="shared" si="362"/>
        <v>#DIV/0!</v>
      </c>
      <c r="VZV55" t="e">
        <f t="shared" si="362"/>
        <v>#DIV/0!</v>
      </c>
      <c r="VZW55" t="e">
        <f t="shared" si="362"/>
        <v>#DIV/0!</v>
      </c>
      <c r="VZX55" t="e">
        <f t="shared" si="362"/>
        <v>#DIV/0!</v>
      </c>
      <c r="VZY55" t="e">
        <f t="shared" si="362"/>
        <v>#DIV/0!</v>
      </c>
      <c r="VZZ55" t="e">
        <f t="shared" si="362"/>
        <v>#DIV/0!</v>
      </c>
      <c r="WAA55" t="e">
        <f t="shared" si="362"/>
        <v>#DIV/0!</v>
      </c>
      <c r="WAB55" t="e">
        <f t="shared" si="362"/>
        <v>#DIV/0!</v>
      </c>
      <c r="WAC55" t="e">
        <f t="shared" si="362"/>
        <v>#DIV/0!</v>
      </c>
      <c r="WAD55" t="e">
        <f t="shared" si="362"/>
        <v>#DIV/0!</v>
      </c>
      <c r="WAE55" t="e">
        <f t="shared" si="362"/>
        <v>#DIV/0!</v>
      </c>
      <c r="WAF55" t="e">
        <f t="shared" si="362"/>
        <v>#DIV/0!</v>
      </c>
      <c r="WAG55" t="e">
        <f t="shared" si="362"/>
        <v>#DIV/0!</v>
      </c>
      <c r="WAH55" t="e">
        <f t="shared" si="362"/>
        <v>#DIV/0!</v>
      </c>
      <c r="WAI55" t="e">
        <f t="shared" si="362"/>
        <v>#DIV/0!</v>
      </c>
      <c r="WAJ55" t="e">
        <f t="shared" si="362"/>
        <v>#DIV/0!</v>
      </c>
      <c r="WAK55" t="e">
        <f t="shared" si="362"/>
        <v>#DIV/0!</v>
      </c>
      <c r="WAL55" t="e">
        <f t="shared" si="362"/>
        <v>#DIV/0!</v>
      </c>
      <c r="WAM55" t="e">
        <f t="shared" si="362"/>
        <v>#DIV/0!</v>
      </c>
      <c r="WAN55" t="e">
        <f t="shared" si="362"/>
        <v>#DIV/0!</v>
      </c>
      <c r="WAO55" t="e">
        <f t="shared" si="362"/>
        <v>#DIV/0!</v>
      </c>
      <c r="WAP55" t="e">
        <f t="shared" si="362"/>
        <v>#DIV/0!</v>
      </c>
      <c r="WAQ55" t="e">
        <f t="shared" si="362"/>
        <v>#DIV/0!</v>
      </c>
      <c r="WAR55" t="e">
        <f t="shared" si="362"/>
        <v>#DIV/0!</v>
      </c>
      <c r="WAS55" t="e">
        <f t="shared" si="362"/>
        <v>#DIV/0!</v>
      </c>
      <c r="WAT55" t="e">
        <f t="shared" si="362"/>
        <v>#DIV/0!</v>
      </c>
      <c r="WAU55" t="e">
        <f t="shared" si="362"/>
        <v>#DIV/0!</v>
      </c>
      <c r="WAV55" t="e">
        <f t="shared" si="362"/>
        <v>#DIV/0!</v>
      </c>
      <c r="WAW55" t="e">
        <f t="shared" si="362"/>
        <v>#DIV/0!</v>
      </c>
      <c r="WAX55" t="e">
        <f t="shared" si="362"/>
        <v>#DIV/0!</v>
      </c>
      <c r="WAY55" t="e">
        <f t="shared" si="362"/>
        <v>#DIV/0!</v>
      </c>
      <c r="WAZ55" t="e">
        <f t="shared" si="362"/>
        <v>#DIV/0!</v>
      </c>
      <c r="WBA55" t="e">
        <f t="shared" si="362"/>
        <v>#DIV/0!</v>
      </c>
      <c r="WBB55" t="e">
        <f t="shared" si="362"/>
        <v>#DIV/0!</v>
      </c>
      <c r="WBC55" t="e">
        <f t="shared" si="362"/>
        <v>#DIV/0!</v>
      </c>
      <c r="WBD55" t="e">
        <f t="shared" si="362"/>
        <v>#DIV/0!</v>
      </c>
      <c r="WBE55" t="e">
        <f t="shared" si="362"/>
        <v>#DIV/0!</v>
      </c>
      <c r="WBF55" t="e">
        <f t="shared" si="362"/>
        <v>#DIV/0!</v>
      </c>
      <c r="WBG55" t="e">
        <f t="shared" si="362"/>
        <v>#DIV/0!</v>
      </c>
      <c r="WBH55" t="e">
        <f t="shared" si="362"/>
        <v>#DIV/0!</v>
      </c>
      <c r="WBI55" t="e">
        <f t="shared" si="362"/>
        <v>#DIV/0!</v>
      </c>
      <c r="WBJ55" t="e">
        <f t="shared" si="362"/>
        <v>#DIV/0!</v>
      </c>
      <c r="WBK55" t="e">
        <f t="shared" si="362"/>
        <v>#DIV/0!</v>
      </c>
      <c r="WBL55" t="e">
        <f t="shared" si="362"/>
        <v>#DIV/0!</v>
      </c>
      <c r="WBM55" t="e">
        <f t="shared" si="362"/>
        <v>#DIV/0!</v>
      </c>
      <c r="WBN55" t="e">
        <f t="shared" si="362"/>
        <v>#DIV/0!</v>
      </c>
      <c r="WBO55" t="e">
        <f t="shared" si="362"/>
        <v>#DIV/0!</v>
      </c>
      <c r="WBP55" t="e">
        <f t="shared" si="362"/>
        <v>#DIV/0!</v>
      </c>
      <c r="WBQ55" t="e">
        <f t="shared" si="362"/>
        <v>#DIV/0!</v>
      </c>
      <c r="WBR55" t="e">
        <f t="shared" ref="WBR55:WEC55" si="363">WBR54/WBR67</f>
        <v>#DIV/0!</v>
      </c>
      <c r="WBS55" t="e">
        <f t="shared" si="363"/>
        <v>#DIV/0!</v>
      </c>
      <c r="WBT55" t="e">
        <f t="shared" si="363"/>
        <v>#DIV/0!</v>
      </c>
      <c r="WBU55" t="e">
        <f t="shared" si="363"/>
        <v>#DIV/0!</v>
      </c>
      <c r="WBV55" t="e">
        <f t="shared" si="363"/>
        <v>#DIV/0!</v>
      </c>
      <c r="WBW55" t="e">
        <f t="shared" si="363"/>
        <v>#DIV/0!</v>
      </c>
      <c r="WBX55" t="e">
        <f t="shared" si="363"/>
        <v>#DIV/0!</v>
      </c>
      <c r="WBY55" t="e">
        <f t="shared" si="363"/>
        <v>#DIV/0!</v>
      </c>
      <c r="WBZ55" t="e">
        <f t="shared" si="363"/>
        <v>#DIV/0!</v>
      </c>
      <c r="WCA55" t="e">
        <f t="shared" si="363"/>
        <v>#DIV/0!</v>
      </c>
      <c r="WCB55" t="e">
        <f t="shared" si="363"/>
        <v>#DIV/0!</v>
      </c>
      <c r="WCC55" t="e">
        <f t="shared" si="363"/>
        <v>#DIV/0!</v>
      </c>
      <c r="WCD55" t="e">
        <f t="shared" si="363"/>
        <v>#DIV/0!</v>
      </c>
      <c r="WCE55" t="e">
        <f t="shared" si="363"/>
        <v>#DIV/0!</v>
      </c>
      <c r="WCF55" t="e">
        <f t="shared" si="363"/>
        <v>#DIV/0!</v>
      </c>
      <c r="WCG55" t="e">
        <f t="shared" si="363"/>
        <v>#DIV/0!</v>
      </c>
      <c r="WCH55" t="e">
        <f t="shared" si="363"/>
        <v>#DIV/0!</v>
      </c>
      <c r="WCI55" t="e">
        <f t="shared" si="363"/>
        <v>#DIV/0!</v>
      </c>
      <c r="WCJ55" t="e">
        <f t="shared" si="363"/>
        <v>#DIV/0!</v>
      </c>
      <c r="WCK55" t="e">
        <f t="shared" si="363"/>
        <v>#DIV/0!</v>
      </c>
      <c r="WCL55" t="e">
        <f t="shared" si="363"/>
        <v>#DIV/0!</v>
      </c>
      <c r="WCM55" t="e">
        <f t="shared" si="363"/>
        <v>#DIV/0!</v>
      </c>
      <c r="WCN55" t="e">
        <f t="shared" si="363"/>
        <v>#DIV/0!</v>
      </c>
      <c r="WCO55" t="e">
        <f t="shared" si="363"/>
        <v>#DIV/0!</v>
      </c>
      <c r="WCP55" t="e">
        <f t="shared" si="363"/>
        <v>#DIV/0!</v>
      </c>
      <c r="WCQ55" t="e">
        <f t="shared" si="363"/>
        <v>#DIV/0!</v>
      </c>
      <c r="WCR55" t="e">
        <f t="shared" si="363"/>
        <v>#DIV/0!</v>
      </c>
      <c r="WCS55" t="e">
        <f t="shared" si="363"/>
        <v>#DIV/0!</v>
      </c>
      <c r="WCT55" t="e">
        <f t="shared" si="363"/>
        <v>#DIV/0!</v>
      </c>
      <c r="WCU55" t="e">
        <f t="shared" si="363"/>
        <v>#DIV/0!</v>
      </c>
      <c r="WCV55" t="e">
        <f t="shared" si="363"/>
        <v>#DIV/0!</v>
      </c>
      <c r="WCW55" t="e">
        <f t="shared" si="363"/>
        <v>#DIV/0!</v>
      </c>
      <c r="WCX55" t="e">
        <f t="shared" si="363"/>
        <v>#DIV/0!</v>
      </c>
      <c r="WCY55" t="e">
        <f t="shared" si="363"/>
        <v>#DIV/0!</v>
      </c>
      <c r="WCZ55" t="e">
        <f t="shared" si="363"/>
        <v>#DIV/0!</v>
      </c>
      <c r="WDA55" t="e">
        <f t="shared" si="363"/>
        <v>#DIV/0!</v>
      </c>
      <c r="WDB55" t="e">
        <f t="shared" si="363"/>
        <v>#DIV/0!</v>
      </c>
      <c r="WDC55" t="e">
        <f t="shared" si="363"/>
        <v>#DIV/0!</v>
      </c>
      <c r="WDD55" t="e">
        <f t="shared" si="363"/>
        <v>#DIV/0!</v>
      </c>
      <c r="WDE55" t="e">
        <f t="shared" si="363"/>
        <v>#DIV/0!</v>
      </c>
      <c r="WDF55" t="e">
        <f t="shared" si="363"/>
        <v>#DIV/0!</v>
      </c>
      <c r="WDG55" t="e">
        <f t="shared" si="363"/>
        <v>#DIV/0!</v>
      </c>
      <c r="WDH55" t="e">
        <f t="shared" si="363"/>
        <v>#DIV/0!</v>
      </c>
      <c r="WDI55" t="e">
        <f t="shared" si="363"/>
        <v>#DIV/0!</v>
      </c>
      <c r="WDJ55" t="e">
        <f t="shared" si="363"/>
        <v>#DIV/0!</v>
      </c>
      <c r="WDK55" t="e">
        <f t="shared" si="363"/>
        <v>#DIV/0!</v>
      </c>
      <c r="WDL55" t="e">
        <f t="shared" si="363"/>
        <v>#DIV/0!</v>
      </c>
      <c r="WDM55" t="e">
        <f t="shared" si="363"/>
        <v>#DIV/0!</v>
      </c>
      <c r="WDN55" t="e">
        <f t="shared" si="363"/>
        <v>#DIV/0!</v>
      </c>
      <c r="WDO55" t="e">
        <f t="shared" si="363"/>
        <v>#DIV/0!</v>
      </c>
      <c r="WDP55" t="e">
        <f t="shared" si="363"/>
        <v>#DIV/0!</v>
      </c>
      <c r="WDQ55" t="e">
        <f t="shared" si="363"/>
        <v>#DIV/0!</v>
      </c>
      <c r="WDR55" t="e">
        <f t="shared" si="363"/>
        <v>#DIV/0!</v>
      </c>
      <c r="WDS55" t="e">
        <f t="shared" si="363"/>
        <v>#DIV/0!</v>
      </c>
      <c r="WDT55" t="e">
        <f t="shared" si="363"/>
        <v>#DIV/0!</v>
      </c>
      <c r="WDU55" t="e">
        <f t="shared" si="363"/>
        <v>#DIV/0!</v>
      </c>
      <c r="WDV55" t="e">
        <f t="shared" si="363"/>
        <v>#DIV/0!</v>
      </c>
      <c r="WDW55" t="e">
        <f t="shared" si="363"/>
        <v>#DIV/0!</v>
      </c>
      <c r="WDX55" t="e">
        <f t="shared" si="363"/>
        <v>#DIV/0!</v>
      </c>
      <c r="WDY55" t="e">
        <f t="shared" si="363"/>
        <v>#DIV/0!</v>
      </c>
      <c r="WDZ55" t="e">
        <f t="shared" si="363"/>
        <v>#DIV/0!</v>
      </c>
      <c r="WEA55" t="e">
        <f t="shared" si="363"/>
        <v>#DIV/0!</v>
      </c>
      <c r="WEB55" t="e">
        <f t="shared" si="363"/>
        <v>#DIV/0!</v>
      </c>
      <c r="WEC55" t="e">
        <f t="shared" si="363"/>
        <v>#DIV/0!</v>
      </c>
      <c r="WED55" t="e">
        <f t="shared" ref="WED55:WGO55" si="364">WED54/WED67</f>
        <v>#DIV/0!</v>
      </c>
      <c r="WEE55" t="e">
        <f t="shared" si="364"/>
        <v>#DIV/0!</v>
      </c>
      <c r="WEF55" t="e">
        <f t="shared" si="364"/>
        <v>#DIV/0!</v>
      </c>
      <c r="WEG55" t="e">
        <f t="shared" si="364"/>
        <v>#DIV/0!</v>
      </c>
      <c r="WEH55" t="e">
        <f t="shared" si="364"/>
        <v>#DIV/0!</v>
      </c>
      <c r="WEI55" t="e">
        <f t="shared" si="364"/>
        <v>#DIV/0!</v>
      </c>
      <c r="WEJ55" t="e">
        <f t="shared" si="364"/>
        <v>#DIV/0!</v>
      </c>
      <c r="WEK55" t="e">
        <f t="shared" si="364"/>
        <v>#DIV/0!</v>
      </c>
      <c r="WEL55" t="e">
        <f t="shared" si="364"/>
        <v>#DIV/0!</v>
      </c>
      <c r="WEM55" t="e">
        <f t="shared" si="364"/>
        <v>#DIV/0!</v>
      </c>
      <c r="WEN55" t="e">
        <f t="shared" si="364"/>
        <v>#DIV/0!</v>
      </c>
      <c r="WEO55" t="e">
        <f t="shared" si="364"/>
        <v>#DIV/0!</v>
      </c>
      <c r="WEP55" t="e">
        <f t="shared" si="364"/>
        <v>#DIV/0!</v>
      </c>
      <c r="WEQ55" t="e">
        <f t="shared" si="364"/>
        <v>#DIV/0!</v>
      </c>
      <c r="WER55" t="e">
        <f t="shared" si="364"/>
        <v>#DIV/0!</v>
      </c>
      <c r="WES55" t="e">
        <f t="shared" si="364"/>
        <v>#DIV/0!</v>
      </c>
      <c r="WET55" t="e">
        <f t="shared" si="364"/>
        <v>#DIV/0!</v>
      </c>
      <c r="WEU55" t="e">
        <f t="shared" si="364"/>
        <v>#DIV/0!</v>
      </c>
      <c r="WEV55" t="e">
        <f t="shared" si="364"/>
        <v>#DIV/0!</v>
      </c>
      <c r="WEW55" t="e">
        <f t="shared" si="364"/>
        <v>#DIV/0!</v>
      </c>
      <c r="WEX55" t="e">
        <f t="shared" si="364"/>
        <v>#DIV/0!</v>
      </c>
      <c r="WEY55" t="e">
        <f t="shared" si="364"/>
        <v>#DIV/0!</v>
      </c>
      <c r="WEZ55" t="e">
        <f t="shared" si="364"/>
        <v>#DIV/0!</v>
      </c>
      <c r="WFA55" t="e">
        <f t="shared" si="364"/>
        <v>#DIV/0!</v>
      </c>
      <c r="WFB55" t="e">
        <f t="shared" si="364"/>
        <v>#DIV/0!</v>
      </c>
      <c r="WFC55" t="e">
        <f t="shared" si="364"/>
        <v>#DIV/0!</v>
      </c>
      <c r="WFD55" t="e">
        <f t="shared" si="364"/>
        <v>#DIV/0!</v>
      </c>
      <c r="WFE55" t="e">
        <f t="shared" si="364"/>
        <v>#DIV/0!</v>
      </c>
      <c r="WFF55" t="e">
        <f t="shared" si="364"/>
        <v>#DIV/0!</v>
      </c>
      <c r="WFG55" t="e">
        <f t="shared" si="364"/>
        <v>#DIV/0!</v>
      </c>
      <c r="WFH55" t="e">
        <f t="shared" si="364"/>
        <v>#DIV/0!</v>
      </c>
      <c r="WFI55" t="e">
        <f t="shared" si="364"/>
        <v>#DIV/0!</v>
      </c>
      <c r="WFJ55" t="e">
        <f t="shared" si="364"/>
        <v>#DIV/0!</v>
      </c>
      <c r="WFK55" t="e">
        <f t="shared" si="364"/>
        <v>#DIV/0!</v>
      </c>
      <c r="WFL55" t="e">
        <f t="shared" si="364"/>
        <v>#DIV/0!</v>
      </c>
      <c r="WFM55" t="e">
        <f t="shared" si="364"/>
        <v>#DIV/0!</v>
      </c>
      <c r="WFN55" t="e">
        <f t="shared" si="364"/>
        <v>#DIV/0!</v>
      </c>
      <c r="WFO55" t="e">
        <f t="shared" si="364"/>
        <v>#DIV/0!</v>
      </c>
      <c r="WFP55" t="e">
        <f t="shared" si="364"/>
        <v>#DIV/0!</v>
      </c>
      <c r="WFQ55" t="e">
        <f t="shared" si="364"/>
        <v>#DIV/0!</v>
      </c>
      <c r="WFR55" t="e">
        <f t="shared" si="364"/>
        <v>#DIV/0!</v>
      </c>
      <c r="WFS55" t="e">
        <f t="shared" si="364"/>
        <v>#DIV/0!</v>
      </c>
      <c r="WFT55" t="e">
        <f t="shared" si="364"/>
        <v>#DIV/0!</v>
      </c>
      <c r="WFU55" t="e">
        <f t="shared" si="364"/>
        <v>#DIV/0!</v>
      </c>
      <c r="WFV55" t="e">
        <f t="shared" si="364"/>
        <v>#DIV/0!</v>
      </c>
      <c r="WFW55" t="e">
        <f t="shared" si="364"/>
        <v>#DIV/0!</v>
      </c>
      <c r="WFX55" t="e">
        <f t="shared" si="364"/>
        <v>#DIV/0!</v>
      </c>
      <c r="WFY55" t="e">
        <f t="shared" si="364"/>
        <v>#DIV/0!</v>
      </c>
      <c r="WFZ55" t="e">
        <f t="shared" si="364"/>
        <v>#DIV/0!</v>
      </c>
      <c r="WGA55" t="e">
        <f t="shared" si="364"/>
        <v>#DIV/0!</v>
      </c>
      <c r="WGB55" t="e">
        <f t="shared" si="364"/>
        <v>#DIV/0!</v>
      </c>
      <c r="WGC55" t="e">
        <f t="shared" si="364"/>
        <v>#DIV/0!</v>
      </c>
      <c r="WGD55" t="e">
        <f t="shared" si="364"/>
        <v>#DIV/0!</v>
      </c>
      <c r="WGE55" t="e">
        <f t="shared" si="364"/>
        <v>#DIV/0!</v>
      </c>
      <c r="WGF55" t="e">
        <f t="shared" si="364"/>
        <v>#DIV/0!</v>
      </c>
      <c r="WGG55" t="e">
        <f t="shared" si="364"/>
        <v>#DIV/0!</v>
      </c>
      <c r="WGH55" t="e">
        <f t="shared" si="364"/>
        <v>#DIV/0!</v>
      </c>
      <c r="WGI55" t="e">
        <f t="shared" si="364"/>
        <v>#DIV/0!</v>
      </c>
      <c r="WGJ55" t="e">
        <f t="shared" si="364"/>
        <v>#DIV/0!</v>
      </c>
      <c r="WGK55" t="e">
        <f t="shared" si="364"/>
        <v>#DIV/0!</v>
      </c>
      <c r="WGL55" t="e">
        <f t="shared" si="364"/>
        <v>#DIV/0!</v>
      </c>
      <c r="WGM55" t="e">
        <f t="shared" si="364"/>
        <v>#DIV/0!</v>
      </c>
      <c r="WGN55" t="e">
        <f t="shared" si="364"/>
        <v>#DIV/0!</v>
      </c>
      <c r="WGO55" t="e">
        <f t="shared" si="364"/>
        <v>#DIV/0!</v>
      </c>
      <c r="WGP55" t="e">
        <f t="shared" ref="WGP55:WJA55" si="365">WGP54/WGP67</f>
        <v>#DIV/0!</v>
      </c>
      <c r="WGQ55" t="e">
        <f t="shared" si="365"/>
        <v>#DIV/0!</v>
      </c>
      <c r="WGR55" t="e">
        <f t="shared" si="365"/>
        <v>#DIV/0!</v>
      </c>
      <c r="WGS55" t="e">
        <f t="shared" si="365"/>
        <v>#DIV/0!</v>
      </c>
      <c r="WGT55" t="e">
        <f t="shared" si="365"/>
        <v>#DIV/0!</v>
      </c>
      <c r="WGU55" t="e">
        <f t="shared" si="365"/>
        <v>#DIV/0!</v>
      </c>
      <c r="WGV55" t="e">
        <f t="shared" si="365"/>
        <v>#DIV/0!</v>
      </c>
      <c r="WGW55" t="e">
        <f t="shared" si="365"/>
        <v>#DIV/0!</v>
      </c>
      <c r="WGX55" t="e">
        <f t="shared" si="365"/>
        <v>#DIV/0!</v>
      </c>
      <c r="WGY55" t="e">
        <f t="shared" si="365"/>
        <v>#DIV/0!</v>
      </c>
      <c r="WGZ55" t="e">
        <f t="shared" si="365"/>
        <v>#DIV/0!</v>
      </c>
      <c r="WHA55" t="e">
        <f t="shared" si="365"/>
        <v>#DIV/0!</v>
      </c>
      <c r="WHB55" t="e">
        <f t="shared" si="365"/>
        <v>#DIV/0!</v>
      </c>
      <c r="WHC55" t="e">
        <f t="shared" si="365"/>
        <v>#DIV/0!</v>
      </c>
      <c r="WHD55" t="e">
        <f t="shared" si="365"/>
        <v>#DIV/0!</v>
      </c>
      <c r="WHE55" t="e">
        <f t="shared" si="365"/>
        <v>#DIV/0!</v>
      </c>
      <c r="WHF55" t="e">
        <f t="shared" si="365"/>
        <v>#DIV/0!</v>
      </c>
      <c r="WHG55" t="e">
        <f t="shared" si="365"/>
        <v>#DIV/0!</v>
      </c>
      <c r="WHH55" t="e">
        <f t="shared" si="365"/>
        <v>#DIV/0!</v>
      </c>
      <c r="WHI55" t="e">
        <f t="shared" si="365"/>
        <v>#DIV/0!</v>
      </c>
      <c r="WHJ55" t="e">
        <f t="shared" si="365"/>
        <v>#DIV/0!</v>
      </c>
      <c r="WHK55" t="e">
        <f t="shared" si="365"/>
        <v>#DIV/0!</v>
      </c>
      <c r="WHL55" t="e">
        <f t="shared" si="365"/>
        <v>#DIV/0!</v>
      </c>
      <c r="WHM55" t="e">
        <f t="shared" si="365"/>
        <v>#DIV/0!</v>
      </c>
      <c r="WHN55" t="e">
        <f t="shared" si="365"/>
        <v>#DIV/0!</v>
      </c>
      <c r="WHO55" t="e">
        <f t="shared" si="365"/>
        <v>#DIV/0!</v>
      </c>
      <c r="WHP55" t="e">
        <f t="shared" si="365"/>
        <v>#DIV/0!</v>
      </c>
      <c r="WHQ55" t="e">
        <f t="shared" si="365"/>
        <v>#DIV/0!</v>
      </c>
      <c r="WHR55" t="e">
        <f t="shared" si="365"/>
        <v>#DIV/0!</v>
      </c>
      <c r="WHS55" t="e">
        <f t="shared" si="365"/>
        <v>#DIV/0!</v>
      </c>
      <c r="WHT55" t="e">
        <f t="shared" si="365"/>
        <v>#DIV/0!</v>
      </c>
      <c r="WHU55" t="e">
        <f t="shared" si="365"/>
        <v>#DIV/0!</v>
      </c>
      <c r="WHV55" t="e">
        <f t="shared" si="365"/>
        <v>#DIV/0!</v>
      </c>
      <c r="WHW55" t="e">
        <f t="shared" si="365"/>
        <v>#DIV/0!</v>
      </c>
      <c r="WHX55" t="e">
        <f t="shared" si="365"/>
        <v>#DIV/0!</v>
      </c>
      <c r="WHY55" t="e">
        <f t="shared" si="365"/>
        <v>#DIV/0!</v>
      </c>
      <c r="WHZ55" t="e">
        <f t="shared" si="365"/>
        <v>#DIV/0!</v>
      </c>
      <c r="WIA55" t="e">
        <f t="shared" si="365"/>
        <v>#DIV/0!</v>
      </c>
      <c r="WIB55" t="e">
        <f t="shared" si="365"/>
        <v>#DIV/0!</v>
      </c>
      <c r="WIC55" t="e">
        <f t="shared" si="365"/>
        <v>#DIV/0!</v>
      </c>
      <c r="WID55" t="e">
        <f t="shared" si="365"/>
        <v>#DIV/0!</v>
      </c>
      <c r="WIE55" t="e">
        <f t="shared" si="365"/>
        <v>#DIV/0!</v>
      </c>
      <c r="WIF55" t="e">
        <f t="shared" si="365"/>
        <v>#DIV/0!</v>
      </c>
      <c r="WIG55" t="e">
        <f t="shared" si="365"/>
        <v>#DIV/0!</v>
      </c>
      <c r="WIH55" t="e">
        <f t="shared" si="365"/>
        <v>#DIV/0!</v>
      </c>
      <c r="WII55" t="e">
        <f t="shared" si="365"/>
        <v>#DIV/0!</v>
      </c>
      <c r="WIJ55" t="e">
        <f t="shared" si="365"/>
        <v>#DIV/0!</v>
      </c>
      <c r="WIK55" t="e">
        <f t="shared" si="365"/>
        <v>#DIV/0!</v>
      </c>
      <c r="WIL55" t="e">
        <f t="shared" si="365"/>
        <v>#DIV/0!</v>
      </c>
      <c r="WIM55" t="e">
        <f t="shared" si="365"/>
        <v>#DIV/0!</v>
      </c>
      <c r="WIN55" t="e">
        <f t="shared" si="365"/>
        <v>#DIV/0!</v>
      </c>
      <c r="WIO55" t="e">
        <f t="shared" si="365"/>
        <v>#DIV/0!</v>
      </c>
      <c r="WIP55" t="e">
        <f t="shared" si="365"/>
        <v>#DIV/0!</v>
      </c>
      <c r="WIQ55" t="e">
        <f t="shared" si="365"/>
        <v>#DIV/0!</v>
      </c>
      <c r="WIR55" t="e">
        <f t="shared" si="365"/>
        <v>#DIV/0!</v>
      </c>
      <c r="WIS55" t="e">
        <f t="shared" si="365"/>
        <v>#DIV/0!</v>
      </c>
      <c r="WIT55" t="e">
        <f t="shared" si="365"/>
        <v>#DIV/0!</v>
      </c>
      <c r="WIU55" t="e">
        <f t="shared" si="365"/>
        <v>#DIV/0!</v>
      </c>
      <c r="WIV55" t="e">
        <f t="shared" si="365"/>
        <v>#DIV/0!</v>
      </c>
      <c r="WIW55" t="e">
        <f t="shared" si="365"/>
        <v>#DIV/0!</v>
      </c>
      <c r="WIX55" t="e">
        <f t="shared" si="365"/>
        <v>#DIV/0!</v>
      </c>
      <c r="WIY55" t="e">
        <f t="shared" si="365"/>
        <v>#DIV/0!</v>
      </c>
      <c r="WIZ55" t="e">
        <f t="shared" si="365"/>
        <v>#DIV/0!</v>
      </c>
      <c r="WJA55" t="e">
        <f t="shared" si="365"/>
        <v>#DIV/0!</v>
      </c>
      <c r="WJB55" t="e">
        <f t="shared" ref="WJB55:WLM55" si="366">WJB54/WJB67</f>
        <v>#DIV/0!</v>
      </c>
      <c r="WJC55" t="e">
        <f t="shared" si="366"/>
        <v>#DIV/0!</v>
      </c>
      <c r="WJD55" t="e">
        <f t="shared" si="366"/>
        <v>#DIV/0!</v>
      </c>
      <c r="WJE55" t="e">
        <f t="shared" si="366"/>
        <v>#DIV/0!</v>
      </c>
      <c r="WJF55" t="e">
        <f t="shared" si="366"/>
        <v>#DIV/0!</v>
      </c>
      <c r="WJG55" t="e">
        <f t="shared" si="366"/>
        <v>#DIV/0!</v>
      </c>
      <c r="WJH55" t="e">
        <f t="shared" si="366"/>
        <v>#DIV/0!</v>
      </c>
      <c r="WJI55" t="e">
        <f t="shared" si="366"/>
        <v>#DIV/0!</v>
      </c>
      <c r="WJJ55" t="e">
        <f t="shared" si="366"/>
        <v>#DIV/0!</v>
      </c>
      <c r="WJK55" t="e">
        <f t="shared" si="366"/>
        <v>#DIV/0!</v>
      </c>
      <c r="WJL55" t="e">
        <f t="shared" si="366"/>
        <v>#DIV/0!</v>
      </c>
      <c r="WJM55" t="e">
        <f t="shared" si="366"/>
        <v>#DIV/0!</v>
      </c>
      <c r="WJN55" t="e">
        <f t="shared" si="366"/>
        <v>#DIV/0!</v>
      </c>
      <c r="WJO55" t="e">
        <f t="shared" si="366"/>
        <v>#DIV/0!</v>
      </c>
      <c r="WJP55" t="e">
        <f t="shared" si="366"/>
        <v>#DIV/0!</v>
      </c>
      <c r="WJQ55" t="e">
        <f t="shared" si="366"/>
        <v>#DIV/0!</v>
      </c>
      <c r="WJR55" t="e">
        <f t="shared" si="366"/>
        <v>#DIV/0!</v>
      </c>
      <c r="WJS55" t="e">
        <f t="shared" si="366"/>
        <v>#DIV/0!</v>
      </c>
      <c r="WJT55" t="e">
        <f t="shared" si="366"/>
        <v>#DIV/0!</v>
      </c>
      <c r="WJU55" t="e">
        <f t="shared" si="366"/>
        <v>#DIV/0!</v>
      </c>
      <c r="WJV55" t="e">
        <f t="shared" si="366"/>
        <v>#DIV/0!</v>
      </c>
      <c r="WJW55" t="e">
        <f t="shared" si="366"/>
        <v>#DIV/0!</v>
      </c>
      <c r="WJX55" t="e">
        <f t="shared" si="366"/>
        <v>#DIV/0!</v>
      </c>
      <c r="WJY55" t="e">
        <f t="shared" si="366"/>
        <v>#DIV/0!</v>
      </c>
      <c r="WJZ55" t="e">
        <f t="shared" si="366"/>
        <v>#DIV/0!</v>
      </c>
      <c r="WKA55" t="e">
        <f t="shared" si="366"/>
        <v>#DIV/0!</v>
      </c>
      <c r="WKB55" t="e">
        <f t="shared" si="366"/>
        <v>#DIV/0!</v>
      </c>
      <c r="WKC55" t="e">
        <f t="shared" si="366"/>
        <v>#DIV/0!</v>
      </c>
      <c r="WKD55" t="e">
        <f t="shared" si="366"/>
        <v>#DIV/0!</v>
      </c>
      <c r="WKE55" t="e">
        <f t="shared" si="366"/>
        <v>#DIV/0!</v>
      </c>
      <c r="WKF55" t="e">
        <f t="shared" si="366"/>
        <v>#DIV/0!</v>
      </c>
      <c r="WKG55" t="e">
        <f t="shared" si="366"/>
        <v>#DIV/0!</v>
      </c>
      <c r="WKH55" t="e">
        <f t="shared" si="366"/>
        <v>#DIV/0!</v>
      </c>
      <c r="WKI55" t="e">
        <f t="shared" si="366"/>
        <v>#DIV/0!</v>
      </c>
      <c r="WKJ55" t="e">
        <f t="shared" si="366"/>
        <v>#DIV/0!</v>
      </c>
      <c r="WKK55" t="e">
        <f t="shared" si="366"/>
        <v>#DIV/0!</v>
      </c>
      <c r="WKL55" t="e">
        <f t="shared" si="366"/>
        <v>#DIV/0!</v>
      </c>
      <c r="WKM55" t="e">
        <f t="shared" si="366"/>
        <v>#DIV/0!</v>
      </c>
      <c r="WKN55" t="e">
        <f t="shared" si="366"/>
        <v>#DIV/0!</v>
      </c>
      <c r="WKO55" t="e">
        <f t="shared" si="366"/>
        <v>#DIV/0!</v>
      </c>
      <c r="WKP55" t="e">
        <f t="shared" si="366"/>
        <v>#DIV/0!</v>
      </c>
      <c r="WKQ55" t="e">
        <f t="shared" si="366"/>
        <v>#DIV/0!</v>
      </c>
      <c r="WKR55" t="e">
        <f t="shared" si="366"/>
        <v>#DIV/0!</v>
      </c>
      <c r="WKS55" t="e">
        <f t="shared" si="366"/>
        <v>#DIV/0!</v>
      </c>
      <c r="WKT55" t="e">
        <f t="shared" si="366"/>
        <v>#DIV/0!</v>
      </c>
      <c r="WKU55" t="e">
        <f t="shared" si="366"/>
        <v>#DIV/0!</v>
      </c>
      <c r="WKV55" t="e">
        <f t="shared" si="366"/>
        <v>#DIV/0!</v>
      </c>
      <c r="WKW55" t="e">
        <f t="shared" si="366"/>
        <v>#DIV/0!</v>
      </c>
      <c r="WKX55" t="e">
        <f t="shared" si="366"/>
        <v>#DIV/0!</v>
      </c>
      <c r="WKY55" t="e">
        <f t="shared" si="366"/>
        <v>#DIV/0!</v>
      </c>
      <c r="WKZ55" t="e">
        <f t="shared" si="366"/>
        <v>#DIV/0!</v>
      </c>
      <c r="WLA55" t="e">
        <f t="shared" si="366"/>
        <v>#DIV/0!</v>
      </c>
      <c r="WLB55" t="e">
        <f t="shared" si="366"/>
        <v>#DIV/0!</v>
      </c>
      <c r="WLC55" t="e">
        <f t="shared" si="366"/>
        <v>#DIV/0!</v>
      </c>
      <c r="WLD55" t="e">
        <f t="shared" si="366"/>
        <v>#DIV/0!</v>
      </c>
      <c r="WLE55" t="e">
        <f t="shared" si="366"/>
        <v>#DIV/0!</v>
      </c>
      <c r="WLF55" t="e">
        <f t="shared" si="366"/>
        <v>#DIV/0!</v>
      </c>
      <c r="WLG55" t="e">
        <f t="shared" si="366"/>
        <v>#DIV/0!</v>
      </c>
      <c r="WLH55" t="e">
        <f t="shared" si="366"/>
        <v>#DIV/0!</v>
      </c>
      <c r="WLI55" t="e">
        <f t="shared" si="366"/>
        <v>#DIV/0!</v>
      </c>
      <c r="WLJ55" t="e">
        <f t="shared" si="366"/>
        <v>#DIV/0!</v>
      </c>
      <c r="WLK55" t="e">
        <f t="shared" si="366"/>
        <v>#DIV/0!</v>
      </c>
      <c r="WLL55" t="e">
        <f t="shared" si="366"/>
        <v>#DIV/0!</v>
      </c>
      <c r="WLM55" t="e">
        <f t="shared" si="366"/>
        <v>#DIV/0!</v>
      </c>
      <c r="WLN55" t="e">
        <f t="shared" ref="WLN55:WNY55" si="367">WLN54/WLN67</f>
        <v>#DIV/0!</v>
      </c>
      <c r="WLO55" t="e">
        <f t="shared" si="367"/>
        <v>#DIV/0!</v>
      </c>
      <c r="WLP55" t="e">
        <f t="shared" si="367"/>
        <v>#DIV/0!</v>
      </c>
      <c r="WLQ55" t="e">
        <f t="shared" si="367"/>
        <v>#DIV/0!</v>
      </c>
      <c r="WLR55" t="e">
        <f t="shared" si="367"/>
        <v>#DIV/0!</v>
      </c>
      <c r="WLS55" t="e">
        <f t="shared" si="367"/>
        <v>#DIV/0!</v>
      </c>
      <c r="WLT55" t="e">
        <f t="shared" si="367"/>
        <v>#DIV/0!</v>
      </c>
      <c r="WLU55" t="e">
        <f t="shared" si="367"/>
        <v>#DIV/0!</v>
      </c>
      <c r="WLV55" t="e">
        <f t="shared" si="367"/>
        <v>#DIV/0!</v>
      </c>
      <c r="WLW55" t="e">
        <f t="shared" si="367"/>
        <v>#DIV/0!</v>
      </c>
      <c r="WLX55" t="e">
        <f t="shared" si="367"/>
        <v>#DIV/0!</v>
      </c>
      <c r="WLY55" t="e">
        <f t="shared" si="367"/>
        <v>#DIV/0!</v>
      </c>
      <c r="WLZ55" t="e">
        <f t="shared" si="367"/>
        <v>#DIV/0!</v>
      </c>
      <c r="WMA55" t="e">
        <f t="shared" si="367"/>
        <v>#DIV/0!</v>
      </c>
      <c r="WMB55" t="e">
        <f t="shared" si="367"/>
        <v>#DIV/0!</v>
      </c>
      <c r="WMC55" t="e">
        <f t="shared" si="367"/>
        <v>#DIV/0!</v>
      </c>
      <c r="WMD55" t="e">
        <f t="shared" si="367"/>
        <v>#DIV/0!</v>
      </c>
      <c r="WME55" t="e">
        <f t="shared" si="367"/>
        <v>#DIV/0!</v>
      </c>
      <c r="WMF55" t="e">
        <f t="shared" si="367"/>
        <v>#DIV/0!</v>
      </c>
      <c r="WMG55" t="e">
        <f t="shared" si="367"/>
        <v>#DIV/0!</v>
      </c>
      <c r="WMH55" t="e">
        <f t="shared" si="367"/>
        <v>#DIV/0!</v>
      </c>
      <c r="WMI55" t="e">
        <f t="shared" si="367"/>
        <v>#DIV/0!</v>
      </c>
      <c r="WMJ55" t="e">
        <f t="shared" si="367"/>
        <v>#DIV/0!</v>
      </c>
      <c r="WMK55" t="e">
        <f t="shared" si="367"/>
        <v>#DIV/0!</v>
      </c>
      <c r="WML55" t="e">
        <f t="shared" si="367"/>
        <v>#DIV/0!</v>
      </c>
      <c r="WMM55" t="e">
        <f t="shared" si="367"/>
        <v>#DIV/0!</v>
      </c>
      <c r="WMN55" t="e">
        <f t="shared" si="367"/>
        <v>#DIV/0!</v>
      </c>
      <c r="WMO55" t="e">
        <f t="shared" si="367"/>
        <v>#DIV/0!</v>
      </c>
      <c r="WMP55" t="e">
        <f t="shared" si="367"/>
        <v>#DIV/0!</v>
      </c>
      <c r="WMQ55" t="e">
        <f t="shared" si="367"/>
        <v>#DIV/0!</v>
      </c>
      <c r="WMR55" t="e">
        <f t="shared" si="367"/>
        <v>#DIV/0!</v>
      </c>
      <c r="WMS55" t="e">
        <f t="shared" si="367"/>
        <v>#DIV/0!</v>
      </c>
      <c r="WMT55" t="e">
        <f t="shared" si="367"/>
        <v>#DIV/0!</v>
      </c>
      <c r="WMU55" t="e">
        <f t="shared" si="367"/>
        <v>#DIV/0!</v>
      </c>
      <c r="WMV55" t="e">
        <f t="shared" si="367"/>
        <v>#DIV/0!</v>
      </c>
      <c r="WMW55" t="e">
        <f t="shared" si="367"/>
        <v>#DIV/0!</v>
      </c>
      <c r="WMX55" t="e">
        <f t="shared" si="367"/>
        <v>#DIV/0!</v>
      </c>
      <c r="WMY55" t="e">
        <f t="shared" si="367"/>
        <v>#DIV/0!</v>
      </c>
      <c r="WMZ55" t="e">
        <f t="shared" si="367"/>
        <v>#DIV/0!</v>
      </c>
      <c r="WNA55" t="e">
        <f t="shared" si="367"/>
        <v>#DIV/0!</v>
      </c>
      <c r="WNB55" t="e">
        <f t="shared" si="367"/>
        <v>#DIV/0!</v>
      </c>
      <c r="WNC55" t="e">
        <f t="shared" si="367"/>
        <v>#DIV/0!</v>
      </c>
      <c r="WND55" t="e">
        <f t="shared" si="367"/>
        <v>#DIV/0!</v>
      </c>
      <c r="WNE55" t="e">
        <f t="shared" si="367"/>
        <v>#DIV/0!</v>
      </c>
      <c r="WNF55" t="e">
        <f t="shared" si="367"/>
        <v>#DIV/0!</v>
      </c>
      <c r="WNG55" t="e">
        <f t="shared" si="367"/>
        <v>#DIV/0!</v>
      </c>
      <c r="WNH55" t="e">
        <f t="shared" si="367"/>
        <v>#DIV/0!</v>
      </c>
      <c r="WNI55" t="e">
        <f t="shared" si="367"/>
        <v>#DIV/0!</v>
      </c>
      <c r="WNJ55" t="e">
        <f t="shared" si="367"/>
        <v>#DIV/0!</v>
      </c>
      <c r="WNK55" t="e">
        <f t="shared" si="367"/>
        <v>#DIV/0!</v>
      </c>
      <c r="WNL55" t="e">
        <f t="shared" si="367"/>
        <v>#DIV/0!</v>
      </c>
      <c r="WNM55" t="e">
        <f t="shared" si="367"/>
        <v>#DIV/0!</v>
      </c>
      <c r="WNN55" t="e">
        <f t="shared" si="367"/>
        <v>#DIV/0!</v>
      </c>
      <c r="WNO55" t="e">
        <f t="shared" si="367"/>
        <v>#DIV/0!</v>
      </c>
      <c r="WNP55" t="e">
        <f t="shared" si="367"/>
        <v>#DIV/0!</v>
      </c>
      <c r="WNQ55" t="e">
        <f t="shared" si="367"/>
        <v>#DIV/0!</v>
      </c>
      <c r="WNR55" t="e">
        <f t="shared" si="367"/>
        <v>#DIV/0!</v>
      </c>
      <c r="WNS55" t="e">
        <f t="shared" si="367"/>
        <v>#DIV/0!</v>
      </c>
      <c r="WNT55" t="e">
        <f t="shared" si="367"/>
        <v>#DIV/0!</v>
      </c>
      <c r="WNU55" t="e">
        <f t="shared" si="367"/>
        <v>#DIV/0!</v>
      </c>
      <c r="WNV55" t="e">
        <f t="shared" si="367"/>
        <v>#DIV/0!</v>
      </c>
      <c r="WNW55" t="e">
        <f t="shared" si="367"/>
        <v>#DIV/0!</v>
      </c>
      <c r="WNX55" t="e">
        <f t="shared" si="367"/>
        <v>#DIV/0!</v>
      </c>
      <c r="WNY55" t="e">
        <f t="shared" si="367"/>
        <v>#DIV/0!</v>
      </c>
      <c r="WNZ55" t="e">
        <f t="shared" ref="WNZ55:WQK55" si="368">WNZ54/WNZ67</f>
        <v>#DIV/0!</v>
      </c>
      <c r="WOA55" t="e">
        <f t="shared" si="368"/>
        <v>#DIV/0!</v>
      </c>
      <c r="WOB55" t="e">
        <f t="shared" si="368"/>
        <v>#DIV/0!</v>
      </c>
      <c r="WOC55" t="e">
        <f t="shared" si="368"/>
        <v>#DIV/0!</v>
      </c>
      <c r="WOD55" t="e">
        <f t="shared" si="368"/>
        <v>#DIV/0!</v>
      </c>
      <c r="WOE55" t="e">
        <f t="shared" si="368"/>
        <v>#DIV/0!</v>
      </c>
      <c r="WOF55" t="e">
        <f t="shared" si="368"/>
        <v>#DIV/0!</v>
      </c>
      <c r="WOG55" t="e">
        <f t="shared" si="368"/>
        <v>#DIV/0!</v>
      </c>
      <c r="WOH55" t="e">
        <f t="shared" si="368"/>
        <v>#DIV/0!</v>
      </c>
      <c r="WOI55" t="e">
        <f t="shared" si="368"/>
        <v>#DIV/0!</v>
      </c>
      <c r="WOJ55" t="e">
        <f t="shared" si="368"/>
        <v>#DIV/0!</v>
      </c>
      <c r="WOK55" t="e">
        <f t="shared" si="368"/>
        <v>#DIV/0!</v>
      </c>
      <c r="WOL55" t="e">
        <f t="shared" si="368"/>
        <v>#DIV/0!</v>
      </c>
      <c r="WOM55" t="e">
        <f t="shared" si="368"/>
        <v>#DIV/0!</v>
      </c>
      <c r="WON55" t="e">
        <f t="shared" si="368"/>
        <v>#DIV/0!</v>
      </c>
      <c r="WOO55" t="e">
        <f t="shared" si="368"/>
        <v>#DIV/0!</v>
      </c>
      <c r="WOP55" t="e">
        <f t="shared" si="368"/>
        <v>#DIV/0!</v>
      </c>
      <c r="WOQ55" t="e">
        <f t="shared" si="368"/>
        <v>#DIV/0!</v>
      </c>
      <c r="WOR55" t="e">
        <f t="shared" si="368"/>
        <v>#DIV/0!</v>
      </c>
      <c r="WOS55" t="e">
        <f t="shared" si="368"/>
        <v>#DIV/0!</v>
      </c>
      <c r="WOT55" t="e">
        <f t="shared" si="368"/>
        <v>#DIV/0!</v>
      </c>
      <c r="WOU55" t="e">
        <f t="shared" si="368"/>
        <v>#DIV/0!</v>
      </c>
      <c r="WOV55" t="e">
        <f t="shared" si="368"/>
        <v>#DIV/0!</v>
      </c>
      <c r="WOW55" t="e">
        <f t="shared" si="368"/>
        <v>#DIV/0!</v>
      </c>
      <c r="WOX55" t="e">
        <f t="shared" si="368"/>
        <v>#DIV/0!</v>
      </c>
      <c r="WOY55" t="e">
        <f t="shared" si="368"/>
        <v>#DIV/0!</v>
      </c>
      <c r="WOZ55" t="e">
        <f t="shared" si="368"/>
        <v>#DIV/0!</v>
      </c>
      <c r="WPA55" t="e">
        <f t="shared" si="368"/>
        <v>#DIV/0!</v>
      </c>
      <c r="WPB55" t="e">
        <f t="shared" si="368"/>
        <v>#DIV/0!</v>
      </c>
      <c r="WPC55" t="e">
        <f t="shared" si="368"/>
        <v>#DIV/0!</v>
      </c>
      <c r="WPD55" t="e">
        <f t="shared" si="368"/>
        <v>#DIV/0!</v>
      </c>
      <c r="WPE55" t="e">
        <f t="shared" si="368"/>
        <v>#DIV/0!</v>
      </c>
      <c r="WPF55" t="e">
        <f t="shared" si="368"/>
        <v>#DIV/0!</v>
      </c>
      <c r="WPG55" t="e">
        <f t="shared" si="368"/>
        <v>#DIV/0!</v>
      </c>
      <c r="WPH55" t="e">
        <f t="shared" si="368"/>
        <v>#DIV/0!</v>
      </c>
      <c r="WPI55" t="e">
        <f t="shared" si="368"/>
        <v>#DIV/0!</v>
      </c>
      <c r="WPJ55" t="e">
        <f t="shared" si="368"/>
        <v>#DIV/0!</v>
      </c>
      <c r="WPK55" t="e">
        <f t="shared" si="368"/>
        <v>#DIV/0!</v>
      </c>
      <c r="WPL55" t="e">
        <f t="shared" si="368"/>
        <v>#DIV/0!</v>
      </c>
      <c r="WPM55" t="e">
        <f t="shared" si="368"/>
        <v>#DIV/0!</v>
      </c>
      <c r="WPN55" t="e">
        <f t="shared" si="368"/>
        <v>#DIV/0!</v>
      </c>
      <c r="WPO55" t="e">
        <f t="shared" si="368"/>
        <v>#DIV/0!</v>
      </c>
      <c r="WPP55" t="e">
        <f t="shared" si="368"/>
        <v>#DIV/0!</v>
      </c>
      <c r="WPQ55" t="e">
        <f t="shared" si="368"/>
        <v>#DIV/0!</v>
      </c>
      <c r="WPR55" t="e">
        <f t="shared" si="368"/>
        <v>#DIV/0!</v>
      </c>
      <c r="WPS55" t="e">
        <f t="shared" si="368"/>
        <v>#DIV/0!</v>
      </c>
      <c r="WPT55" t="e">
        <f t="shared" si="368"/>
        <v>#DIV/0!</v>
      </c>
      <c r="WPU55" t="e">
        <f t="shared" si="368"/>
        <v>#DIV/0!</v>
      </c>
      <c r="WPV55" t="e">
        <f t="shared" si="368"/>
        <v>#DIV/0!</v>
      </c>
      <c r="WPW55" t="e">
        <f t="shared" si="368"/>
        <v>#DIV/0!</v>
      </c>
      <c r="WPX55" t="e">
        <f t="shared" si="368"/>
        <v>#DIV/0!</v>
      </c>
      <c r="WPY55" t="e">
        <f t="shared" si="368"/>
        <v>#DIV/0!</v>
      </c>
      <c r="WPZ55" t="e">
        <f t="shared" si="368"/>
        <v>#DIV/0!</v>
      </c>
      <c r="WQA55" t="e">
        <f t="shared" si="368"/>
        <v>#DIV/0!</v>
      </c>
      <c r="WQB55" t="e">
        <f t="shared" si="368"/>
        <v>#DIV/0!</v>
      </c>
      <c r="WQC55" t="e">
        <f t="shared" si="368"/>
        <v>#DIV/0!</v>
      </c>
      <c r="WQD55" t="e">
        <f t="shared" si="368"/>
        <v>#DIV/0!</v>
      </c>
      <c r="WQE55" t="e">
        <f t="shared" si="368"/>
        <v>#DIV/0!</v>
      </c>
      <c r="WQF55" t="e">
        <f t="shared" si="368"/>
        <v>#DIV/0!</v>
      </c>
      <c r="WQG55" t="e">
        <f t="shared" si="368"/>
        <v>#DIV/0!</v>
      </c>
      <c r="WQH55" t="e">
        <f t="shared" si="368"/>
        <v>#DIV/0!</v>
      </c>
      <c r="WQI55" t="e">
        <f t="shared" si="368"/>
        <v>#DIV/0!</v>
      </c>
      <c r="WQJ55" t="e">
        <f t="shared" si="368"/>
        <v>#DIV/0!</v>
      </c>
      <c r="WQK55" t="e">
        <f t="shared" si="368"/>
        <v>#DIV/0!</v>
      </c>
      <c r="WQL55" t="e">
        <f t="shared" ref="WQL55:WSW55" si="369">WQL54/WQL67</f>
        <v>#DIV/0!</v>
      </c>
      <c r="WQM55" t="e">
        <f t="shared" si="369"/>
        <v>#DIV/0!</v>
      </c>
      <c r="WQN55" t="e">
        <f t="shared" si="369"/>
        <v>#DIV/0!</v>
      </c>
      <c r="WQO55" t="e">
        <f t="shared" si="369"/>
        <v>#DIV/0!</v>
      </c>
      <c r="WQP55" t="e">
        <f t="shared" si="369"/>
        <v>#DIV/0!</v>
      </c>
      <c r="WQQ55" t="e">
        <f t="shared" si="369"/>
        <v>#DIV/0!</v>
      </c>
      <c r="WQR55" t="e">
        <f t="shared" si="369"/>
        <v>#DIV/0!</v>
      </c>
      <c r="WQS55" t="e">
        <f t="shared" si="369"/>
        <v>#DIV/0!</v>
      </c>
      <c r="WQT55" t="e">
        <f t="shared" si="369"/>
        <v>#DIV/0!</v>
      </c>
      <c r="WQU55" t="e">
        <f t="shared" si="369"/>
        <v>#DIV/0!</v>
      </c>
      <c r="WQV55" t="e">
        <f t="shared" si="369"/>
        <v>#DIV/0!</v>
      </c>
      <c r="WQW55" t="e">
        <f t="shared" si="369"/>
        <v>#DIV/0!</v>
      </c>
      <c r="WQX55" t="e">
        <f t="shared" si="369"/>
        <v>#DIV/0!</v>
      </c>
      <c r="WQY55" t="e">
        <f t="shared" si="369"/>
        <v>#DIV/0!</v>
      </c>
      <c r="WQZ55" t="e">
        <f t="shared" si="369"/>
        <v>#DIV/0!</v>
      </c>
      <c r="WRA55" t="e">
        <f t="shared" si="369"/>
        <v>#DIV/0!</v>
      </c>
      <c r="WRB55" t="e">
        <f t="shared" si="369"/>
        <v>#DIV/0!</v>
      </c>
      <c r="WRC55" t="e">
        <f t="shared" si="369"/>
        <v>#DIV/0!</v>
      </c>
      <c r="WRD55" t="e">
        <f t="shared" si="369"/>
        <v>#DIV/0!</v>
      </c>
      <c r="WRE55" t="e">
        <f t="shared" si="369"/>
        <v>#DIV/0!</v>
      </c>
      <c r="WRF55" t="e">
        <f t="shared" si="369"/>
        <v>#DIV/0!</v>
      </c>
      <c r="WRG55" t="e">
        <f t="shared" si="369"/>
        <v>#DIV/0!</v>
      </c>
      <c r="WRH55" t="e">
        <f t="shared" si="369"/>
        <v>#DIV/0!</v>
      </c>
      <c r="WRI55" t="e">
        <f t="shared" si="369"/>
        <v>#DIV/0!</v>
      </c>
      <c r="WRJ55" t="e">
        <f t="shared" si="369"/>
        <v>#DIV/0!</v>
      </c>
      <c r="WRK55" t="e">
        <f t="shared" si="369"/>
        <v>#DIV/0!</v>
      </c>
      <c r="WRL55" t="e">
        <f t="shared" si="369"/>
        <v>#DIV/0!</v>
      </c>
      <c r="WRM55" t="e">
        <f t="shared" si="369"/>
        <v>#DIV/0!</v>
      </c>
      <c r="WRN55" t="e">
        <f t="shared" si="369"/>
        <v>#DIV/0!</v>
      </c>
      <c r="WRO55" t="e">
        <f t="shared" si="369"/>
        <v>#DIV/0!</v>
      </c>
      <c r="WRP55" t="e">
        <f t="shared" si="369"/>
        <v>#DIV/0!</v>
      </c>
      <c r="WRQ55" t="e">
        <f t="shared" si="369"/>
        <v>#DIV/0!</v>
      </c>
      <c r="WRR55" t="e">
        <f t="shared" si="369"/>
        <v>#DIV/0!</v>
      </c>
      <c r="WRS55" t="e">
        <f t="shared" si="369"/>
        <v>#DIV/0!</v>
      </c>
      <c r="WRT55" t="e">
        <f t="shared" si="369"/>
        <v>#DIV/0!</v>
      </c>
      <c r="WRU55" t="e">
        <f t="shared" si="369"/>
        <v>#DIV/0!</v>
      </c>
      <c r="WRV55" t="e">
        <f t="shared" si="369"/>
        <v>#DIV/0!</v>
      </c>
      <c r="WRW55" t="e">
        <f t="shared" si="369"/>
        <v>#DIV/0!</v>
      </c>
      <c r="WRX55" t="e">
        <f t="shared" si="369"/>
        <v>#DIV/0!</v>
      </c>
      <c r="WRY55" t="e">
        <f t="shared" si="369"/>
        <v>#DIV/0!</v>
      </c>
      <c r="WRZ55" t="e">
        <f t="shared" si="369"/>
        <v>#DIV/0!</v>
      </c>
      <c r="WSA55" t="e">
        <f t="shared" si="369"/>
        <v>#DIV/0!</v>
      </c>
      <c r="WSB55" t="e">
        <f t="shared" si="369"/>
        <v>#DIV/0!</v>
      </c>
      <c r="WSC55" t="e">
        <f t="shared" si="369"/>
        <v>#DIV/0!</v>
      </c>
      <c r="WSD55" t="e">
        <f t="shared" si="369"/>
        <v>#DIV/0!</v>
      </c>
      <c r="WSE55" t="e">
        <f t="shared" si="369"/>
        <v>#DIV/0!</v>
      </c>
      <c r="WSF55" t="e">
        <f t="shared" si="369"/>
        <v>#DIV/0!</v>
      </c>
      <c r="WSG55" t="e">
        <f t="shared" si="369"/>
        <v>#DIV/0!</v>
      </c>
      <c r="WSH55" t="e">
        <f t="shared" si="369"/>
        <v>#DIV/0!</v>
      </c>
      <c r="WSI55" t="e">
        <f t="shared" si="369"/>
        <v>#DIV/0!</v>
      </c>
      <c r="WSJ55" t="e">
        <f t="shared" si="369"/>
        <v>#DIV/0!</v>
      </c>
      <c r="WSK55" t="e">
        <f t="shared" si="369"/>
        <v>#DIV/0!</v>
      </c>
      <c r="WSL55" t="e">
        <f t="shared" si="369"/>
        <v>#DIV/0!</v>
      </c>
      <c r="WSM55" t="e">
        <f t="shared" si="369"/>
        <v>#DIV/0!</v>
      </c>
      <c r="WSN55" t="e">
        <f t="shared" si="369"/>
        <v>#DIV/0!</v>
      </c>
      <c r="WSO55" t="e">
        <f t="shared" si="369"/>
        <v>#DIV/0!</v>
      </c>
      <c r="WSP55" t="e">
        <f t="shared" si="369"/>
        <v>#DIV/0!</v>
      </c>
      <c r="WSQ55" t="e">
        <f t="shared" si="369"/>
        <v>#DIV/0!</v>
      </c>
      <c r="WSR55" t="e">
        <f t="shared" si="369"/>
        <v>#DIV/0!</v>
      </c>
      <c r="WSS55" t="e">
        <f t="shared" si="369"/>
        <v>#DIV/0!</v>
      </c>
      <c r="WST55" t="e">
        <f t="shared" si="369"/>
        <v>#DIV/0!</v>
      </c>
      <c r="WSU55" t="e">
        <f t="shared" si="369"/>
        <v>#DIV/0!</v>
      </c>
      <c r="WSV55" t="e">
        <f t="shared" si="369"/>
        <v>#DIV/0!</v>
      </c>
      <c r="WSW55" t="e">
        <f t="shared" si="369"/>
        <v>#DIV/0!</v>
      </c>
      <c r="WSX55" t="e">
        <f t="shared" ref="WSX55:WVI55" si="370">WSX54/WSX67</f>
        <v>#DIV/0!</v>
      </c>
      <c r="WSY55" t="e">
        <f t="shared" si="370"/>
        <v>#DIV/0!</v>
      </c>
      <c r="WSZ55" t="e">
        <f t="shared" si="370"/>
        <v>#DIV/0!</v>
      </c>
      <c r="WTA55" t="e">
        <f t="shared" si="370"/>
        <v>#DIV/0!</v>
      </c>
      <c r="WTB55" t="e">
        <f t="shared" si="370"/>
        <v>#DIV/0!</v>
      </c>
      <c r="WTC55" t="e">
        <f t="shared" si="370"/>
        <v>#DIV/0!</v>
      </c>
      <c r="WTD55" t="e">
        <f t="shared" si="370"/>
        <v>#DIV/0!</v>
      </c>
      <c r="WTE55" t="e">
        <f t="shared" si="370"/>
        <v>#DIV/0!</v>
      </c>
      <c r="WTF55" t="e">
        <f t="shared" si="370"/>
        <v>#DIV/0!</v>
      </c>
      <c r="WTG55" t="e">
        <f t="shared" si="370"/>
        <v>#DIV/0!</v>
      </c>
      <c r="WTH55" t="e">
        <f t="shared" si="370"/>
        <v>#DIV/0!</v>
      </c>
      <c r="WTI55" t="e">
        <f t="shared" si="370"/>
        <v>#DIV/0!</v>
      </c>
      <c r="WTJ55" t="e">
        <f t="shared" si="370"/>
        <v>#DIV/0!</v>
      </c>
      <c r="WTK55" t="e">
        <f t="shared" si="370"/>
        <v>#DIV/0!</v>
      </c>
      <c r="WTL55" t="e">
        <f t="shared" si="370"/>
        <v>#DIV/0!</v>
      </c>
      <c r="WTM55" t="e">
        <f t="shared" si="370"/>
        <v>#DIV/0!</v>
      </c>
      <c r="WTN55" t="e">
        <f t="shared" si="370"/>
        <v>#DIV/0!</v>
      </c>
      <c r="WTO55" t="e">
        <f t="shared" si="370"/>
        <v>#DIV/0!</v>
      </c>
      <c r="WTP55" t="e">
        <f t="shared" si="370"/>
        <v>#DIV/0!</v>
      </c>
      <c r="WTQ55" t="e">
        <f t="shared" si="370"/>
        <v>#DIV/0!</v>
      </c>
      <c r="WTR55" t="e">
        <f t="shared" si="370"/>
        <v>#DIV/0!</v>
      </c>
      <c r="WTS55" t="e">
        <f t="shared" si="370"/>
        <v>#DIV/0!</v>
      </c>
      <c r="WTT55" t="e">
        <f t="shared" si="370"/>
        <v>#DIV/0!</v>
      </c>
      <c r="WTU55" t="e">
        <f t="shared" si="370"/>
        <v>#DIV/0!</v>
      </c>
      <c r="WTV55" t="e">
        <f t="shared" si="370"/>
        <v>#DIV/0!</v>
      </c>
      <c r="WTW55" t="e">
        <f t="shared" si="370"/>
        <v>#DIV/0!</v>
      </c>
      <c r="WTX55" t="e">
        <f t="shared" si="370"/>
        <v>#DIV/0!</v>
      </c>
      <c r="WTY55" t="e">
        <f t="shared" si="370"/>
        <v>#DIV/0!</v>
      </c>
      <c r="WTZ55" t="e">
        <f t="shared" si="370"/>
        <v>#DIV/0!</v>
      </c>
      <c r="WUA55" t="e">
        <f t="shared" si="370"/>
        <v>#DIV/0!</v>
      </c>
      <c r="WUB55" t="e">
        <f t="shared" si="370"/>
        <v>#DIV/0!</v>
      </c>
      <c r="WUC55" t="e">
        <f t="shared" si="370"/>
        <v>#DIV/0!</v>
      </c>
      <c r="WUD55" t="e">
        <f t="shared" si="370"/>
        <v>#DIV/0!</v>
      </c>
      <c r="WUE55" t="e">
        <f t="shared" si="370"/>
        <v>#DIV/0!</v>
      </c>
      <c r="WUF55" t="e">
        <f t="shared" si="370"/>
        <v>#DIV/0!</v>
      </c>
      <c r="WUG55" t="e">
        <f t="shared" si="370"/>
        <v>#DIV/0!</v>
      </c>
      <c r="WUH55" t="e">
        <f t="shared" si="370"/>
        <v>#DIV/0!</v>
      </c>
      <c r="WUI55" t="e">
        <f t="shared" si="370"/>
        <v>#DIV/0!</v>
      </c>
      <c r="WUJ55" t="e">
        <f t="shared" si="370"/>
        <v>#DIV/0!</v>
      </c>
      <c r="WUK55" t="e">
        <f t="shared" si="370"/>
        <v>#DIV/0!</v>
      </c>
      <c r="WUL55" t="e">
        <f t="shared" si="370"/>
        <v>#DIV/0!</v>
      </c>
      <c r="WUM55" t="e">
        <f t="shared" si="370"/>
        <v>#DIV/0!</v>
      </c>
      <c r="WUN55" t="e">
        <f t="shared" si="370"/>
        <v>#DIV/0!</v>
      </c>
      <c r="WUO55" t="e">
        <f t="shared" si="370"/>
        <v>#DIV/0!</v>
      </c>
      <c r="WUP55" t="e">
        <f t="shared" si="370"/>
        <v>#DIV/0!</v>
      </c>
      <c r="WUQ55" t="e">
        <f t="shared" si="370"/>
        <v>#DIV/0!</v>
      </c>
      <c r="WUR55" t="e">
        <f t="shared" si="370"/>
        <v>#DIV/0!</v>
      </c>
      <c r="WUS55" t="e">
        <f t="shared" si="370"/>
        <v>#DIV/0!</v>
      </c>
      <c r="WUT55" t="e">
        <f t="shared" si="370"/>
        <v>#DIV/0!</v>
      </c>
      <c r="WUU55" t="e">
        <f t="shared" si="370"/>
        <v>#DIV/0!</v>
      </c>
      <c r="WUV55" t="e">
        <f t="shared" si="370"/>
        <v>#DIV/0!</v>
      </c>
      <c r="WUW55" t="e">
        <f t="shared" si="370"/>
        <v>#DIV/0!</v>
      </c>
      <c r="WUX55" t="e">
        <f t="shared" si="370"/>
        <v>#DIV/0!</v>
      </c>
      <c r="WUY55" t="e">
        <f t="shared" si="370"/>
        <v>#DIV/0!</v>
      </c>
      <c r="WUZ55" t="e">
        <f t="shared" si="370"/>
        <v>#DIV/0!</v>
      </c>
      <c r="WVA55" t="e">
        <f t="shared" si="370"/>
        <v>#DIV/0!</v>
      </c>
      <c r="WVB55" t="e">
        <f t="shared" si="370"/>
        <v>#DIV/0!</v>
      </c>
      <c r="WVC55" t="e">
        <f t="shared" si="370"/>
        <v>#DIV/0!</v>
      </c>
      <c r="WVD55" t="e">
        <f t="shared" si="370"/>
        <v>#DIV/0!</v>
      </c>
      <c r="WVE55" t="e">
        <f t="shared" si="370"/>
        <v>#DIV/0!</v>
      </c>
      <c r="WVF55" t="e">
        <f t="shared" si="370"/>
        <v>#DIV/0!</v>
      </c>
      <c r="WVG55" t="e">
        <f t="shared" si="370"/>
        <v>#DIV/0!</v>
      </c>
      <c r="WVH55" t="e">
        <f t="shared" si="370"/>
        <v>#DIV/0!</v>
      </c>
      <c r="WVI55" t="e">
        <f t="shared" si="370"/>
        <v>#DIV/0!</v>
      </c>
      <c r="WVJ55" t="e">
        <f t="shared" ref="WVJ55:WXU55" si="371">WVJ54/WVJ67</f>
        <v>#DIV/0!</v>
      </c>
      <c r="WVK55" t="e">
        <f t="shared" si="371"/>
        <v>#DIV/0!</v>
      </c>
      <c r="WVL55" t="e">
        <f t="shared" si="371"/>
        <v>#DIV/0!</v>
      </c>
      <c r="WVM55" t="e">
        <f t="shared" si="371"/>
        <v>#DIV/0!</v>
      </c>
      <c r="WVN55" t="e">
        <f t="shared" si="371"/>
        <v>#DIV/0!</v>
      </c>
      <c r="WVO55" t="e">
        <f t="shared" si="371"/>
        <v>#DIV/0!</v>
      </c>
      <c r="WVP55" t="e">
        <f t="shared" si="371"/>
        <v>#DIV/0!</v>
      </c>
      <c r="WVQ55" t="e">
        <f t="shared" si="371"/>
        <v>#DIV/0!</v>
      </c>
      <c r="WVR55" t="e">
        <f t="shared" si="371"/>
        <v>#DIV/0!</v>
      </c>
      <c r="WVS55" t="e">
        <f t="shared" si="371"/>
        <v>#DIV/0!</v>
      </c>
      <c r="WVT55" t="e">
        <f t="shared" si="371"/>
        <v>#DIV/0!</v>
      </c>
      <c r="WVU55" t="e">
        <f t="shared" si="371"/>
        <v>#DIV/0!</v>
      </c>
      <c r="WVV55" t="e">
        <f t="shared" si="371"/>
        <v>#DIV/0!</v>
      </c>
      <c r="WVW55" t="e">
        <f t="shared" si="371"/>
        <v>#DIV/0!</v>
      </c>
      <c r="WVX55" t="e">
        <f t="shared" si="371"/>
        <v>#DIV/0!</v>
      </c>
      <c r="WVY55" t="e">
        <f t="shared" si="371"/>
        <v>#DIV/0!</v>
      </c>
      <c r="WVZ55" t="e">
        <f t="shared" si="371"/>
        <v>#DIV/0!</v>
      </c>
      <c r="WWA55" t="e">
        <f t="shared" si="371"/>
        <v>#DIV/0!</v>
      </c>
      <c r="WWB55" t="e">
        <f t="shared" si="371"/>
        <v>#DIV/0!</v>
      </c>
      <c r="WWC55" t="e">
        <f t="shared" si="371"/>
        <v>#DIV/0!</v>
      </c>
      <c r="WWD55" t="e">
        <f t="shared" si="371"/>
        <v>#DIV/0!</v>
      </c>
      <c r="WWE55" t="e">
        <f t="shared" si="371"/>
        <v>#DIV/0!</v>
      </c>
      <c r="WWF55" t="e">
        <f t="shared" si="371"/>
        <v>#DIV/0!</v>
      </c>
      <c r="WWG55" t="e">
        <f t="shared" si="371"/>
        <v>#DIV/0!</v>
      </c>
      <c r="WWH55" t="e">
        <f t="shared" si="371"/>
        <v>#DIV/0!</v>
      </c>
      <c r="WWI55" t="e">
        <f t="shared" si="371"/>
        <v>#DIV/0!</v>
      </c>
      <c r="WWJ55" t="e">
        <f t="shared" si="371"/>
        <v>#DIV/0!</v>
      </c>
      <c r="WWK55" t="e">
        <f t="shared" si="371"/>
        <v>#DIV/0!</v>
      </c>
      <c r="WWL55" t="e">
        <f t="shared" si="371"/>
        <v>#DIV/0!</v>
      </c>
      <c r="WWM55" t="e">
        <f t="shared" si="371"/>
        <v>#DIV/0!</v>
      </c>
      <c r="WWN55" t="e">
        <f t="shared" si="371"/>
        <v>#DIV/0!</v>
      </c>
      <c r="WWO55" t="e">
        <f t="shared" si="371"/>
        <v>#DIV/0!</v>
      </c>
      <c r="WWP55" t="e">
        <f t="shared" si="371"/>
        <v>#DIV/0!</v>
      </c>
      <c r="WWQ55" t="e">
        <f t="shared" si="371"/>
        <v>#DIV/0!</v>
      </c>
      <c r="WWR55" t="e">
        <f t="shared" si="371"/>
        <v>#DIV/0!</v>
      </c>
      <c r="WWS55" t="e">
        <f t="shared" si="371"/>
        <v>#DIV/0!</v>
      </c>
      <c r="WWT55" t="e">
        <f t="shared" si="371"/>
        <v>#DIV/0!</v>
      </c>
      <c r="WWU55" t="e">
        <f t="shared" si="371"/>
        <v>#DIV/0!</v>
      </c>
      <c r="WWV55" t="e">
        <f t="shared" si="371"/>
        <v>#DIV/0!</v>
      </c>
      <c r="WWW55" t="e">
        <f t="shared" si="371"/>
        <v>#DIV/0!</v>
      </c>
      <c r="WWX55" t="e">
        <f t="shared" si="371"/>
        <v>#DIV/0!</v>
      </c>
      <c r="WWY55" t="e">
        <f t="shared" si="371"/>
        <v>#DIV/0!</v>
      </c>
      <c r="WWZ55" t="e">
        <f t="shared" si="371"/>
        <v>#DIV/0!</v>
      </c>
      <c r="WXA55" t="e">
        <f t="shared" si="371"/>
        <v>#DIV/0!</v>
      </c>
      <c r="WXB55" t="e">
        <f t="shared" si="371"/>
        <v>#DIV/0!</v>
      </c>
      <c r="WXC55" t="e">
        <f t="shared" si="371"/>
        <v>#DIV/0!</v>
      </c>
      <c r="WXD55" t="e">
        <f t="shared" si="371"/>
        <v>#DIV/0!</v>
      </c>
      <c r="WXE55" t="e">
        <f t="shared" si="371"/>
        <v>#DIV/0!</v>
      </c>
      <c r="WXF55" t="e">
        <f t="shared" si="371"/>
        <v>#DIV/0!</v>
      </c>
      <c r="WXG55" t="e">
        <f t="shared" si="371"/>
        <v>#DIV/0!</v>
      </c>
      <c r="WXH55" t="e">
        <f t="shared" si="371"/>
        <v>#DIV/0!</v>
      </c>
      <c r="WXI55" t="e">
        <f t="shared" si="371"/>
        <v>#DIV/0!</v>
      </c>
      <c r="WXJ55" t="e">
        <f t="shared" si="371"/>
        <v>#DIV/0!</v>
      </c>
      <c r="WXK55" t="e">
        <f t="shared" si="371"/>
        <v>#DIV/0!</v>
      </c>
      <c r="WXL55" t="e">
        <f t="shared" si="371"/>
        <v>#DIV/0!</v>
      </c>
      <c r="WXM55" t="e">
        <f t="shared" si="371"/>
        <v>#DIV/0!</v>
      </c>
      <c r="WXN55" t="e">
        <f t="shared" si="371"/>
        <v>#DIV/0!</v>
      </c>
      <c r="WXO55" t="e">
        <f t="shared" si="371"/>
        <v>#DIV/0!</v>
      </c>
      <c r="WXP55" t="e">
        <f t="shared" si="371"/>
        <v>#DIV/0!</v>
      </c>
      <c r="WXQ55" t="e">
        <f t="shared" si="371"/>
        <v>#DIV/0!</v>
      </c>
      <c r="WXR55" t="e">
        <f t="shared" si="371"/>
        <v>#DIV/0!</v>
      </c>
      <c r="WXS55" t="e">
        <f t="shared" si="371"/>
        <v>#DIV/0!</v>
      </c>
      <c r="WXT55" t="e">
        <f t="shared" si="371"/>
        <v>#DIV/0!</v>
      </c>
      <c r="WXU55" t="e">
        <f t="shared" si="371"/>
        <v>#DIV/0!</v>
      </c>
      <c r="WXV55" t="e">
        <f t="shared" ref="WXV55:XAG55" si="372">WXV54/WXV67</f>
        <v>#DIV/0!</v>
      </c>
      <c r="WXW55" t="e">
        <f t="shared" si="372"/>
        <v>#DIV/0!</v>
      </c>
      <c r="WXX55" t="e">
        <f t="shared" si="372"/>
        <v>#DIV/0!</v>
      </c>
      <c r="WXY55" t="e">
        <f t="shared" si="372"/>
        <v>#DIV/0!</v>
      </c>
      <c r="WXZ55" t="e">
        <f t="shared" si="372"/>
        <v>#DIV/0!</v>
      </c>
      <c r="WYA55" t="e">
        <f t="shared" si="372"/>
        <v>#DIV/0!</v>
      </c>
      <c r="WYB55" t="e">
        <f t="shared" si="372"/>
        <v>#DIV/0!</v>
      </c>
      <c r="WYC55" t="e">
        <f t="shared" si="372"/>
        <v>#DIV/0!</v>
      </c>
      <c r="WYD55" t="e">
        <f t="shared" si="372"/>
        <v>#DIV/0!</v>
      </c>
      <c r="WYE55" t="e">
        <f t="shared" si="372"/>
        <v>#DIV/0!</v>
      </c>
      <c r="WYF55" t="e">
        <f t="shared" si="372"/>
        <v>#DIV/0!</v>
      </c>
      <c r="WYG55" t="e">
        <f t="shared" si="372"/>
        <v>#DIV/0!</v>
      </c>
      <c r="WYH55" t="e">
        <f t="shared" si="372"/>
        <v>#DIV/0!</v>
      </c>
      <c r="WYI55" t="e">
        <f t="shared" si="372"/>
        <v>#DIV/0!</v>
      </c>
      <c r="WYJ55" t="e">
        <f t="shared" si="372"/>
        <v>#DIV/0!</v>
      </c>
      <c r="WYK55" t="e">
        <f t="shared" si="372"/>
        <v>#DIV/0!</v>
      </c>
      <c r="WYL55" t="e">
        <f t="shared" si="372"/>
        <v>#DIV/0!</v>
      </c>
      <c r="WYM55" t="e">
        <f t="shared" si="372"/>
        <v>#DIV/0!</v>
      </c>
      <c r="WYN55" t="e">
        <f t="shared" si="372"/>
        <v>#DIV/0!</v>
      </c>
      <c r="WYO55" t="e">
        <f t="shared" si="372"/>
        <v>#DIV/0!</v>
      </c>
      <c r="WYP55" t="e">
        <f t="shared" si="372"/>
        <v>#DIV/0!</v>
      </c>
      <c r="WYQ55" t="e">
        <f t="shared" si="372"/>
        <v>#DIV/0!</v>
      </c>
      <c r="WYR55" t="e">
        <f t="shared" si="372"/>
        <v>#DIV/0!</v>
      </c>
      <c r="WYS55" t="e">
        <f t="shared" si="372"/>
        <v>#DIV/0!</v>
      </c>
      <c r="WYT55" t="e">
        <f t="shared" si="372"/>
        <v>#DIV/0!</v>
      </c>
      <c r="WYU55" t="e">
        <f t="shared" si="372"/>
        <v>#DIV/0!</v>
      </c>
      <c r="WYV55" t="e">
        <f t="shared" si="372"/>
        <v>#DIV/0!</v>
      </c>
      <c r="WYW55" t="e">
        <f t="shared" si="372"/>
        <v>#DIV/0!</v>
      </c>
      <c r="WYX55" t="e">
        <f t="shared" si="372"/>
        <v>#DIV/0!</v>
      </c>
      <c r="WYY55" t="e">
        <f t="shared" si="372"/>
        <v>#DIV/0!</v>
      </c>
      <c r="WYZ55" t="e">
        <f t="shared" si="372"/>
        <v>#DIV/0!</v>
      </c>
      <c r="WZA55" t="e">
        <f t="shared" si="372"/>
        <v>#DIV/0!</v>
      </c>
      <c r="WZB55" t="e">
        <f t="shared" si="372"/>
        <v>#DIV/0!</v>
      </c>
      <c r="WZC55" t="e">
        <f t="shared" si="372"/>
        <v>#DIV/0!</v>
      </c>
      <c r="WZD55" t="e">
        <f t="shared" si="372"/>
        <v>#DIV/0!</v>
      </c>
      <c r="WZE55" t="e">
        <f t="shared" si="372"/>
        <v>#DIV/0!</v>
      </c>
      <c r="WZF55" t="e">
        <f t="shared" si="372"/>
        <v>#DIV/0!</v>
      </c>
      <c r="WZG55" t="e">
        <f t="shared" si="372"/>
        <v>#DIV/0!</v>
      </c>
      <c r="WZH55" t="e">
        <f t="shared" si="372"/>
        <v>#DIV/0!</v>
      </c>
      <c r="WZI55" t="e">
        <f t="shared" si="372"/>
        <v>#DIV/0!</v>
      </c>
      <c r="WZJ55" t="e">
        <f t="shared" si="372"/>
        <v>#DIV/0!</v>
      </c>
      <c r="WZK55" t="e">
        <f t="shared" si="372"/>
        <v>#DIV/0!</v>
      </c>
      <c r="WZL55" t="e">
        <f t="shared" si="372"/>
        <v>#DIV/0!</v>
      </c>
      <c r="WZM55" t="e">
        <f t="shared" si="372"/>
        <v>#DIV/0!</v>
      </c>
      <c r="WZN55" t="e">
        <f t="shared" si="372"/>
        <v>#DIV/0!</v>
      </c>
      <c r="WZO55" t="e">
        <f t="shared" si="372"/>
        <v>#DIV/0!</v>
      </c>
      <c r="WZP55" t="e">
        <f t="shared" si="372"/>
        <v>#DIV/0!</v>
      </c>
      <c r="WZQ55" t="e">
        <f t="shared" si="372"/>
        <v>#DIV/0!</v>
      </c>
      <c r="WZR55" t="e">
        <f t="shared" si="372"/>
        <v>#DIV/0!</v>
      </c>
      <c r="WZS55" t="e">
        <f t="shared" si="372"/>
        <v>#DIV/0!</v>
      </c>
      <c r="WZT55" t="e">
        <f t="shared" si="372"/>
        <v>#DIV/0!</v>
      </c>
      <c r="WZU55" t="e">
        <f t="shared" si="372"/>
        <v>#DIV/0!</v>
      </c>
      <c r="WZV55" t="e">
        <f t="shared" si="372"/>
        <v>#DIV/0!</v>
      </c>
      <c r="WZW55" t="e">
        <f t="shared" si="372"/>
        <v>#DIV/0!</v>
      </c>
      <c r="WZX55" t="e">
        <f t="shared" si="372"/>
        <v>#DIV/0!</v>
      </c>
      <c r="WZY55" t="e">
        <f t="shared" si="372"/>
        <v>#DIV/0!</v>
      </c>
      <c r="WZZ55" t="e">
        <f t="shared" si="372"/>
        <v>#DIV/0!</v>
      </c>
      <c r="XAA55" t="e">
        <f t="shared" si="372"/>
        <v>#DIV/0!</v>
      </c>
      <c r="XAB55" t="e">
        <f t="shared" si="372"/>
        <v>#DIV/0!</v>
      </c>
      <c r="XAC55" t="e">
        <f t="shared" si="372"/>
        <v>#DIV/0!</v>
      </c>
      <c r="XAD55" t="e">
        <f t="shared" si="372"/>
        <v>#DIV/0!</v>
      </c>
      <c r="XAE55" t="e">
        <f t="shared" si="372"/>
        <v>#DIV/0!</v>
      </c>
      <c r="XAF55" t="e">
        <f t="shared" si="372"/>
        <v>#DIV/0!</v>
      </c>
      <c r="XAG55" t="e">
        <f t="shared" si="372"/>
        <v>#DIV/0!</v>
      </c>
      <c r="XAH55" t="e">
        <f t="shared" ref="XAH55:XCS55" si="373">XAH54/XAH67</f>
        <v>#DIV/0!</v>
      </c>
      <c r="XAI55" t="e">
        <f t="shared" si="373"/>
        <v>#DIV/0!</v>
      </c>
      <c r="XAJ55" t="e">
        <f t="shared" si="373"/>
        <v>#DIV/0!</v>
      </c>
      <c r="XAK55" t="e">
        <f t="shared" si="373"/>
        <v>#DIV/0!</v>
      </c>
      <c r="XAL55" t="e">
        <f t="shared" si="373"/>
        <v>#DIV/0!</v>
      </c>
      <c r="XAM55" t="e">
        <f t="shared" si="373"/>
        <v>#DIV/0!</v>
      </c>
      <c r="XAN55" t="e">
        <f t="shared" si="373"/>
        <v>#DIV/0!</v>
      </c>
      <c r="XAO55" t="e">
        <f t="shared" si="373"/>
        <v>#DIV/0!</v>
      </c>
      <c r="XAP55" t="e">
        <f t="shared" si="373"/>
        <v>#DIV/0!</v>
      </c>
      <c r="XAQ55" t="e">
        <f t="shared" si="373"/>
        <v>#DIV/0!</v>
      </c>
      <c r="XAR55" t="e">
        <f t="shared" si="373"/>
        <v>#DIV/0!</v>
      </c>
      <c r="XAS55" t="e">
        <f t="shared" si="373"/>
        <v>#DIV/0!</v>
      </c>
      <c r="XAT55" t="e">
        <f t="shared" si="373"/>
        <v>#DIV/0!</v>
      </c>
      <c r="XAU55" t="e">
        <f t="shared" si="373"/>
        <v>#DIV/0!</v>
      </c>
      <c r="XAV55" t="e">
        <f t="shared" si="373"/>
        <v>#DIV/0!</v>
      </c>
      <c r="XAW55" t="e">
        <f t="shared" si="373"/>
        <v>#DIV/0!</v>
      </c>
      <c r="XAX55" t="e">
        <f t="shared" si="373"/>
        <v>#DIV/0!</v>
      </c>
      <c r="XAY55" t="e">
        <f t="shared" si="373"/>
        <v>#DIV/0!</v>
      </c>
      <c r="XAZ55" t="e">
        <f t="shared" si="373"/>
        <v>#DIV/0!</v>
      </c>
      <c r="XBA55" t="e">
        <f t="shared" si="373"/>
        <v>#DIV/0!</v>
      </c>
      <c r="XBB55" t="e">
        <f t="shared" si="373"/>
        <v>#DIV/0!</v>
      </c>
      <c r="XBC55" t="e">
        <f t="shared" si="373"/>
        <v>#DIV/0!</v>
      </c>
      <c r="XBD55" t="e">
        <f t="shared" si="373"/>
        <v>#DIV/0!</v>
      </c>
      <c r="XBE55" t="e">
        <f t="shared" si="373"/>
        <v>#DIV/0!</v>
      </c>
      <c r="XBF55" t="e">
        <f t="shared" si="373"/>
        <v>#DIV/0!</v>
      </c>
      <c r="XBG55" t="e">
        <f t="shared" si="373"/>
        <v>#DIV/0!</v>
      </c>
      <c r="XBH55" t="e">
        <f t="shared" si="373"/>
        <v>#DIV/0!</v>
      </c>
      <c r="XBI55" t="e">
        <f t="shared" si="373"/>
        <v>#DIV/0!</v>
      </c>
      <c r="XBJ55" t="e">
        <f t="shared" si="373"/>
        <v>#DIV/0!</v>
      </c>
      <c r="XBK55" t="e">
        <f t="shared" si="373"/>
        <v>#DIV/0!</v>
      </c>
      <c r="XBL55" t="e">
        <f t="shared" si="373"/>
        <v>#DIV/0!</v>
      </c>
      <c r="XBM55" t="e">
        <f t="shared" si="373"/>
        <v>#DIV/0!</v>
      </c>
      <c r="XBN55" t="e">
        <f t="shared" si="373"/>
        <v>#DIV/0!</v>
      </c>
      <c r="XBO55" t="e">
        <f t="shared" si="373"/>
        <v>#DIV/0!</v>
      </c>
      <c r="XBP55" t="e">
        <f t="shared" si="373"/>
        <v>#DIV/0!</v>
      </c>
      <c r="XBQ55" t="e">
        <f t="shared" si="373"/>
        <v>#DIV/0!</v>
      </c>
      <c r="XBR55" t="e">
        <f t="shared" si="373"/>
        <v>#DIV/0!</v>
      </c>
      <c r="XBS55" t="e">
        <f t="shared" si="373"/>
        <v>#DIV/0!</v>
      </c>
      <c r="XBT55" t="e">
        <f t="shared" si="373"/>
        <v>#DIV/0!</v>
      </c>
      <c r="XBU55" t="e">
        <f t="shared" si="373"/>
        <v>#DIV/0!</v>
      </c>
      <c r="XBV55" t="e">
        <f t="shared" si="373"/>
        <v>#DIV/0!</v>
      </c>
      <c r="XBW55" t="e">
        <f t="shared" si="373"/>
        <v>#DIV/0!</v>
      </c>
      <c r="XBX55" t="e">
        <f t="shared" si="373"/>
        <v>#DIV/0!</v>
      </c>
      <c r="XBY55" t="e">
        <f t="shared" si="373"/>
        <v>#DIV/0!</v>
      </c>
      <c r="XBZ55" t="e">
        <f t="shared" si="373"/>
        <v>#DIV/0!</v>
      </c>
      <c r="XCA55" t="e">
        <f t="shared" si="373"/>
        <v>#DIV/0!</v>
      </c>
      <c r="XCB55" t="e">
        <f t="shared" si="373"/>
        <v>#DIV/0!</v>
      </c>
      <c r="XCC55" t="e">
        <f t="shared" si="373"/>
        <v>#DIV/0!</v>
      </c>
      <c r="XCD55" t="e">
        <f t="shared" si="373"/>
        <v>#DIV/0!</v>
      </c>
      <c r="XCE55" t="e">
        <f t="shared" si="373"/>
        <v>#DIV/0!</v>
      </c>
      <c r="XCF55" t="e">
        <f t="shared" si="373"/>
        <v>#DIV/0!</v>
      </c>
      <c r="XCG55" t="e">
        <f t="shared" si="373"/>
        <v>#DIV/0!</v>
      </c>
      <c r="XCH55" t="e">
        <f t="shared" si="373"/>
        <v>#DIV/0!</v>
      </c>
      <c r="XCI55" t="e">
        <f t="shared" si="373"/>
        <v>#DIV/0!</v>
      </c>
      <c r="XCJ55" t="e">
        <f t="shared" si="373"/>
        <v>#DIV/0!</v>
      </c>
      <c r="XCK55" t="e">
        <f t="shared" si="373"/>
        <v>#DIV/0!</v>
      </c>
      <c r="XCL55" t="e">
        <f t="shared" si="373"/>
        <v>#DIV/0!</v>
      </c>
      <c r="XCM55" t="e">
        <f t="shared" si="373"/>
        <v>#DIV/0!</v>
      </c>
      <c r="XCN55" t="e">
        <f t="shared" si="373"/>
        <v>#DIV/0!</v>
      </c>
      <c r="XCO55" t="e">
        <f t="shared" si="373"/>
        <v>#DIV/0!</v>
      </c>
      <c r="XCP55" t="e">
        <f t="shared" si="373"/>
        <v>#DIV/0!</v>
      </c>
      <c r="XCQ55" t="e">
        <f t="shared" si="373"/>
        <v>#DIV/0!</v>
      </c>
      <c r="XCR55" t="e">
        <f t="shared" si="373"/>
        <v>#DIV/0!</v>
      </c>
      <c r="XCS55" t="e">
        <f t="shared" si="373"/>
        <v>#DIV/0!</v>
      </c>
      <c r="XCT55" t="e">
        <f t="shared" ref="XCT55:XFD55" si="374">XCT54/XCT67</f>
        <v>#DIV/0!</v>
      </c>
      <c r="XCU55" t="e">
        <f t="shared" si="374"/>
        <v>#DIV/0!</v>
      </c>
      <c r="XCV55" t="e">
        <f t="shared" si="374"/>
        <v>#DIV/0!</v>
      </c>
      <c r="XCW55" t="e">
        <f t="shared" si="374"/>
        <v>#DIV/0!</v>
      </c>
      <c r="XCX55" t="e">
        <f t="shared" si="374"/>
        <v>#DIV/0!</v>
      </c>
      <c r="XCY55" t="e">
        <f t="shared" si="374"/>
        <v>#DIV/0!</v>
      </c>
      <c r="XCZ55" t="e">
        <f t="shared" si="374"/>
        <v>#DIV/0!</v>
      </c>
      <c r="XDA55" t="e">
        <f t="shared" si="374"/>
        <v>#DIV/0!</v>
      </c>
      <c r="XDB55" t="e">
        <f t="shared" si="374"/>
        <v>#DIV/0!</v>
      </c>
      <c r="XDC55" t="e">
        <f t="shared" si="374"/>
        <v>#DIV/0!</v>
      </c>
      <c r="XDD55" t="e">
        <f t="shared" si="374"/>
        <v>#DIV/0!</v>
      </c>
      <c r="XDE55" t="e">
        <f t="shared" si="374"/>
        <v>#DIV/0!</v>
      </c>
      <c r="XDF55" t="e">
        <f t="shared" si="374"/>
        <v>#DIV/0!</v>
      </c>
      <c r="XDG55" t="e">
        <f t="shared" si="374"/>
        <v>#DIV/0!</v>
      </c>
      <c r="XDH55" t="e">
        <f t="shared" si="374"/>
        <v>#DIV/0!</v>
      </c>
      <c r="XDI55" t="e">
        <f t="shared" si="374"/>
        <v>#DIV/0!</v>
      </c>
      <c r="XDJ55" t="e">
        <f t="shared" si="374"/>
        <v>#DIV/0!</v>
      </c>
      <c r="XDK55" t="e">
        <f t="shared" si="374"/>
        <v>#DIV/0!</v>
      </c>
      <c r="XDL55" t="e">
        <f t="shared" si="374"/>
        <v>#DIV/0!</v>
      </c>
      <c r="XDM55" t="e">
        <f t="shared" si="374"/>
        <v>#DIV/0!</v>
      </c>
      <c r="XDN55" t="e">
        <f t="shared" si="374"/>
        <v>#DIV/0!</v>
      </c>
      <c r="XDO55" t="e">
        <f t="shared" si="374"/>
        <v>#DIV/0!</v>
      </c>
      <c r="XDP55" t="e">
        <f t="shared" si="374"/>
        <v>#DIV/0!</v>
      </c>
      <c r="XDQ55" t="e">
        <f t="shared" si="374"/>
        <v>#DIV/0!</v>
      </c>
      <c r="XDR55" t="e">
        <f t="shared" si="374"/>
        <v>#DIV/0!</v>
      </c>
      <c r="XDS55" t="e">
        <f t="shared" si="374"/>
        <v>#DIV/0!</v>
      </c>
      <c r="XDT55" t="e">
        <f t="shared" si="374"/>
        <v>#DIV/0!</v>
      </c>
      <c r="XDU55" t="e">
        <f t="shared" si="374"/>
        <v>#DIV/0!</v>
      </c>
      <c r="XDV55" t="e">
        <f t="shared" si="374"/>
        <v>#DIV/0!</v>
      </c>
      <c r="XDW55" t="e">
        <f t="shared" si="374"/>
        <v>#DIV/0!</v>
      </c>
      <c r="XDX55" t="e">
        <f t="shared" si="374"/>
        <v>#DIV/0!</v>
      </c>
      <c r="XDY55" t="e">
        <f t="shared" si="374"/>
        <v>#DIV/0!</v>
      </c>
      <c r="XDZ55" t="e">
        <f t="shared" si="374"/>
        <v>#DIV/0!</v>
      </c>
      <c r="XEA55" t="e">
        <f t="shared" si="374"/>
        <v>#DIV/0!</v>
      </c>
      <c r="XEB55" t="e">
        <f t="shared" si="374"/>
        <v>#DIV/0!</v>
      </c>
      <c r="XEC55" t="e">
        <f t="shared" si="374"/>
        <v>#DIV/0!</v>
      </c>
      <c r="XED55" t="e">
        <f t="shared" si="374"/>
        <v>#DIV/0!</v>
      </c>
      <c r="XEE55" t="e">
        <f t="shared" si="374"/>
        <v>#DIV/0!</v>
      </c>
      <c r="XEF55" t="e">
        <f t="shared" si="374"/>
        <v>#DIV/0!</v>
      </c>
      <c r="XEG55" t="e">
        <f t="shared" si="374"/>
        <v>#DIV/0!</v>
      </c>
      <c r="XEH55" t="e">
        <f t="shared" si="374"/>
        <v>#DIV/0!</v>
      </c>
      <c r="XEI55" t="e">
        <f t="shared" si="374"/>
        <v>#DIV/0!</v>
      </c>
      <c r="XEJ55" t="e">
        <f t="shared" si="374"/>
        <v>#DIV/0!</v>
      </c>
      <c r="XEK55" t="e">
        <f t="shared" si="374"/>
        <v>#DIV/0!</v>
      </c>
      <c r="XEL55" t="e">
        <f t="shared" si="374"/>
        <v>#DIV/0!</v>
      </c>
      <c r="XEM55" t="e">
        <f t="shared" si="374"/>
        <v>#DIV/0!</v>
      </c>
      <c r="XEN55" t="e">
        <f t="shared" si="374"/>
        <v>#DIV/0!</v>
      </c>
      <c r="XEO55" t="e">
        <f t="shared" si="374"/>
        <v>#DIV/0!</v>
      </c>
      <c r="XEP55" t="e">
        <f t="shared" si="374"/>
        <v>#DIV/0!</v>
      </c>
      <c r="XEQ55" t="e">
        <f t="shared" si="374"/>
        <v>#DIV/0!</v>
      </c>
      <c r="XER55" t="e">
        <f t="shared" si="374"/>
        <v>#DIV/0!</v>
      </c>
      <c r="XES55" t="e">
        <f t="shared" si="374"/>
        <v>#DIV/0!</v>
      </c>
      <c r="XET55" t="e">
        <f t="shared" si="374"/>
        <v>#DIV/0!</v>
      </c>
      <c r="XEU55" t="e">
        <f t="shared" si="374"/>
        <v>#DIV/0!</v>
      </c>
      <c r="XEV55" t="e">
        <f t="shared" si="374"/>
        <v>#DIV/0!</v>
      </c>
      <c r="XEW55" t="e">
        <f t="shared" si="374"/>
        <v>#DIV/0!</v>
      </c>
      <c r="XEX55" t="e">
        <f t="shared" si="374"/>
        <v>#DIV/0!</v>
      </c>
      <c r="XEY55" t="e">
        <f t="shared" si="374"/>
        <v>#DIV/0!</v>
      </c>
      <c r="XEZ55" t="e">
        <f t="shared" si="374"/>
        <v>#DIV/0!</v>
      </c>
      <c r="XFA55" t="e">
        <f t="shared" si="374"/>
        <v>#DIV/0!</v>
      </c>
      <c r="XFB55" t="e">
        <f t="shared" si="374"/>
        <v>#DIV/0!</v>
      </c>
      <c r="XFC55" t="e">
        <f t="shared" si="374"/>
        <v>#DIV/0!</v>
      </c>
      <c r="XFD55" t="e">
        <f t="shared" si="374"/>
        <v>#DIV/0!</v>
      </c>
    </row>
    <row r="56" spans="1:16384" x14ac:dyDescent="0.25">
      <c r="A56" t="s">
        <v>94</v>
      </c>
      <c r="B56" t="s">
        <v>129</v>
      </c>
      <c r="C56" t="s">
        <v>129</v>
      </c>
      <c r="D56" t="s">
        <v>129</v>
      </c>
      <c r="E56" t="s">
        <v>130</v>
      </c>
      <c r="F56" t="s">
        <v>130</v>
      </c>
      <c r="G56" t="s">
        <v>130</v>
      </c>
      <c r="H56" t="s">
        <v>130</v>
      </c>
      <c r="I56" t="s">
        <v>130</v>
      </c>
      <c r="J56" t="s">
        <v>129</v>
      </c>
      <c r="K56" t="s">
        <v>130</v>
      </c>
      <c r="L56" t="s">
        <v>130</v>
      </c>
      <c r="M56" t="s">
        <v>133</v>
      </c>
      <c r="N56" t="s">
        <v>129</v>
      </c>
      <c r="O56" t="s">
        <v>133</v>
      </c>
      <c r="P56" t="s">
        <v>129</v>
      </c>
      <c r="R56" t="s">
        <v>129</v>
      </c>
    </row>
    <row r="58" spans="1:16384" ht="14.25" customHeight="1" x14ac:dyDescent="0.25">
      <c r="A58" t="s">
        <v>78</v>
      </c>
    </row>
    <row r="59" spans="1:16384" x14ac:dyDescent="0.25">
      <c r="A59" t="s">
        <v>1</v>
      </c>
      <c r="B59">
        <v>15</v>
      </c>
      <c r="C59">
        <v>18.90625</v>
      </c>
      <c r="D59">
        <v>22.6875</v>
      </c>
      <c r="E59">
        <v>25</v>
      </c>
      <c r="F59">
        <v>25</v>
      </c>
      <c r="G59">
        <v>30</v>
      </c>
      <c r="H59">
        <v>0</v>
      </c>
      <c r="I59">
        <v>30</v>
      </c>
      <c r="J59">
        <v>15</v>
      </c>
      <c r="K59">
        <v>25</v>
      </c>
      <c r="L59">
        <v>50</v>
      </c>
      <c r="M59">
        <v>12.625</v>
      </c>
      <c r="N59">
        <v>15</v>
      </c>
      <c r="O59">
        <v>40</v>
      </c>
      <c r="P59">
        <v>18.90625</v>
      </c>
      <c r="Q59">
        <v>0</v>
      </c>
      <c r="R59">
        <v>15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16384" x14ac:dyDescent="0.25">
      <c r="A60" t="s">
        <v>2</v>
      </c>
      <c r="B60">
        <f t="shared" ref="B60:E60" si="375">B59/B64</f>
        <v>3.75</v>
      </c>
      <c r="C60">
        <f t="shared" si="375"/>
        <v>4.7265625</v>
      </c>
      <c r="D60">
        <f t="shared" si="375"/>
        <v>5.671875</v>
      </c>
      <c r="E60">
        <f t="shared" si="375"/>
        <v>6.25</v>
      </c>
      <c r="F60">
        <f t="shared" ref="F60:K60" si="376">F59/F64</f>
        <v>6.25</v>
      </c>
      <c r="G60">
        <f t="shared" si="376"/>
        <v>7.5</v>
      </c>
      <c r="H60">
        <f t="shared" si="376"/>
        <v>0</v>
      </c>
      <c r="I60">
        <f t="shared" si="376"/>
        <v>7.5</v>
      </c>
      <c r="J60">
        <f t="shared" si="376"/>
        <v>3.75</v>
      </c>
      <c r="K60">
        <f t="shared" si="376"/>
        <v>6.25</v>
      </c>
      <c r="L60">
        <f t="shared" ref="L60:BM60" si="377">L59/L64</f>
        <v>12.5</v>
      </c>
      <c r="M60">
        <f t="shared" si="377"/>
        <v>3.15625</v>
      </c>
      <c r="N60">
        <f t="shared" si="377"/>
        <v>3.75</v>
      </c>
      <c r="O60">
        <f t="shared" si="377"/>
        <v>10</v>
      </c>
      <c r="P60">
        <f t="shared" si="377"/>
        <v>4.7265625</v>
      </c>
      <c r="Q60">
        <f t="shared" si="377"/>
        <v>0</v>
      </c>
      <c r="R60">
        <f t="shared" si="377"/>
        <v>3.75</v>
      </c>
      <c r="S60">
        <f t="shared" si="377"/>
        <v>0</v>
      </c>
      <c r="T60">
        <f t="shared" si="377"/>
        <v>0</v>
      </c>
      <c r="U60">
        <f t="shared" si="377"/>
        <v>0</v>
      </c>
      <c r="V60">
        <f t="shared" si="377"/>
        <v>0</v>
      </c>
      <c r="W60">
        <f t="shared" si="377"/>
        <v>0</v>
      </c>
      <c r="X60">
        <f t="shared" si="377"/>
        <v>0</v>
      </c>
      <c r="Y60">
        <f t="shared" si="377"/>
        <v>0</v>
      </c>
      <c r="Z60">
        <f t="shared" si="377"/>
        <v>0</v>
      </c>
      <c r="AA60">
        <f t="shared" si="377"/>
        <v>0</v>
      </c>
      <c r="AB60">
        <f t="shared" si="377"/>
        <v>0</v>
      </c>
      <c r="AC60">
        <f t="shared" si="377"/>
        <v>0</v>
      </c>
      <c r="AD60">
        <f t="shared" si="377"/>
        <v>0</v>
      </c>
      <c r="AE60">
        <f t="shared" si="377"/>
        <v>0</v>
      </c>
      <c r="AF60">
        <f t="shared" si="377"/>
        <v>0</v>
      </c>
      <c r="AG60">
        <f t="shared" si="377"/>
        <v>0</v>
      </c>
      <c r="AH60">
        <f t="shared" si="377"/>
        <v>0</v>
      </c>
      <c r="AI60">
        <f t="shared" si="377"/>
        <v>0</v>
      </c>
      <c r="AJ60">
        <f t="shared" si="377"/>
        <v>0</v>
      </c>
      <c r="AK60">
        <f t="shared" si="377"/>
        <v>0</v>
      </c>
      <c r="AL60">
        <f t="shared" si="377"/>
        <v>0</v>
      </c>
      <c r="AM60">
        <f t="shared" si="377"/>
        <v>0</v>
      </c>
      <c r="AN60">
        <f t="shared" si="377"/>
        <v>0</v>
      </c>
      <c r="AO60">
        <f t="shared" si="377"/>
        <v>0</v>
      </c>
      <c r="AP60">
        <f t="shared" si="377"/>
        <v>0</v>
      </c>
      <c r="AQ60">
        <f t="shared" si="377"/>
        <v>0</v>
      </c>
      <c r="AR60">
        <f t="shared" si="377"/>
        <v>0</v>
      </c>
      <c r="AS60">
        <f t="shared" si="377"/>
        <v>0</v>
      </c>
      <c r="AT60">
        <f t="shared" si="377"/>
        <v>0</v>
      </c>
      <c r="AU60">
        <f t="shared" si="377"/>
        <v>0</v>
      </c>
      <c r="AV60">
        <f t="shared" si="377"/>
        <v>0</v>
      </c>
      <c r="AW60">
        <f t="shared" si="377"/>
        <v>0</v>
      </c>
      <c r="AX60">
        <f t="shared" si="377"/>
        <v>0</v>
      </c>
      <c r="AY60">
        <f t="shared" si="377"/>
        <v>0</v>
      </c>
      <c r="AZ60">
        <f t="shared" si="377"/>
        <v>0</v>
      </c>
      <c r="BA60">
        <f t="shared" si="377"/>
        <v>0</v>
      </c>
      <c r="BB60">
        <f t="shared" si="377"/>
        <v>0</v>
      </c>
      <c r="BC60">
        <f t="shared" si="377"/>
        <v>0</v>
      </c>
      <c r="BD60">
        <f t="shared" si="377"/>
        <v>0</v>
      </c>
      <c r="BE60">
        <f t="shared" si="377"/>
        <v>0</v>
      </c>
      <c r="BF60">
        <f t="shared" si="377"/>
        <v>0</v>
      </c>
      <c r="BG60">
        <f t="shared" si="377"/>
        <v>0</v>
      </c>
      <c r="BH60">
        <f t="shared" si="377"/>
        <v>0</v>
      </c>
      <c r="BI60">
        <f t="shared" si="377"/>
        <v>0</v>
      </c>
      <c r="BJ60">
        <f t="shared" si="377"/>
        <v>0</v>
      </c>
      <c r="BK60">
        <f t="shared" si="377"/>
        <v>0</v>
      </c>
      <c r="BL60">
        <f t="shared" si="377"/>
        <v>0</v>
      </c>
      <c r="BM60">
        <f t="shared" si="377"/>
        <v>0</v>
      </c>
    </row>
    <row r="61" spans="1:16384" x14ac:dyDescent="0.25">
      <c r="A61" t="s">
        <v>3</v>
      </c>
      <c r="B61">
        <v>15</v>
      </c>
      <c r="C61">
        <v>18.90625</v>
      </c>
      <c r="D61">
        <v>22.6875</v>
      </c>
      <c r="E61">
        <v>25</v>
      </c>
      <c r="F61">
        <v>25</v>
      </c>
      <c r="G61">
        <v>30</v>
      </c>
      <c r="H61">
        <v>0</v>
      </c>
      <c r="I61">
        <v>30</v>
      </c>
      <c r="J61">
        <v>15</v>
      </c>
      <c r="K61">
        <v>25</v>
      </c>
      <c r="L61">
        <v>50</v>
      </c>
      <c r="M61">
        <v>12.625</v>
      </c>
      <c r="N61">
        <v>15</v>
      </c>
      <c r="O61">
        <v>40</v>
      </c>
      <c r="P61">
        <v>18.90625</v>
      </c>
      <c r="Q61">
        <v>0</v>
      </c>
      <c r="R61">
        <v>15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16384" x14ac:dyDescent="0.25">
      <c r="A62" t="s">
        <v>4</v>
      </c>
      <c r="B62">
        <f t="shared" ref="B62:F62" si="378">B61/B64</f>
        <v>3.75</v>
      </c>
      <c r="C62">
        <f t="shared" si="378"/>
        <v>4.7265625</v>
      </c>
      <c r="D62">
        <f t="shared" si="378"/>
        <v>5.671875</v>
      </c>
      <c r="E62">
        <f t="shared" si="378"/>
        <v>6.25</v>
      </c>
      <c r="F62">
        <f t="shared" si="378"/>
        <v>6.25</v>
      </c>
      <c r="G62">
        <f>G61/G64</f>
        <v>7.5</v>
      </c>
      <c r="H62">
        <f>H61/H64</f>
        <v>0</v>
      </c>
      <c r="I62">
        <f>I61/I64</f>
        <v>7.5</v>
      </c>
      <c r="J62">
        <f>J61/J64</f>
        <v>3.75</v>
      </c>
      <c r="K62">
        <f>K61/K64</f>
        <v>6.25</v>
      </c>
      <c r="L62">
        <f t="shared" ref="L62:BM62" si="379">L61/L64</f>
        <v>12.5</v>
      </c>
      <c r="M62">
        <f t="shared" si="379"/>
        <v>3.15625</v>
      </c>
      <c r="N62">
        <f t="shared" si="379"/>
        <v>3.75</v>
      </c>
      <c r="O62">
        <f t="shared" si="379"/>
        <v>10</v>
      </c>
      <c r="P62">
        <f>P61/P64</f>
        <v>4.7265625</v>
      </c>
      <c r="Q62">
        <f t="shared" si="379"/>
        <v>0</v>
      </c>
      <c r="R62">
        <f t="shared" si="379"/>
        <v>3.75</v>
      </c>
      <c r="S62">
        <f t="shared" si="379"/>
        <v>0</v>
      </c>
      <c r="T62">
        <f t="shared" si="379"/>
        <v>0</v>
      </c>
      <c r="U62">
        <f t="shared" si="379"/>
        <v>0</v>
      </c>
      <c r="V62">
        <f t="shared" si="379"/>
        <v>0</v>
      </c>
      <c r="W62">
        <f t="shared" si="379"/>
        <v>0</v>
      </c>
      <c r="X62">
        <f t="shared" si="379"/>
        <v>0</v>
      </c>
      <c r="Y62">
        <f t="shared" si="379"/>
        <v>0</v>
      </c>
      <c r="Z62">
        <f t="shared" si="379"/>
        <v>0</v>
      </c>
      <c r="AA62">
        <f t="shared" si="379"/>
        <v>0</v>
      </c>
      <c r="AB62">
        <f t="shared" si="379"/>
        <v>0</v>
      </c>
      <c r="AC62">
        <f t="shared" si="379"/>
        <v>0</v>
      </c>
      <c r="AD62">
        <f t="shared" si="379"/>
        <v>0</v>
      </c>
      <c r="AE62">
        <f t="shared" si="379"/>
        <v>0</v>
      </c>
      <c r="AF62">
        <f t="shared" si="379"/>
        <v>0</v>
      </c>
      <c r="AG62">
        <f t="shared" si="379"/>
        <v>0</v>
      </c>
      <c r="AH62">
        <f t="shared" si="379"/>
        <v>0</v>
      </c>
      <c r="AI62">
        <f t="shared" si="379"/>
        <v>0</v>
      </c>
      <c r="AJ62">
        <f t="shared" si="379"/>
        <v>0</v>
      </c>
      <c r="AK62">
        <f t="shared" si="379"/>
        <v>0</v>
      </c>
      <c r="AL62">
        <f t="shared" si="379"/>
        <v>0</v>
      </c>
      <c r="AM62">
        <f t="shared" si="379"/>
        <v>0</v>
      </c>
      <c r="AN62">
        <f t="shared" si="379"/>
        <v>0</v>
      </c>
      <c r="AO62">
        <f t="shared" si="379"/>
        <v>0</v>
      </c>
      <c r="AP62">
        <f t="shared" si="379"/>
        <v>0</v>
      </c>
      <c r="AQ62">
        <f t="shared" si="379"/>
        <v>0</v>
      </c>
      <c r="AR62">
        <f t="shared" si="379"/>
        <v>0</v>
      </c>
      <c r="AS62">
        <f t="shared" si="379"/>
        <v>0</v>
      </c>
      <c r="AT62">
        <f t="shared" si="379"/>
        <v>0</v>
      </c>
      <c r="AU62">
        <f t="shared" si="379"/>
        <v>0</v>
      </c>
      <c r="AV62">
        <f t="shared" si="379"/>
        <v>0</v>
      </c>
      <c r="AW62">
        <f t="shared" si="379"/>
        <v>0</v>
      </c>
      <c r="AX62">
        <f t="shared" si="379"/>
        <v>0</v>
      </c>
      <c r="AY62">
        <f t="shared" si="379"/>
        <v>0</v>
      </c>
      <c r="AZ62">
        <f t="shared" si="379"/>
        <v>0</v>
      </c>
      <c r="BA62">
        <f t="shared" si="379"/>
        <v>0</v>
      </c>
      <c r="BB62">
        <f t="shared" si="379"/>
        <v>0</v>
      </c>
      <c r="BC62">
        <f t="shared" si="379"/>
        <v>0</v>
      </c>
      <c r="BD62">
        <f t="shared" si="379"/>
        <v>0</v>
      </c>
      <c r="BE62">
        <f t="shared" si="379"/>
        <v>0</v>
      </c>
      <c r="BF62">
        <f t="shared" si="379"/>
        <v>0</v>
      </c>
      <c r="BG62">
        <f t="shared" si="379"/>
        <v>0</v>
      </c>
      <c r="BH62">
        <f t="shared" si="379"/>
        <v>0</v>
      </c>
      <c r="BI62">
        <f t="shared" si="379"/>
        <v>0</v>
      </c>
      <c r="BJ62">
        <f t="shared" si="379"/>
        <v>0</v>
      </c>
      <c r="BK62">
        <f t="shared" si="379"/>
        <v>0</v>
      </c>
      <c r="BL62">
        <f t="shared" si="379"/>
        <v>0</v>
      </c>
      <c r="BM62">
        <f t="shared" si="379"/>
        <v>0</v>
      </c>
    </row>
    <row r="63" spans="1:16384" x14ac:dyDescent="0.25">
      <c r="A63" t="s">
        <v>5</v>
      </c>
      <c r="B63">
        <f t="shared" ref="B63:F63" si="380">B62*2+B60</f>
        <v>11.25</v>
      </c>
      <c r="C63">
        <f t="shared" si="380"/>
        <v>14.1796875</v>
      </c>
      <c r="D63">
        <f t="shared" si="380"/>
        <v>17.015625</v>
      </c>
      <c r="E63">
        <f t="shared" si="380"/>
        <v>18.75</v>
      </c>
      <c r="F63">
        <f t="shared" si="380"/>
        <v>18.75</v>
      </c>
      <c r="G63">
        <f>G62*2+G60</f>
        <v>22.5</v>
      </c>
      <c r="H63">
        <f>H62*2+H60</f>
        <v>0</v>
      </c>
      <c r="I63">
        <f>I62*2+I60</f>
        <v>22.5</v>
      </c>
      <c r="J63">
        <f>J62*2+J60</f>
        <v>11.25</v>
      </c>
      <c r="K63">
        <f>K62*2+K60</f>
        <v>18.75</v>
      </c>
      <c r="L63">
        <f t="shared" ref="L63:BM63" si="381">L62*2+L60</f>
        <v>37.5</v>
      </c>
      <c r="M63">
        <f t="shared" si="381"/>
        <v>9.46875</v>
      </c>
      <c r="N63">
        <f t="shared" si="381"/>
        <v>11.25</v>
      </c>
      <c r="O63">
        <f t="shared" si="381"/>
        <v>30</v>
      </c>
      <c r="P63">
        <f>P62*2+P60</f>
        <v>14.1796875</v>
      </c>
      <c r="Q63">
        <f t="shared" si="381"/>
        <v>0</v>
      </c>
      <c r="R63">
        <f t="shared" si="381"/>
        <v>11.25</v>
      </c>
      <c r="S63">
        <f t="shared" si="381"/>
        <v>0</v>
      </c>
      <c r="T63">
        <f t="shared" si="381"/>
        <v>0</v>
      </c>
      <c r="U63">
        <f t="shared" si="381"/>
        <v>0</v>
      </c>
      <c r="V63">
        <f t="shared" si="381"/>
        <v>0</v>
      </c>
      <c r="W63">
        <f t="shared" si="381"/>
        <v>0</v>
      </c>
      <c r="X63">
        <f t="shared" si="381"/>
        <v>0</v>
      </c>
      <c r="Y63">
        <f t="shared" si="381"/>
        <v>0</v>
      </c>
      <c r="Z63">
        <f t="shared" si="381"/>
        <v>0</v>
      </c>
      <c r="AA63">
        <f t="shared" si="381"/>
        <v>0</v>
      </c>
      <c r="AB63">
        <f t="shared" si="381"/>
        <v>0</v>
      </c>
      <c r="AC63">
        <f t="shared" si="381"/>
        <v>0</v>
      </c>
      <c r="AD63">
        <f t="shared" si="381"/>
        <v>0</v>
      </c>
      <c r="AE63">
        <f t="shared" si="381"/>
        <v>0</v>
      </c>
      <c r="AF63">
        <f t="shared" si="381"/>
        <v>0</v>
      </c>
      <c r="AG63">
        <f t="shared" si="381"/>
        <v>0</v>
      </c>
      <c r="AH63">
        <f t="shared" si="381"/>
        <v>0</v>
      </c>
      <c r="AI63">
        <f t="shared" si="381"/>
        <v>0</v>
      </c>
      <c r="AJ63">
        <f t="shared" si="381"/>
        <v>0</v>
      </c>
      <c r="AK63">
        <f t="shared" si="381"/>
        <v>0</v>
      </c>
      <c r="AL63">
        <f t="shared" si="381"/>
        <v>0</v>
      </c>
      <c r="AM63">
        <f t="shared" si="381"/>
        <v>0</v>
      </c>
      <c r="AN63">
        <f t="shared" si="381"/>
        <v>0</v>
      </c>
      <c r="AO63">
        <f t="shared" si="381"/>
        <v>0</v>
      </c>
      <c r="AP63">
        <f t="shared" si="381"/>
        <v>0</v>
      </c>
      <c r="AQ63">
        <f t="shared" si="381"/>
        <v>0</v>
      </c>
      <c r="AR63">
        <f t="shared" si="381"/>
        <v>0</v>
      </c>
      <c r="AS63">
        <f t="shared" si="381"/>
        <v>0</v>
      </c>
      <c r="AT63">
        <f t="shared" si="381"/>
        <v>0</v>
      </c>
      <c r="AU63">
        <f t="shared" si="381"/>
        <v>0</v>
      </c>
      <c r="AV63">
        <f t="shared" si="381"/>
        <v>0</v>
      </c>
      <c r="AW63">
        <f t="shared" si="381"/>
        <v>0</v>
      </c>
      <c r="AX63">
        <f t="shared" si="381"/>
        <v>0</v>
      </c>
      <c r="AY63">
        <f t="shared" si="381"/>
        <v>0</v>
      </c>
      <c r="AZ63">
        <f t="shared" si="381"/>
        <v>0</v>
      </c>
      <c r="BA63">
        <f t="shared" si="381"/>
        <v>0</v>
      </c>
      <c r="BB63">
        <f t="shared" si="381"/>
        <v>0</v>
      </c>
      <c r="BC63">
        <f t="shared" si="381"/>
        <v>0</v>
      </c>
      <c r="BD63">
        <f t="shared" si="381"/>
        <v>0</v>
      </c>
      <c r="BE63">
        <f t="shared" si="381"/>
        <v>0</v>
      </c>
      <c r="BF63">
        <f t="shared" si="381"/>
        <v>0</v>
      </c>
      <c r="BG63">
        <f t="shared" si="381"/>
        <v>0</v>
      </c>
      <c r="BH63">
        <f t="shared" si="381"/>
        <v>0</v>
      </c>
      <c r="BI63">
        <f t="shared" si="381"/>
        <v>0</v>
      </c>
      <c r="BJ63">
        <f t="shared" si="381"/>
        <v>0</v>
      </c>
      <c r="BK63">
        <f t="shared" si="381"/>
        <v>0</v>
      </c>
      <c r="BL63">
        <f t="shared" si="381"/>
        <v>0</v>
      </c>
      <c r="BM63">
        <f t="shared" si="381"/>
        <v>0</v>
      </c>
    </row>
    <row r="64" spans="1:16384" x14ac:dyDescent="0.25">
      <c r="A64" t="s">
        <v>6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4</v>
      </c>
      <c r="BO64">
        <v>4</v>
      </c>
      <c r="BP64">
        <v>4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4</v>
      </c>
      <c r="CF64">
        <v>4</v>
      </c>
      <c r="CG64">
        <v>4</v>
      </c>
      <c r="CH64">
        <v>4</v>
      </c>
      <c r="CI64">
        <v>4</v>
      </c>
      <c r="CJ64">
        <v>4</v>
      </c>
      <c r="CK64">
        <v>4</v>
      </c>
      <c r="CL64">
        <v>4</v>
      </c>
      <c r="CM64">
        <v>4</v>
      </c>
      <c r="CN64">
        <v>4</v>
      </c>
      <c r="CO64">
        <v>4</v>
      </c>
      <c r="CP64">
        <v>4</v>
      </c>
      <c r="CQ64">
        <v>4</v>
      </c>
      <c r="CR64">
        <v>4</v>
      </c>
      <c r="CS64">
        <v>4</v>
      </c>
      <c r="CT64">
        <v>4</v>
      </c>
      <c r="CU64">
        <v>4</v>
      </c>
      <c r="CV64">
        <v>4</v>
      </c>
      <c r="CW64">
        <v>4</v>
      </c>
      <c r="CX64">
        <v>4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4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4</v>
      </c>
      <c r="DK64">
        <v>4</v>
      </c>
      <c r="DL64">
        <v>4</v>
      </c>
      <c r="DM64">
        <v>4</v>
      </c>
      <c r="DN64">
        <v>4</v>
      </c>
      <c r="DO64">
        <v>4</v>
      </c>
      <c r="DP64">
        <v>4</v>
      </c>
      <c r="DQ64">
        <v>4</v>
      </c>
      <c r="DR64">
        <v>4</v>
      </c>
      <c r="DS64">
        <v>4</v>
      </c>
      <c r="DT64">
        <v>4</v>
      </c>
      <c r="DU64">
        <v>4</v>
      </c>
      <c r="DV64">
        <v>4</v>
      </c>
      <c r="DW64">
        <v>4</v>
      </c>
      <c r="DX64">
        <v>4</v>
      </c>
      <c r="DY64">
        <v>4</v>
      </c>
      <c r="DZ64">
        <v>4</v>
      </c>
      <c r="EA64">
        <v>4</v>
      </c>
      <c r="EB64">
        <v>4</v>
      </c>
      <c r="EC64">
        <v>4</v>
      </c>
      <c r="ED64">
        <v>4</v>
      </c>
      <c r="EE64">
        <v>4</v>
      </c>
      <c r="EF64">
        <v>4</v>
      </c>
      <c r="EG64">
        <v>4</v>
      </c>
      <c r="EH64">
        <v>4</v>
      </c>
      <c r="EI64">
        <v>4</v>
      </c>
      <c r="EJ64">
        <v>4</v>
      </c>
      <c r="EK64">
        <v>4</v>
      </c>
      <c r="EL64">
        <v>4</v>
      </c>
      <c r="EM64">
        <v>4</v>
      </c>
      <c r="EN64">
        <v>4</v>
      </c>
      <c r="EO64">
        <v>4</v>
      </c>
      <c r="EP64">
        <v>4</v>
      </c>
      <c r="EQ64">
        <v>4</v>
      </c>
      <c r="ER64">
        <v>4</v>
      </c>
      <c r="ES64">
        <v>4</v>
      </c>
      <c r="ET64">
        <v>4</v>
      </c>
      <c r="EU64">
        <v>4</v>
      </c>
      <c r="EV64">
        <v>4</v>
      </c>
      <c r="EW64">
        <v>4</v>
      </c>
      <c r="EX64">
        <v>4</v>
      </c>
      <c r="EY64">
        <v>4</v>
      </c>
      <c r="EZ64">
        <v>4</v>
      </c>
      <c r="FA64">
        <v>4</v>
      </c>
      <c r="FB64">
        <v>4</v>
      </c>
      <c r="FC64">
        <v>4</v>
      </c>
      <c r="FD64">
        <v>4</v>
      </c>
      <c r="FE64">
        <v>4</v>
      </c>
      <c r="FF64">
        <v>4</v>
      </c>
      <c r="FG64">
        <v>4</v>
      </c>
      <c r="FH64">
        <v>4</v>
      </c>
      <c r="FI64">
        <v>4</v>
      </c>
      <c r="FJ64">
        <v>4</v>
      </c>
      <c r="FK64">
        <v>4</v>
      </c>
      <c r="FL64">
        <v>4</v>
      </c>
      <c r="FM64">
        <v>4</v>
      </c>
      <c r="FN64">
        <v>4</v>
      </c>
      <c r="FO64">
        <v>4</v>
      </c>
      <c r="FP64">
        <v>4</v>
      </c>
      <c r="FQ64">
        <v>4</v>
      </c>
      <c r="FR64">
        <v>4</v>
      </c>
      <c r="FS64">
        <v>4</v>
      </c>
      <c r="FT64">
        <v>4</v>
      </c>
      <c r="FU64">
        <v>4</v>
      </c>
      <c r="FV64">
        <v>4</v>
      </c>
      <c r="FW64">
        <v>4</v>
      </c>
      <c r="FX64">
        <v>4</v>
      </c>
      <c r="FY64">
        <v>4</v>
      </c>
      <c r="FZ64">
        <v>4</v>
      </c>
      <c r="GA64">
        <v>4</v>
      </c>
      <c r="GB64">
        <v>4</v>
      </c>
      <c r="GC64">
        <v>4</v>
      </c>
      <c r="GD64">
        <v>4</v>
      </c>
      <c r="GE64">
        <v>4</v>
      </c>
      <c r="GF64">
        <v>4</v>
      </c>
      <c r="GG64">
        <v>4</v>
      </c>
      <c r="GH64">
        <v>4</v>
      </c>
      <c r="GI64">
        <v>4</v>
      </c>
      <c r="GJ64">
        <v>4</v>
      </c>
      <c r="GK64">
        <v>4</v>
      </c>
      <c r="GL64">
        <v>4</v>
      </c>
      <c r="GM64">
        <v>4</v>
      </c>
      <c r="GN64">
        <v>4</v>
      </c>
      <c r="GO64">
        <v>4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4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4</v>
      </c>
      <c r="HF64">
        <v>4</v>
      </c>
      <c r="HG64">
        <v>4</v>
      </c>
      <c r="HH64">
        <v>4</v>
      </c>
      <c r="HI64">
        <v>4</v>
      </c>
      <c r="HJ64">
        <v>4</v>
      </c>
      <c r="HK64">
        <v>4</v>
      </c>
      <c r="HL64">
        <v>4</v>
      </c>
      <c r="HM64">
        <v>4</v>
      </c>
      <c r="HN64">
        <v>4</v>
      </c>
      <c r="HO64">
        <v>4</v>
      </c>
      <c r="HP64">
        <v>4</v>
      </c>
      <c r="HQ64">
        <v>4</v>
      </c>
      <c r="HR64">
        <v>4</v>
      </c>
      <c r="HS64">
        <v>4</v>
      </c>
      <c r="HT64">
        <v>4</v>
      </c>
      <c r="HU64">
        <v>4</v>
      </c>
      <c r="HV64">
        <v>4</v>
      </c>
      <c r="HW64">
        <v>4</v>
      </c>
      <c r="HX64">
        <v>4</v>
      </c>
      <c r="HY64">
        <v>4</v>
      </c>
      <c r="HZ64">
        <v>4</v>
      </c>
      <c r="IA64">
        <v>4</v>
      </c>
      <c r="IB64">
        <v>4</v>
      </c>
      <c r="IC64">
        <v>4</v>
      </c>
      <c r="ID64">
        <v>4</v>
      </c>
      <c r="IE64">
        <v>4</v>
      </c>
      <c r="IF64">
        <v>4</v>
      </c>
      <c r="IG64">
        <v>4</v>
      </c>
      <c r="IH64">
        <v>4</v>
      </c>
      <c r="II64">
        <v>4</v>
      </c>
      <c r="IJ64">
        <v>4</v>
      </c>
      <c r="IK64">
        <v>4</v>
      </c>
      <c r="IL64">
        <v>4</v>
      </c>
      <c r="IM64">
        <v>4</v>
      </c>
      <c r="IN64">
        <v>4</v>
      </c>
      <c r="IO64">
        <v>4</v>
      </c>
      <c r="IP64">
        <v>4</v>
      </c>
      <c r="IQ64">
        <v>4</v>
      </c>
      <c r="IR64">
        <v>4</v>
      </c>
      <c r="IS64">
        <v>4</v>
      </c>
      <c r="IT64">
        <v>4</v>
      </c>
      <c r="IU64">
        <v>4</v>
      </c>
      <c r="IV64">
        <v>4</v>
      </c>
      <c r="IW64">
        <v>4</v>
      </c>
      <c r="IX64">
        <v>4</v>
      </c>
      <c r="IY64">
        <v>4</v>
      </c>
      <c r="IZ64">
        <v>4</v>
      </c>
      <c r="JA64">
        <v>4</v>
      </c>
      <c r="JB64">
        <v>4</v>
      </c>
      <c r="JC64">
        <v>4</v>
      </c>
      <c r="JD64">
        <v>4</v>
      </c>
      <c r="JE64">
        <v>4</v>
      </c>
      <c r="JF64">
        <v>4</v>
      </c>
      <c r="JG64">
        <v>4</v>
      </c>
      <c r="JH64">
        <v>4</v>
      </c>
      <c r="JI64">
        <v>4</v>
      </c>
      <c r="JJ64">
        <v>4</v>
      </c>
      <c r="JK64">
        <v>4</v>
      </c>
      <c r="JL64">
        <v>4</v>
      </c>
      <c r="JM64">
        <v>4</v>
      </c>
      <c r="JN64">
        <v>4</v>
      </c>
      <c r="JO64">
        <v>4</v>
      </c>
      <c r="JP64">
        <v>4</v>
      </c>
      <c r="JQ64">
        <v>4</v>
      </c>
      <c r="JR64">
        <v>4</v>
      </c>
      <c r="JS64">
        <v>4</v>
      </c>
      <c r="JT64">
        <v>4</v>
      </c>
      <c r="JU64">
        <v>4</v>
      </c>
      <c r="JV64">
        <v>4</v>
      </c>
      <c r="JW64">
        <v>4</v>
      </c>
      <c r="JX64">
        <v>4</v>
      </c>
      <c r="JY64">
        <v>4</v>
      </c>
      <c r="JZ64">
        <v>4</v>
      </c>
      <c r="KA64">
        <v>4</v>
      </c>
      <c r="KB64">
        <v>4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4</v>
      </c>
      <c r="KT64">
        <v>4</v>
      </c>
      <c r="KU64">
        <v>4</v>
      </c>
      <c r="KV64">
        <v>4</v>
      </c>
      <c r="KW64">
        <v>4</v>
      </c>
      <c r="KX64">
        <v>4</v>
      </c>
      <c r="KY64">
        <v>4</v>
      </c>
      <c r="KZ64">
        <v>4</v>
      </c>
      <c r="LA64">
        <v>4</v>
      </c>
      <c r="LB64">
        <v>4</v>
      </c>
      <c r="LC64">
        <v>4</v>
      </c>
      <c r="LD64">
        <v>4</v>
      </c>
      <c r="LE64">
        <v>4</v>
      </c>
      <c r="LF64">
        <v>4</v>
      </c>
      <c r="LG64">
        <v>4</v>
      </c>
      <c r="LH64">
        <v>4</v>
      </c>
      <c r="LI64">
        <v>4</v>
      </c>
      <c r="LJ64">
        <v>4</v>
      </c>
      <c r="LK64">
        <v>4</v>
      </c>
      <c r="LL64">
        <v>4</v>
      </c>
      <c r="LM64">
        <v>4</v>
      </c>
      <c r="LN64">
        <v>4</v>
      </c>
      <c r="LO64">
        <v>4</v>
      </c>
      <c r="LP64">
        <v>4</v>
      </c>
      <c r="LQ64">
        <v>4</v>
      </c>
      <c r="LR64">
        <v>4</v>
      </c>
      <c r="LS64">
        <v>4</v>
      </c>
      <c r="LT64">
        <v>4</v>
      </c>
      <c r="LU64">
        <v>4</v>
      </c>
      <c r="LV64">
        <v>4</v>
      </c>
      <c r="LW64">
        <v>4</v>
      </c>
      <c r="LX64">
        <v>4</v>
      </c>
      <c r="LY64">
        <v>4</v>
      </c>
      <c r="LZ64">
        <v>4</v>
      </c>
      <c r="MA64">
        <v>4</v>
      </c>
      <c r="MB64">
        <v>4</v>
      </c>
      <c r="MC64">
        <v>4</v>
      </c>
      <c r="MD64">
        <v>4</v>
      </c>
      <c r="ME64">
        <v>4</v>
      </c>
      <c r="MF64">
        <v>4</v>
      </c>
      <c r="MG64">
        <v>4</v>
      </c>
      <c r="MH64">
        <v>4</v>
      </c>
      <c r="MI64">
        <v>4</v>
      </c>
      <c r="MJ64">
        <v>4</v>
      </c>
      <c r="MK64">
        <v>4</v>
      </c>
      <c r="ML64">
        <v>4</v>
      </c>
      <c r="MM64">
        <v>4</v>
      </c>
      <c r="MN64">
        <v>4</v>
      </c>
      <c r="MO64">
        <v>4</v>
      </c>
      <c r="MP64">
        <v>4</v>
      </c>
      <c r="MQ64">
        <v>4</v>
      </c>
      <c r="MR64">
        <v>4</v>
      </c>
      <c r="MS64">
        <v>4</v>
      </c>
      <c r="MT64">
        <v>4</v>
      </c>
      <c r="MU64">
        <v>4</v>
      </c>
      <c r="MV64">
        <v>4</v>
      </c>
      <c r="MW64">
        <v>4</v>
      </c>
      <c r="MX64">
        <v>4</v>
      </c>
      <c r="MY64">
        <v>4</v>
      </c>
      <c r="MZ64">
        <v>4</v>
      </c>
      <c r="NA64">
        <v>4</v>
      </c>
      <c r="NB64">
        <v>4</v>
      </c>
      <c r="NC64">
        <v>4</v>
      </c>
      <c r="ND64">
        <v>4</v>
      </c>
      <c r="NE64">
        <v>4</v>
      </c>
      <c r="NF64">
        <v>4</v>
      </c>
      <c r="NG64">
        <v>4</v>
      </c>
      <c r="NH64">
        <v>4</v>
      </c>
      <c r="NI64">
        <v>4</v>
      </c>
      <c r="NJ64">
        <v>4</v>
      </c>
      <c r="NK64">
        <v>4</v>
      </c>
      <c r="NL64">
        <v>4</v>
      </c>
      <c r="NM64">
        <v>4</v>
      </c>
      <c r="NN64">
        <v>4</v>
      </c>
      <c r="NO64">
        <v>4</v>
      </c>
      <c r="NP64">
        <v>4</v>
      </c>
      <c r="NQ64">
        <v>4</v>
      </c>
      <c r="NR64">
        <v>4</v>
      </c>
      <c r="NS64">
        <v>4</v>
      </c>
      <c r="NT64">
        <v>4</v>
      </c>
      <c r="NU64">
        <v>4</v>
      </c>
      <c r="NV64">
        <v>4</v>
      </c>
      <c r="NW64">
        <v>4</v>
      </c>
      <c r="NX64">
        <v>4</v>
      </c>
      <c r="NY64">
        <v>4</v>
      </c>
      <c r="NZ64">
        <v>4</v>
      </c>
      <c r="OA64">
        <v>4</v>
      </c>
      <c r="OB64">
        <v>4</v>
      </c>
      <c r="OC64">
        <v>4</v>
      </c>
      <c r="OD64">
        <v>4</v>
      </c>
      <c r="OE64">
        <v>4</v>
      </c>
      <c r="OF64">
        <v>4</v>
      </c>
      <c r="OG64">
        <v>4</v>
      </c>
      <c r="OH64">
        <v>4</v>
      </c>
      <c r="OI64">
        <v>4</v>
      </c>
      <c r="OJ64">
        <v>4</v>
      </c>
      <c r="OK64">
        <v>4</v>
      </c>
      <c r="OL64">
        <v>4</v>
      </c>
      <c r="OM64">
        <v>4</v>
      </c>
      <c r="ON64">
        <v>4</v>
      </c>
      <c r="OO64">
        <v>4</v>
      </c>
      <c r="OP64">
        <v>4</v>
      </c>
      <c r="OQ64">
        <v>4</v>
      </c>
      <c r="OR64">
        <v>4</v>
      </c>
      <c r="OS64">
        <v>4</v>
      </c>
      <c r="OT64">
        <v>4</v>
      </c>
      <c r="OU64">
        <v>4</v>
      </c>
      <c r="OV64">
        <v>4</v>
      </c>
      <c r="OW64">
        <v>4</v>
      </c>
      <c r="OX64">
        <v>4</v>
      </c>
      <c r="OY64">
        <v>4</v>
      </c>
      <c r="OZ64">
        <v>4</v>
      </c>
      <c r="PA64">
        <v>4</v>
      </c>
      <c r="PB64">
        <v>4</v>
      </c>
      <c r="PC64">
        <v>4</v>
      </c>
      <c r="PD64">
        <v>4</v>
      </c>
      <c r="PE64">
        <v>4</v>
      </c>
      <c r="PF64">
        <v>4</v>
      </c>
      <c r="PG64">
        <v>4</v>
      </c>
      <c r="PH64">
        <v>4</v>
      </c>
      <c r="PI64">
        <v>4</v>
      </c>
      <c r="PJ64">
        <v>4</v>
      </c>
      <c r="PK64">
        <v>4</v>
      </c>
      <c r="PL64">
        <v>4</v>
      </c>
      <c r="PM64">
        <v>4</v>
      </c>
      <c r="PN64">
        <v>4</v>
      </c>
      <c r="PO64">
        <v>4</v>
      </c>
      <c r="PP64">
        <v>4</v>
      </c>
      <c r="PQ64">
        <v>4</v>
      </c>
      <c r="PR64">
        <v>4</v>
      </c>
      <c r="PS64">
        <v>4</v>
      </c>
      <c r="PT64">
        <v>4</v>
      </c>
      <c r="PU64">
        <v>4</v>
      </c>
      <c r="PV64">
        <v>4</v>
      </c>
      <c r="PW64">
        <v>4</v>
      </c>
      <c r="PX64">
        <v>4</v>
      </c>
      <c r="PY64">
        <v>4</v>
      </c>
      <c r="PZ64">
        <v>4</v>
      </c>
      <c r="QA64">
        <v>4</v>
      </c>
      <c r="QB64">
        <v>4</v>
      </c>
      <c r="QC64">
        <v>4</v>
      </c>
      <c r="QD64">
        <v>4</v>
      </c>
      <c r="QE64">
        <v>4</v>
      </c>
      <c r="QF64">
        <v>4</v>
      </c>
      <c r="QG64">
        <v>4</v>
      </c>
      <c r="QH64">
        <v>4</v>
      </c>
      <c r="QI64">
        <v>4</v>
      </c>
      <c r="QJ64">
        <v>4</v>
      </c>
      <c r="QK64">
        <v>4</v>
      </c>
      <c r="QL64">
        <v>4</v>
      </c>
      <c r="QM64">
        <v>4</v>
      </c>
      <c r="QN64">
        <v>4</v>
      </c>
      <c r="QO64">
        <v>4</v>
      </c>
      <c r="QP64">
        <v>4</v>
      </c>
      <c r="QQ64">
        <v>4</v>
      </c>
      <c r="QR64">
        <v>4</v>
      </c>
      <c r="QS64">
        <v>4</v>
      </c>
      <c r="QT64">
        <v>4</v>
      </c>
      <c r="QU64">
        <v>4</v>
      </c>
      <c r="QV64">
        <v>4</v>
      </c>
      <c r="QW64">
        <v>4</v>
      </c>
      <c r="QX64">
        <v>4</v>
      </c>
      <c r="QY64">
        <v>4</v>
      </c>
      <c r="QZ64">
        <v>4</v>
      </c>
      <c r="RA64">
        <v>4</v>
      </c>
      <c r="RB64">
        <v>4</v>
      </c>
      <c r="RC64">
        <v>4</v>
      </c>
      <c r="RD64">
        <v>4</v>
      </c>
      <c r="RE64">
        <v>4</v>
      </c>
      <c r="RF64">
        <v>4</v>
      </c>
      <c r="RG64">
        <v>4</v>
      </c>
      <c r="RH64">
        <v>4</v>
      </c>
      <c r="RI64">
        <v>4</v>
      </c>
      <c r="RJ64">
        <v>4</v>
      </c>
      <c r="RK64">
        <v>4</v>
      </c>
      <c r="RL64">
        <v>4</v>
      </c>
      <c r="RM64">
        <v>4</v>
      </c>
      <c r="RN64">
        <v>4</v>
      </c>
      <c r="RO64">
        <v>4</v>
      </c>
      <c r="RP64">
        <v>4</v>
      </c>
      <c r="RQ64">
        <v>4</v>
      </c>
      <c r="RR64">
        <v>4</v>
      </c>
      <c r="RS64">
        <v>4</v>
      </c>
      <c r="RT64">
        <v>4</v>
      </c>
      <c r="RU64">
        <v>4</v>
      </c>
      <c r="RV64">
        <v>4</v>
      </c>
      <c r="RW64">
        <v>4</v>
      </c>
      <c r="RX64">
        <v>4</v>
      </c>
      <c r="RY64">
        <v>4</v>
      </c>
      <c r="RZ64">
        <v>4</v>
      </c>
      <c r="SA64">
        <v>4</v>
      </c>
      <c r="SB64">
        <v>4</v>
      </c>
      <c r="SC64">
        <v>4</v>
      </c>
      <c r="SD64">
        <v>4</v>
      </c>
      <c r="SE64">
        <v>4</v>
      </c>
      <c r="SF64">
        <v>4</v>
      </c>
      <c r="SG64">
        <v>4</v>
      </c>
      <c r="SH64">
        <v>4</v>
      </c>
      <c r="SI64">
        <v>4</v>
      </c>
      <c r="SJ64">
        <v>4</v>
      </c>
      <c r="SK64">
        <v>4</v>
      </c>
      <c r="SL64">
        <v>4</v>
      </c>
      <c r="SM64">
        <v>4</v>
      </c>
      <c r="SN64">
        <v>4</v>
      </c>
      <c r="SO64">
        <v>4</v>
      </c>
      <c r="SP64">
        <v>4</v>
      </c>
      <c r="SQ64">
        <v>4</v>
      </c>
      <c r="SR64">
        <v>4</v>
      </c>
      <c r="SS64">
        <v>4</v>
      </c>
      <c r="ST64">
        <v>4</v>
      </c>
      <c r="SU64">
        <v>4</v>
      </c>
      <c r="SV64">
        <v>4</v>
      </c>
      <c r="SW64">
        <v>4</v>
      </c>
      <c r="SX64">
        <v>4</v>
      </c>
      <c r="SY64">
        <v>4</v>
      </c>
      <c r="SZ64">
        <v>4</v>
      </c>
      <c r="TA64">
        <v>4</v>
      </c>
      <c r="TB64">
        <v>4</v>
      </c>
      <c r="TC64">
        <v>4</v>
      </c>
      <c r="TD64">
        <v>4</v>
      </c>
      <c r="TE64">
        <v>4</v>
      </c>
      <c r="TF64">
        <v>4</v>
      </c>
      <c r="TG64">
        <v>4</v>
      </c>
      <c r="TH64">
        <v>4</v>
      </c>
      <c r="TI64">
        <v>4</v>
      </c>
      <c r="TJ64">
        <v>4</v>
      </c>
      <c r="TK64">
        <v>4</v>
      </c>
      <c r="TL64">
        <v>4</v>
      </c>
      <c r="TM64">
        <v>4</v>
      </c>
      <c r="TN64">
        <v>4</v>
      </c>
      <c r="TO64">
        <v>4</v>
      </c>
      <c r="TP64">
        <v>4</v>
      </c>
      <c r="TQ64">
        <v>4</v>
      </c>
      <c r="TR64">
        <v>4</v>
      </c>
      <c r="TS64">
        <v>4</v>
      </c>
      <c r="TT64">
        <v>4</v>
      </c>
      <c r="TU64">
        <v>4</v>
      </c>
      <c r="TV64">
        <v>4</v>
      </c>
      <c r="TW64">
        <v>4</v>
      </c>
      <c r="TX64">
        <v>4</v>
      </c>
      <c r="TY64">
        <v>4</v>
      </c>
      <c r="TZ64">
        <v>4</v>
      </c>
      <c r="UA64">
        <v>4</v>
      </c>
      <c r="UB64">
        <v>4</v>
      </c>
      <c r="UC64">
        <v>4</v>
      </c>
      <c r="UD64">
        <v>4</v>
      </c>
      <c r="UE64">
        <v>4</v>
      </c>
      <c r="UF64">
        <v>4</v>
      </c>
      <c r="UG64">
        <v>4</v>
      </c>
      <c r="UH64">
        <v>4</v>
      </c>
      <c r="UI64">
        <v>4</v>
      </c>
      <c r="UJ64">
        <v>4</v>
      </c>
      <c r="UK64">
        <v>4</v>
      </c>
      <c r="UL64">
        <v>4</v>
      </c>
      <c r="UM64">
        <v>4</v>
      </c>
      <c r="UN64">
        <v>4</v>
      </c>
      <c r="UO64">
        <v>4</v>
      </c>
      <c r="UP64">
        <v>4</v>
      </c>
      <c r="UQ64">
        <v>4</v>
      </c>
      <c r="UR64">
        <v>4</v>
      </c>
      <c r="US64">
        <v>4</v>
      </c>
      <c r="UT64">
        <v>4</v>
      </c>
      <c r="UU64">
        <v>4</v>
      </c>
      <c r="UV64">
        <v>4</v>
      </c>
      <c r="UW64">
        <v>4</v>
      </c>
      <c r="UX64">
        <v>4</v>
      </c>
      <c r="UY64">
        <v>4</v>
      </c>
      <c r="UZ64">
        <v>4</v>
      </c>
      <c r="VA64">
        <v>4</v>
      </c>
      <c r="VB64">
        <v>4</v>
      </c>
      <c r="VC64">
        <v>4</v>
      </c>
      <c r="VD64">
        <v>4</v>
      </c>
      <c r="VE64">
        <v>4</v>
      </c>
      <c r="VF64">
        <v>4</v>
      </c>
      <c r="VG64">
        <v>4</v>
      </c>
      <c r="VH64">
        <v>4</v>
      </c>
      <c r="VI64">
        <v>4</v>
      </c>
      <c r="VJ64">
        <v>4</v>
      </c>
      <c r="VK64">
        <v>4</v>
      </c>
      <c r="VL64">
        <v>4</v>
      </c>
      <c r="VM64">
        <v>4</v>
      </c>
      <c r="VN64">
        <v>4</v>
      </c>
      <c r="VO64">
        <v>4</v>
      </c>
      <c r="VP64">
        <v>4</v>
      </c>
      <c r="VQ64">
        <v>4</v>
      </c>
      <c r="VR64">
        <v>4</v>
      </c>
      <c r="VS64">
        <v>4</v>
      </c>
      <c r="VT64">
        <v>4</v>
      </c>
      <c r="VU64">
        <v>4</v>
      </c>
      <c r="VV64">
        <v>4</v>
      </c>
      <c r="VW64">
        <v>4</v>
      </c>
      <c r="VX64">
        <v>4</v>
      </c>
      <c r="VY64">
        <v>4</v>
      </c>
      <c r="VZ64">
        <v>4</v>
      </c>
      <c r="WA64">
        <v>4</v>
      </c>
      <c r="WB64">
        <v>4</v>
      </c>
      <c r="WC64">
        <v>4</v>
      </c>
      <c r="WD64">
        <v>4</v>
      </c>
      <c r="WE64">
        <v>4</v>
      </c>
      <c r="WF64">
        <v>4</v>
      </c>
      <c r="WG64">
        <v>4</v>
      </c>
      <c r="WH64">
        <v>4</v>
      </c>
      <c r="WI64">
        <v>4</v>
      </c>
      <c r="WJ64">
        <v>4</v>
      </c>
      <c r="WK64">
        <v>4</v>
      </c>
      <c r="WL64">
        <v>4</v>
      </c>
      <c r="WM64">
        <v>4</v>
      </c>
      <c r="WN64">
        <v>4</v>
      </c>
      <c r="WO64">
        <v>4</v>
      </c>
      <c r="WP64">
        <v>4</v>
      </c>
      <c r="WQ64">
        <v>4</v>
      </c>
      <c r="WR64">
        <v>4</v>
      </c>
      <c r="WS64">
        <v>4</v>
      </c>
      <c r="WT64">
        <v>4</v>
      </c>
      <c r="WU64">
        <v>4</v>
      </c>
      <c r="WV64">
        <v>4</v>
      </c>
      <c r="WW64">
        <v>4</v>
      </c>
      <c r="WX64">
        <v>4</v>
      </c>
      <c r="WY64">
        <v>4</v>
      </c>
      <c r="WZ64">
        <v>4</v>
      </c>
      <c r="XA64">
        <v>4</v>
      </c>
      <c r="XB64">
        <v>4</v>
      </c>
      <c r="XC64">
        <v>4</v>
      </c>
      <c r="XD64">
        <v>4</v>
      </c>
      <c r="XE64">
        <v>4</v>
      </c>
      <c r="XF64">
        <v>4</v>
      </c>
      <c r="XG64">
        <v>4</v>
      </c>
      <c r="XH64">
        <v>4</v>
      </c>
      <c r="XI64">
        <v>4</v>
      </c>
      <c r="XJ64">
        <v>4</v>
      </c>
      <c r="XK64">
        <v>4</v>
      </c>
      <c r="XL64">
        <v>4</v>
      </c>
      <c r="XM64">
        <v>4</v>
      </c>
      <c r="XN64">
        <v>4</v>
      </c>
      <c r="XO64">
        <v>4</v>
      </c>
      <c r="XP64">
        <v>4</v>
      </c>
      <c r="XQ64">
        <v>4</v>
      </c>
      <c r="XR64">
        <v>4</v>
      </c>
      <c r="XS64">
        <v>4</v>
      </c>
      <c r="XT64">
        <v>4</v>
      </c>
      <c r="XU64">
        <v>4</v>
      </c>
      <c r="XV64">
        <v>4</v>
      </c>
      <c r="XW64">
        <v>4</v>
      </c>
      <c r="XX64">
        <v>4</v>
      </c>
      <c r="XY64">
        <v>4</v>
      </c>
      <c r="XZ64">
        <v>4</v>
      </c>
      <c r="YA64">
        <v>4</v>
      </c>
      <c r="YB64">
        <v>4</v>
      </c>
      <c r="YC64">
        <v>4</v>
      </c>
      <c r="YD64">
        <v>4</v>
      </c>
      <c r="YE64">
        <v>4</v>
      </c>
      <c r="YF64">
        <v>4</v>
      </c>
      <c r="YG64">
        <v>4</v>
      </c>
      <c r="YH64">
        <v>4</v>
      </c>
      <c r="YI64">
        <v>4</v>
      </c>
      <c r="YJ64">
        <v>4</v>
      </c>
      <c r="YK64">
        <v>4</v>
      </c>
      <c r="YL64">
        <v>4</v>
      </c>
      <c r="YM64">
        <v>4</v>
      </c>
      <c r="YN64">
        <v>4</v>
      </c>
      <c r="YO64">
        <v>4</v>
      </c>
      <c r="YP64">
        <v>4</v>
      </c>
      <c r="YQ64">
        <v>4</v>
      </c>
      <c r="YR64">
        <v>4</v>
      </c>
      <c r="YS64">
        <v>4</v>
      </c>
      <c r="YT64">
        <v>4</v>
      </c>
      <c r="YU64">
        <v>4</v>
      </c>
      <c r="YV64">
        <v>4</v>
      </c>
      <c r="YW64">
        <v>4</v>
      </c>
      <c r="YX64">
        <v>4</v>
      </c>
      <c r="YY64">
        <v>4</v>
      </c>
      <c r="YZ64">
        <v>4</v>
      </c>
      <c r="ZA64">
        <v>4</v>
      </c>
      <c r="ZB64">
        <v>4</v>
      </c>
      <c r="ZC64">
        <v>4</v>
      </c>
      <c r="ZD64">
        <v>4</v>
      </c>
      <c r="ZE64">
        <v>4</v>
      </c>
      <c r="ZF64">
        <v>4</v>
      </c>
      <c r="ZG64">
        <v>4</v>
      </c>
      <c r="ZH64">
        <v>4</v>
      </c>
      <c r="ZI64">
        <v>4</v>
      </c>
      <c r="ZJ64">
        <v>4</v>
      </c>
      <c r="ZK64">
        <v>4</v>
      </c>
      <c r="ZL64">
        <v>4</v>
      </c>
      <c r="ZM64">
        <v>4</v>
      </c>
      <c r="ZN64">
        <v>4</v>
      </c>
      <c r="ZO64">
        <v>4</v>
      </c>
      <c r="ZP64">
        <v>4</v>
      </c>
      <c r="ZQ64">
        <v>4</v>
      </c>
      <c r="ZR64">
        <v>4</v>
      </c>
      <c r="ZS64">
        <v>4</v>
      </c>
      <c r="ZT64">
        <v>4</v>
      </c>
      <c r="ZU64">
        <v>4</v>
      </c>
      <c r="ZV64">
        <v>4</v>
      </c>
      <c r="ZW64">
        <v>4</v>
      </c>
      <c r="ZX64">
        <v>4</v>
      </c>
      <c r="ZY64">
        <v>4</v>
      </c>
      <c r="ZZ64">
        <v>4</v>
      </c>
      <c r="AAA64">
        <v>4</v>
      </c>
      <c r="AAB64">
        <v>4</v>
      </c>
      <c r="AAC64">
        <v>4</v>
      </c>
      <c r="AAD64">
        <v>4</v>
      </c>
      <c r="AAE64">
        <v>4</v>
      </c>
      <c r="AAF64">
        <v>4</v>
      </c>
      <c r="AAG64">
        <v>4</v>
      </c>
      <c r="AAH64">
        <v>4</v>
      </c>
      <c r="AAI64">
        <v>4</v>
      </c>
      <c r="AAJ64">
        <v>4</v>
      </c>
      <c r="AAK64">
        <v>4</v>
      </c>
      <c r="AAL64">
        <v>4</v>
      </c>
      <c r="AAM64">
        <v>4</v>
      </c>
      <c r="AAN64">
        <v>4</v>
      </c>
      <c r="AAO64">
        <v>4</v>
      </c>
      <c r="AAP64">
        <v>4</v>
      </c>
      <c r="AAQ64">
        <v>4</v>
      </c>
      <c r="AAR64">
        <v>4</v>
      </c>
      <c r="AAS64">
        <v>4</v>
      </c>
      <c r="AAT64">
        <v>4</v>
      </c>
      <c r="AAU64">
        <v>4</v>
      </c>
      <c r="AAV64">
        <v>4</v>
      </c>
      <c r="AAW64">
        <v>4</v>
      </c>
      <c r="AAX64">
        <v>4</v>
      </c>
      <c r="AAY64">
        <v>4</v>
      </c>
      <c r="AAZ64">
        <v>4</v>
      </c>
      <c r="ABA64">
        <v>4</v>
      </c>
      <c r="ABB64">
        <v>4</v>
      </c>
      <c r="ABC64">
        <v>4</v>
      </c>
      <c r="ABD64">
        <v>4</v>
      </c>
      <c r="ABE64">
        <v>4</v>
      </c>
      <c r="ABF64">
        <v>4</v>
      </c>
      <c r="ABG64">
        <v>4</v>
      </c>
      <c r="ABH64">
        <v>4</v>
      </c>
      <c r="ABI64">
        <v>4</v>
      </c>
      <c r="ABJ64">
        <v>4</v>
      </c>
      <c r="ABK64">
        <v>4</v>
      </c>
      <c r="ABL64">
        <v>4</v>
      </c>
      <c r="ABM64">
        <v>4</v>
      </c>
      <c r="ABN64">
        <v>4</v>
      </c>
      <c r="ABO64">
        <v>4</v>
      </c>
      <c r="ABP64">
        <v>4</v>
      </c>
      <c r="ABQ64">
        <v>4</v>
      </c>
      <c r="ABR64">
        <v>4</v>
      </c>
      <c r="ABS64">
        <v>4</v>
      </c>
      <c r="ABT64">
        <v>4</v>
      </c>
      <c r="ABU64">
        <v>4</v>
      </c>
      <c r="ABV64">
        <v>4</v>
      </c>
      <c r="ABW64">
        <v>4</v>
      </c>
      <c r="ABX64">
        <v>4</v>
      </c>
      <c r="ABY64">
        <v>4</v>
      </c>
      <c r="ABZ64">
        <v>4</v>
      </c>
      <c r="ACA64">
        <v>4</v>
      </c>
      <c r="ACB64">
        <v>4</v>
      </c>
      <c r="ACC64">
        <v>4</v>
      </c>
      <c r="ACD64">
        <v>4</v>
      </c>
      <c r="ACE64">
        <v>4</v>
      </c>
      <c r="ACF64">
        <v>4</v>
      </c>
      <c r="ACG64">
        <v>4</v>
      </c>
      <c r="ACH64">
        <v>4</v>
      </c>
      <c r="ACI64">
        <v>4</v>
      </c>
      <c r="ACJ64">
        <v>4</v>
      </c>
      <c r="ACK64">
        <v>4</v>
      </c>
      <c r="ACL64">
        <v>4</v>
      </c>
      <c r="ACM64">
        <v>4</v>
      </c>
      <c r="ACN64">
        <v>4</v>
      </c>
      <c r="ACO64">
        <v>4</v>
      </c>
      <c r="ACP64">
        <v>4</v>
      </c>
      <c r="ACQ64">
        <v>4</v>
      </c>
      <c r="ACR64">
        <v>4</v>
      </c>
      <c r="ACS64">
        <v>4</v>
      </c>
      <c r="ACT64">
        <v>4</v>
      </c>
      <c r="ACU64">
        <v>4</v>
      </c>
      <c r="ACV64">
        <v>4</v>
      </c>
      <c r="ACW64">
        <v>4</v>
      </c>
      <c r="ACX64">
        <v>4</v>
      </c>
      <c r="ACY64">
        <v>4</v>
      </c>
      <c r="ACZ64">
        <v>4</v>
      </c>
      <c r="ADA64">
        <v>4</v>
      </c>
      <c r="ADB64">
        <v>4</v>
      </c>
      <c r="ADC64">
        <v>4</v>
      </c>
      <c r="ADD64">
        <v>4</v>
      </c>
      <c r="ADE64">
        <v>4</v>
      </c>
      <c r="ADF64">
        <v>4</v>
      </c>
      <c r="ADG64">
        <v>4</v>
      </c>
      <c r="ADH64">
        <v>4</v>
      </c>
      <c r="ADI64">
        <v>4</v>
      </c>
      <c r="ADJ64">
        <v>4</v>
      </c>
      <c r="ADK64">
        <v>4</v>
      </c>
      <c r="ADL64">
        <v>4</v>
      </c>
      <c r="ADM64">
        <v>4</v>
      </c>
      <c r="ADN64">
        <v>4</v>
      </c>
      <c r="ADO64">
        <v>4</v>
      </c>
      <c r="ADP64">
        <v>4</v>
      </c>
      <c r="ADQ64">
        <v>4</v>
      </c>
      <c r="ADR64">
        <v>4</v>
      </c>
      <c r="ADS64">
        <v>4</v>
      </c>
      <c r="ADT64">
        <v>4</v>
      </c>
      <c r="ADU64">
        <v>4</v>
      </c>
      <c r="ADV64">
        <v>4</v>
      </c>
      <c r="ADW64">
        <v>4</v>
      </c>
      <c r="ADX64">
        <v>4</v>
      </c>
      <c r="ADY64">
        <v>4</v>
      </c>
      <c r="ADZ64">
        <v>4</v>
      </c>
      <c r="AEA64">
        <v>4</v>
      </c>
      <c r="AEB64">
        <v>4</v>
      </c>
      <c r="AEC64">
        <v>4</v>
      </c>
      <c r="AED64">
        <v>4</v>
      </c>
      <c r="AEE64">
        <v>4</v>
      </c>
      <c r="AEF64">
        <v>4</v>
      </c>
      <c r="AEG64">
        <v>4</v>
      </c>
      <c r="AEH64">
        <v>4</v>
      </c>
      <c r="AEI64">
        <v>4</v>
      </c>
      <c r="AEJ64">
        <v>4</v>
      </c>
      <c r="AEK64">
        <v>4</v>
      </c>
      <c r="AEL64">
        <v>4</v>
      </c>
      <c r="AEM64">
        <v>4</v>
      </c>
      <c r="AEN64">
        <v>4</v>
      </c>
      <c r="AEO64">
        <v>4</v>
      </c>
      <c r="AEP64">
        <v>4</v>
      </c>
      <c r="AEQ64">
        <v>4</v>
      </c>
      <c r="AER64">
        <v>4</v>
      </c>
      <c r="AES64">
        <v>4</v>
      </c>
      <c r="AET64">
        <v>4</v>
      </c>
      <c r="AEU64">
        <v>4</v>
      </c>
      <c r="AEV64">
        <v>4</v>
      </c>
      <c r="AEW64">
        <v>4</v>
      </c>
      <c r="AEX64">
        <v>4</v>
      </c>
      <c r="AEY64">
        <v>4</v>
      </c>
      <c r="AEZ64">
        <v>4</v>
      </c>
      <c r="AFA64">
        <v>4</v>
      </c>
      <c r="AFB64">
        <v>4</v>
      </c>
      <c r="AFC64">
        <v>4</v>
      </c>
      <c r="AFD64">
        <v>4</v>
      </c>
      <c r="AFE64">
        <v>4</v>
      </c>
      <c r="AFF64">
        <v>4</v>
      </c>
      <c r="AFG64">
        <v>4</v>
      </c>
      <c r="AFH64">
        <v>4</v>
      </c>
      <c r="AFI64">
        <v>4</v>
      </c>
      <c r="AFJ64">
        <v>4</v>
      </c>
      <c r="AFK64">
        <v>4</v>
      </c>
      <c r="AFL64">
        <v>4</v>
      </c>
      <c r="AFM64">
        <v>4</v>
      </c>
      <c r="AFN64">
        <v>4</v>
      </c>
      <c r="AFO64">
        <v>4</v>
      </c>
      <c r="AFP64">
        <v>4</v>
      </c>
      <c r="AFQ64">
        <v>4</v>
      </c>
      <c r="AFR64">
        <v>4</v>
      </c>
      <c r="AFS64">
        <v>4</v>
      </c>
      <c r="AFT64">
        <v>4</v>
      </c>
      <c r="AFU64">
        <v>4</v>
      </c>
      <c r="AFV64">
        <v>4</v>
      </c>
      <c r="AFW64">
        <v>4</v>
      </c>
      <c r="AFX64">
        <v>4</v>
      </c>
      <c r="AFY64">
        <v>4</v>
      </c>
      <c r="AFZ64">
        <v>4</v>
      </c>
      <c r="AGA64">
        <v>4</v>
      </c>
      <c r="AGB64">
        <v>4</v>
      </c>
      <c r="AGC64">
        <v>4</v>
      </c>
      <c r="AGD64">
        <v>4</v>
      </c>
      <c r="AGE64">
        <v>4</v>
      </c>
      <c r="AGF64">
        <v>4</v>
      </c>
      <c r="AGG64">
        <v>4</v>
      </c>
      <c r="AGH64">
        <v>4</v>
      </c>
      <c r="AGI64">
        <v>4</v>
      </c>
      <c r="AGJ64">
        <v>4</v>
      </c>
      <c r="AGK64">
        <v>4</v>
      </c>
      <c r="AGL64">
        <v>4</v>
      </c>
      <c r="AGM64">
        <v>4</v>
      </c>
      <c r="AGN64">
        <v>4</v>
      </c>
      <c r="AGO64">
        <v>4</v>
      </c>
      <c r="AGP64">
        <v>4</v>
      </c>
      <c r="AGQ64">
        <v>4</v>
      </c>
      <c r="AGR64">
        <v>4</v>
      </c>
      <c r="AGS64">
        <v>4</v>
      </c>
      <c r="AGT64">
        <v>4</v>
      </c>
      <c r="AGU64">
        <v>4</v>
      </c>
      <c r="AGV64">
        <v>4</v>
      </c>
      <c r="AGW64">
        <v>4</v>
      </c>
      <c r="AGX64">
        <v>4</v>
      </c>
      <c r="AGY64">
        <v>4</v>
      </c>
      <c r="AGZ64">
        <v>4</v>
      </c>
      <c r="AHA64">
        <v>4</v>
      </c>
      <c r="AHB64">
        <v>4</v>
      </c>
      <c r="AHC64">
        <v>4</v>
      </c>
      <c r="AHD64">
        <v>4</v>
      </c>
      <c r="AHE64">
        <v>4</v>
      </c>
      <c r="AHF64">
        <v>4</v>
      </c>
      <c r="AHG64">
        <v>4</v>
      </c>
      <c r="AHH64">
        <v>4</v>
      </c>
      <c r="AHI64">
        <v>4</v>
      </c>
      <c r="AHJ64">
        <v>4</v>
      </c>
      <c r="AHK64">
        <v>4</v>
      </c>
      <c r="AHL64">
        <v>4</v>
      </c>
      <c r="AHM64">
        <v>4</v>
      </c>
      <c r="AHN64">
        <v>4</v>
      </c>
      <c r="AHO64">
        <v>4</v>
      </c>
      <c r="AHP64">
        <v>4</v>
      </c>
      <c r="AHQ64">
        <v>4</v>
      </c>
      <c r="AHR64">
        <v>4</v>
      </c>
      <c r="AHS64">
        <v>4</v>
      </c>
      <c r="AHT64">
        <v>4</v>
      </c>
      <c r="AHU64">
        <v>4</v>
      </c>
      <c r="AHV64">
        <v>4</v>
      </c>
      <c r="AHW64">
        <v>4</v>
      </c>
      <c r="AHX64">
        <v>4</v>
      </c>
      <c r="AHY64">
        <v>4</v>
      </c>
      <c r="AHZ64">
        <v>4</v>
      </c>
      <c r="AIA64">
        <v>4</v>
      </c>
      <c r="AIB64">
        <v>4</v>
      </c>
      <c r="AIC64">
        <v>4</v>
      </c>
      <c r="AID64">
        <v>4</v>
      </c>
      <c r="AIE64">
        <v>4</v>
      </c>
      <c r="AIF64">
        <v>4</v>
      </c>
      <c r="AIG64">
        <v>4</v>
      </c>
      <c r="AIH64">
        <v>4</v>
      </c>
      <c r="AII64">
        <v>4</v>
      </c>
      <c r="AIJ64">
        <v>4</v>
      </c>
      <c r="AIK64">
        <v>4</v>
      </c>
      <c r="AIL64">
        <v>4</v>
      </c>
      <c r="AIM64">
        <v>4</v>
      </c>
      <c r="AIN64">
        <v>4</v>
      </c>
      <c r="AIO64">
        <v>4</v>
      </c>
      <c r="AIP64">
        <v>4</v>
      </c>
      <c r="AIQ64">
        <v>4</v>
      </c>
      <c r="AIR64">
        <v>4</v>
      </c>
      <c r="AIS64">
        <v>4</v>
      </c>
      <c r="AIT64">
        <v>4</v>
      </c>
      <c r="AIU64">
        <v>4</v>
      </c>
      <c r="AIV64">
        <v>4</v>
      </c>
      <c r="AIW64">
        <v>4</v>
      </c>
      <c r="AIX64">
        <v>4</v>
      </c>
      <c r="AIY64">
        <v>4</v>
      </c>
      <c r="AIZ64">
        <v>4</v>
      </c>
      <c r="AJA64">
        <v>4</v>
      </c>
      <c r="AJB64">
        <v>4</v>
      </c>
      <c r="AJC64">
        <v>4</v>
      </c>
      <c r="AJD64">
        <v>4</v>
      </c>
      <c r="AJE64">
        <v>4</v>
      </c>
      <c r="AJF64">
        <v>4</v>
      </c>
      <c r="AJG64">
        <v>4</v>
      </c>
      <c r="AJH64">
        <v>4</v>
      </c>
      <c r="AJI64">
        <v>4</v>
      </c>
      <c r="AJJ64">
        <v>4</v>
      </c>
      <c r="AJK64">
        <v>4</v>
      </c>
      <c r="AJL64">
        <v>4</v>
      </c>
      <c r="AJM64">
        <v>4</v>
      </c>
      <c r="AJN64">
        <v>4</v>
      </c>
      <c r="AJO64">
        <v>4</v>
      </c>
      <c r="AJP64">
        <v>4</v>
      </c>
      <c r="AJQ64">
        <v>4</v>
      </c>
      <c r="AJR64">
        <v>4</v>
      </c>
      <c r="AJS64">
        <v>4</v>
      </c>
      <c r="AJT64">
        <v>4</v>
      </c>
      <c r="AJU64">
        <v>4</v>
      </c>
      <c r="AJV64">
        <v>4</v>
      </c>
      <c r="AJW64">
        <v>4</v>
      </c>
      <c r="AJX64">
        <v>4</v>
      </c>
      <c r="AJY64">
        <v>4</v>
      </c>
      <c r="AJZ64">
        <v>4</v>
      </c>
      <c r="AKA64">
        <v>4</v>
      </c>
      <c r="AKB64">
        <v>4</v>
      </c>
      <c r="AKC64">
        <v>4</v>
      </c>
      <c r="AKD64">
        <v>4</v>
      </c>
      <c r="AKE64">
        <v>4</v>
      </c>
      <c r="AKF64">
        <v>4</v>
      </c>
      <c r="AKG64">
        <v>4</v>
      </c>
      <c r="AKH64">
        <v>4</v>
      </c>
      <c r="AKI64">
        <v>4</v>
      </c>
      <c r="AKJ64">
        <v>4</v>
      </c>
      <c r="AKK64">
        <v>4</v>
      </c>
      <c r="AKL64">
        <v>4</v>
      </c>
      <c r="AKM64">
        <v>4</v>
      </c>
      <c r="AKN64">
        <v>4</v>
      </c>
      <c r="AKO64">
        <v>4</v>
      </c>
      <c r="AKP64">
        <v>4</v>
      </c>
      <c r="AKQ64">
        <v>4</v>
      </c>
      <c r="AKR64">
        <v>4</v>
      </c>
      <c r="AKS64">
        <v>4</v>
      </c>
      <c r="AKT64">
        <v>4</v>
      </c>
      <c r="AKU64">
        <v>4</v>
      </c>
      <c r="AKV64">
        <v>4</v>
      </c>
      <c r="AKW64">
        <v>4</v>
      </c>
      <c r="AKX64">
        <v>4</v>
      </c>
      <c r="AKY64">
        <v>4</v>
      </c>
      <c r="AKZ64">
        <v>4</v>
      </c>
      <c r="ALA64">
        <v>4</v>
      </c>
      <c r="ALB64">
        <v>4</v>
      </c>
      <c r="ALC64">
        <v>4</v>
      </c>
      <c r="ALD64">
        <v>4</v>
      </c>
      <c r="ALE64">
        <v>4</v>
      </c>
      <c r="ALF64">
        <v>4</v>
      </c>
      <c r="ALG64">
        <v>4</v>
      </c>
      <c r="ALH64">
        <v>4</v>
      </c>
      <c r="ALI64">
        <v>4</v>
      </c>
      <c r="ALJ64">
        <v>4</v>
      </c>
      <c r="ALK64">
        <v>4</v>
      </c>
      <c r="ALL64">
        <v>4</v>
      </c>
      <c r="ALM64">
        <v>4</v>
      </c>
      <c r="ALN64">
        <v>4</v>
      </c>
      <c r="ALO64">
        <v>4</v>
      </c>
      <c r="ALP64">
        <v>4</v>
      </c>
      <c r="ALQ64">
        <v>4</v>
      </c>
      <c r="ALR64">
        <v>4</v>
      </c>
      <c r="ALS64">
        <v>4</v>
      </c>
      <c r="ALT64">
        <v>4</v>
      </c>
      <c r="ALU64">
        <v>4</v>
      </c>
      <c r="ALV64">
        <v>4</v>
      </c>
      <c r="ALW64">
        <v>4</v>
      </c>
      <c r="ALX64">
        <v>4</v>
      </c>
      <c r="ALY64">
        <v>4</v>
      </c>
      <c r="ALZ64">
        <v>4</v>
      </c>
      <c r="AMA64">
        <v>4</v>
      </c>
      <c r="AMB64">
        <v>4</v>
      </c>
      <c r="AMC64">
        <v>4</v>
      </c>
      <c r="AMD64">
        <v>4</v>
      </c>
      <c r="AME64">
        <v>4</v>
      </c>
      <c r="AMF64">
        <v>4</v>
      </c>
      <c r="AMG64">
        <v>4</v>
      </c>
      <c r="AMH64">
        <v>4</v>
      </c>
      <c r="AMI64">
        <v>4</v>
      </c>
      <c r="AMJ64">
        <v>4</v>
      </c>
      <c r="AMK64">
        <v>4</v>
      </c>
      <c r="AML64">
        <v>4</v>
      </c>
      <c r="AMM64">
        <v>4</v>
      </c>
      <c r="AMN64">
        <v>4</v>
      </c>
      <c r="AMO64">
        <v>4</v>
      </c>
      <c r="AMP64">
        <v>4</v>
      </c>
      <c r="AMQ64">
        <v>4</v>
      </c>
      <c r="AMR64">
        <v>4</v>
      </c>
      <c r="AMS64">
        <v>4</v>
      </c>
      <c r="AMT64">
        <v>4</v>
      </c>
      <c r="AMU64">
        <v>4</v>
      </c>
      <c r="AMV64">
        <v>4</v>
      </c>
      <c r="AMW64">
        <v>4</v>
      </c>
      <c r="AMX64">
        <v>4</v>
      </c>
      <c r="AMY64">
        <v>4</v>
      </c>
      <c r="AMZ64">
        <v>4</v>
      </c>
      <c r="ANA64">
        <v>4</v>
      </c>
      <c r="ANB64">
        <v>4</v>
      </c>
      <c r="ANC64">
        <v>4</v>
      </c>
      <c r="AND64">
        <v>4</v>
      </c>
      <c r="ANE64">
        <v>4</v>
      </c>
      <c r="ANF64">
        <v>4</v>
      </c>
      <c r="ANG64">
        <v>4</v>
      </c>
      <c r="ANH64">
        <v>4</v>
      </c>
      <c r="ANI64">
        <v>4</v>
      </c>
      <c r="ANJ64">
        <v>4</v>
      </c>
      <c r="ANK64">
        <v>4</v>
      </c>
      <c r="ANL64">
        <v>4</v>
      </c>
      <c r="ANM64">
        <v>4</v>
      </c>
      <c r="ANN64">
        <v>4</v>
      </c>
      <c r="ANO64">
        <v>4</v>
      </c>
      <c r="ANP64">
        <v>4</v>
      </c>
      <c r="ANQ64">
        <v>4</v>
      </c>
      <c r="ANR64">
        <v>4</v>
      </c>
      <c r="ANS64">
        <v>4</v>
      </c>
      <c r="ANT64">
        <v>4</v>
      </c>
      <c r="ANU64">
        <v>4</v>
      </c>
      <c r="ANV64">
        <v>4</v>
      </c>
      <c r="ANW64">
        <v>4</v>
      </c>
      <c r="ANX64">
        <v>4</v>
      </c>
      <c r="ANY64">
        <v>4</v>
      </c>
      <c r="ANZ64">
        <v>4</v>
      </c>
      <c r="AOA64">
        <v>4</v>
      </c>
      <c r="AOB64">
        <v>4</v>
      </c>
      <c r="AOC64">
        <v>4</v>
      </c>
      <c r="AOD64">
        <v>4</v>
      </c>
      <c r="AOE64">
        <v>4</v>
      </c>
      <c r="AOF64">
        <v>4</v>
      </c>
      <c r="AOG64">
        <v>4</v>
      </c>
      <c r="AOH64">
        <v>4</v>
      </c>
      <c r="AOI64">
        <v>4</v>
      </c>
      <c r="AOJ64">
        <v>4</v>
      </c>
      <c r="AOK64">
        <v>4</v>
      </c>
      <c r="AOL64">
        <v>4</v>
      </c>
      <c r="AOM64">
        <v>4</v>
      </c>
      <c r="AON64">
        <v>4</v>
      </c>
      <c r="AOO64">
        <v>4</v>
      </c>
      <c r="AOP64">
        <v>4</v>
      </c>
      <c r="AOQ64">
        <v>4</v>
      </c>
      <c r="AOR64">
        <v>4</v>
      </c>
      <c r="AOS64">
        <v>4</v>
      </c>
      <c r="AOT64">
        <v>4</v>
      </c>
      <c r="AOU64">
        <v>4</v>
      </c>
      <c r="AOV64">
        <v>4</v>
      </c>
      <c r="AOW64">
        <v>4</v>
      </c>
      <c r="AOX64">
        <v>4</v>
      </c>
      <c r="AOY64">
        <v>4</v>
      </c>
      <c r="AOZ64">
        <v>4</v>
      </c>
      <c r="APA64">
        <v>4</v>
      </c>
      <c r="APB64">
        <v>4</v>
      </c>
      <c r="APC64">
        <v>4</v>
      </c>
      <c r="APD64">
        <v>4</v>
      </c>
      <c r="APE64">
        <v>4</v>
      </c>
      <c r="APF64">
        <v>4</v>
      </c>
      <c r="APG64">
        <v>4</v>
      </c>
      <c r="APH64">
        <v>4</v>
      </c>
      <c r="API64">
        <v>4</v>
      </c>
      <c r="APJ64">
        <v>4</v>
      </c>
      <c r="APK64">
        <v>4</v>
      </c>
      <c r="APL64">
        <v>4</v>
      </c>
      <c r="APM64">
        <v>4</v>
      </c>
      <c r="APN64">
        <v>4</v>
      </c>
      <c r="APO64">
        <v>4</v>
      </c>
      <c r="APP64">
        <v>4</v>
      </c>
      <c r="APQ64">
        <v>4</v>
      </c>
      <c r="APR64">
        <v>4</v>
      </c>
      <c r="APS64">
        <v>4</v>
      </c>
      <c r="APT64">
        <v>4</v>
      </c>
      <c r="APU64">
        <v>4</v>
      </c>
      <c r="APV64">
        <v>4</v>
      </c>
      <c r="APW64">
        <v>4</v>
      </c>
      <c r="APX64">
        <v>4</v>
      </c>
      <c r="APY64">
        <v>4</v>
      </c>
      <c r="APZ64">
        <v>4</v>
      </c>
      <c r="AQA64">
        <v>4</v>
      </c>
      <c r="AQB64">
        <v>4</v>
      </c>
      <c r="AQC64">
        <v>4</v>
      </c>
      <c r="AQD64">
        <v>4</v>
      </c>
      <c r="AQE64">
        <v>4</v>
      </c>
      <c r="AQF64">
        <v>4</v>
      </c>
      <c r="AQG64">
        <v>4</v>
      </c>
      <c r="AQH64">
        <v>4</v>
      </c>
      <c r="AQI64">
        <v>4</v>
      </c>
      <c r="AQJ64">
        <v>4</v>
      </c>
      <c r="AQK64">
        <v>4</v>
      </c>
      <c r="AQL64">
        <v>4</v>
      </c>
      <c r="AQM64">
        <v>4</v>
      </c>
      <c r="AQN64">
        <v>4</v>
      </c>
      <c r="AQO64">
        <v>4</v>
      </c>
      <c r="AQP64">
        <v>4</v>
      </c>
      <c r="AQQ64">
        <v>4</v>
      </c>
      <c r="AQR64">
        <v>4</v>
      </c>
      <c r="AQS64">
        <v>4</v>
      </c>
      <c r="AQT64">
        <v>4</v>
      </c>
      <c r="AQU64">
        <v>4</v>
      </c>
      <c r="AQV64">
        <v>4</v>
      </c>
      <c r="AQW64">
        <v>4</v>
      </c>
      <c r="AQX64">
        <v>4</v>
      </c>
      <c r="AQY64">
        <v>4</v>
      </c>
      <c r="AQZ64">
        <v>4</v>
      </c>
      <c r="ARA64">
        <v>4</v>
      </c>
      <c r="ARB64">
        <v>4</v>
      </c>
      <c r="ARC64">
        <v>4</v>
      </c>
      <c r="ARD64">
        <v>4</v>
      </c>
      <c r="ARE64">
        <v>4</v>
      </c>
      <c r="ARF64">
        <v>4</v>
      </c>
      <c r="ARG64">
        <v>4</v>
      </c>
      <c r="ARH64">
        <v>4</v>
      </c>
      <c r="ARI64">
        <v>4</v>
      </c>
      <c r="ARJ64">
        <v>4</v>
      </c>
      <c r="ARK64">
        <v>4</v>
      </c>
      <c r="ARL64">
        <v>4</v>
      </c>
      <c r="ARM64">
        <v>4</v>
      </c>
      <c r="ARN64">
        <v>4</v>
      </c>
      <c r="ARO64">
        <v>4</v>
      </c>
      <c r="ARP64">
        <v>4</v>
      </c>
      <c r="ARQ64">
        <v>4</v>
      </c>
      <c r="ARR64">
        <v>4</v>
      </c>
      <c r="ARS64">
        <v>4</v>
      </c>
      <c r="ART64">
        <v>4</v>
      </c>
      <c r="ARU64">
        <v>4</v>
      </c>
      <c r="ARV64">
        <v>4</v>
      </c>
      <c r="ARW64">
        <v>4</v>
      </c>
      <c r="ARX64">
        <v>4</v>
      </c>
      <c r="ARY64">
        <v>4</v>
      </c>
      <c r="ARZ64">
        <v>4</v>
      </c>
      <c r="ASA64">
        <v>4</v>
      </c>
      <c r="ASB64">
        <v>4</v>
      </c>
      <c r="ASC64">
        <v>4</v>
      </c>
      <c r="ASD64">
        <v>4</v>
      </c>
      <c r="ASE64">
        <v>4</v>
      </c>
      <c r="ASF64">
        <v>4</v>
      </c>
      <c r="ASG64">
        <v>4</v>
      </c>
      <c r="ASH64">
        <v>4</v>
      </c>
      <c r="ASI64">
        <v>4</v>
      </c>
      <c r="ASJ64">
        <v>4</v>
      </c>
      <c r="ASK64">
        <v>4</v>
      </c>
      <c r="ASL64">
        <v>4</v>
      </c>
      <c r="ASM64">
        <v>4</v>
      </c>
      <c r="ASN64">
        <v>4</v>
      </c>
      <c r="ASO64">
        <v>4</v>
      </c>
      <c r="ASP64">
        <v>4</v>
      </c>
      <c r="ASQ64">
        <v>4</v>
      </c>
      <c r="ASR64">
        <v>4</v>
      </c>
      <c r="ASS64">
        <v>4</v>
      </c>
      <c r="AST64">
        <v>4</v>
      </c>
      <c r="ASU64">
        <v>4</v>
      </c>
      <c r="ASV64">
        <v>4</v>
      </c>
      <c r="ASW64">
        <v>4</v>
      </c>
      <c r="ASX64">
        <v>4</v>
      </c>
      <c r="ASY64">
        <v>4</v>
      </c>
      <c r="ASZ64">
        <v>4</v>
      </c>
      <c r="ATA64">
        <v>4</v>
      </c>
      <c r="ATB64">
        <v>4</v>
      </c>
      <c r="ATC64">
        <v>4</v>
      </c>
      <c r="ATD64">
        <v>4</v>
      </c>
      <c r="ATE64">
        <v>4</v>
      </c>
      <c r="ATF64">
        <v>4</v>
      </c>
      <c r="ATG64">
        <v>4</v>
      </c>
      <c r="ATH64">
        <v>4</v>
      </c>
      <c r="ATI64">
        <v>4</v>
      </c>
      <c r="ATJ64">
        <v>4</v>
      </c>
      <c r="ATK64">
        <v>4</v>
      </c>
      <c r="ATL64">
        <v>4</v>
      </c>
      <c r="ATM64">
        <v>4</v>
      </c>
      <c r="ATN64">
        <v>4</v>
      </c>
      <c r="ATO64">
        <v>4</v>
      </c>
      <c r="ATP64">
        <v>4</v>
      </c>
      <c r="ATQ64">
        <v>4</v>
      </c>
      <c r="ATR64">
        <v>4</v>
      </c>
      <c r="ATS64">
        <v>4</v>
      </c>
      <c r="ATT64">
        <v>4</v>
      </c>
      <c r="ATU64">
        <v>4</v>
      </c>
      <c r="ATV64">
        <v>4</v>
      </c>
      <c r="ATW64">
        <v>4</v>
      </c>
      <c r="ATX64">
        <v>4</v>
      </c>
      <c r="ATY64">
        <v>4</v>
      </c>
      <c r="ATZ64">
        <v>4</v>
      </c>
      <c r="AUA64">
        <v>4</v>
      </c>
      <c r="AUB64">
        <v>4</v>
      </c>
      <c r="AUC64">
        <v>4</v>
      </c>
      <c r="AUD64">
        <v>4</v>
      </c>
      <c r="AUE64">
        <v>4</v>
      </c>
      <c r="AUF64">
        <v>4</v>
      </c>
      <c r="AUG64">
        <v>4</v>
      </c>
      <c r="AUH64">
        <v>4</v>
      </c>
      <c r="AUI64">
        <v>4</v>
      </c>
      <c r="AUJ64">
        <v>4</v>
      </c>
      <c r="AUK64">
        <v>4</v>
      </c>
      <c r="AUL64">
        <v>4</v>
      </c>
      <c r="AUM64">
        <v>4</v>
      </c>
      <c r="AUN64">
        <v>4</v>
      </c>
      <c r="AUO64">
        <v>4</v>
      </c>
      <c r="AUP64">
        <v>4</v>
      </c>
      <c r="AUQ64">
        <v>4</v>
      </c>
      <c r="AUR64">
        <v>4</v>
      </c>
      <c r="AUS64">
        <v>4</v>
      </c>
      <c r="AUT64">
        <v>4</v>
      </c>
      <c r="AUU64">
        <v>4</v>
      </c>
      <c r="AUV64">
        <v>4</v>
      </c>
      <c r="AUW64">
        <v>4</v>
      </c>
      <c r="AUX64">
        <v>4</v>
      </c>
      <c r="AUY64">
        <v>4</v>
      </c>
      <c r="AUZ64">
        <v>4</v>
      </c>
      <c r="AVA64">
        <v>4</v>
      </c>
      <c r="AVB64">
        <v>4</v>
      </c>
      <c r="AVC64">
        <v>4</v>
      </c>
      <c r="AVD64">
        <v>4</v>
      </c>
      <c r="AVE64">
        <v>4</v>
      </c>
      <c r="AVF64">
        <v>4</v>
      </c>
      <c r="AVG64">
        <v>4</v>
      </c>
      <c r="AVH64">
        <v>4</v>
      </c>
      <c r="AVI64">
        <v>4</v>
      </c>
      <c r="AVJ64">
        <v>4</v>
      </c>
      <c r="AVK64">
        <v>4</v>
      </c>
      <c r="AVL64">
        <v>4</v>
      </c>
      <c r="AVM64">
        <v>4</v>
      </c>
      <c r="AVN64">
        <v>4</v>
      </c>
      <c r="AVO64">
        <v>4</v>
      </c>
      <c r="AVP64">
        <v>4</v>
      </c>
      <c r="AVQ64">
        <v>4</v>
      </c>
      <c r="AVR64">
        <v>4</v>
      </c>
      <c r="AVS64">
        <v>4</v>
      </c>
      <c r="AVT64">
        <v>4</v>
      </c>
      <c r="AVU64">
        <v>4</v>
      </c>
      <c r="AVV64">
        <v>4</v>
      </c>
      <c r="AVW64">
        <v>4</v>
      </c>
      <c r="AVX64">
        <v>4</v>
      </c>
      <c r="AVY64">
        <v>4</v>
      </c>
      <c r="AVZ64">
        <v>4</v>
      </c>
      <c r="AWA64">
        <v>4</v>
      </c>
      <c r="AWB64">
        <v>4</v>
      </c>
      <c r="AWC64">
        <v>4</v>
      </c>
      <c r="AWD64">
        <v>4</v>
      </c>
      <c r="AWE64">
        <v>4</v>
      </c>
      <c r="AWF64">
        <v>4</v>
      </c>
      <c r="AWG64">
        <v>4</v>
      </c>
      <c r="AWH64">
        <v>4</v>
      </c>
      <c r="AWI64">
        <v>4</v>
      </c>
      <c r="AWJ64">
        <v>4</v>
      </c>
      <c r="AWK64">
        <v>4</v>
      </c>
      <c r="AWL64">
        <v>4</v>
      </c>
      <c r="AWM64">
        <v>4</v>
      </c>
      <c r="AWN64">
        <v>4</v>
      </c>
      <c r="AWO64">
        <v>4</v>
      </c>
      <c r="AWP64">
        <v>4</v>
      </c>
      <c r="AWQ64">
        <v>4</v>
      </c>
      <c r="AWR64">
        <v>4</v>
      </c>
      <c r="AWS64">
        <v>4</v>
      </c>
      <c r="AWT64">
        <v>4</v>
      </c>
      <c r="AWU64">
        <v>4</v>
      </c>
      <c r="AWV64">
        <v>4</v>
      </c>
      <c r="AWW64">
        <v>4</v>
      </c>
      <c r="AWX64">
        <v>4</v>
      </c>
      <c r="AWY64">
        <v>4</v>
      </c>
      <c r="AWZ64">
        <v>4</v>
      </c>
      <c r="AXA64">
        <v>4</v>
      </c>
      <c r="AXB64">
        <v>4</v>
      </c>
      <c r="AXC64">
        <v>4</v>
      </c>
      <c r="AXD64">
        <v>4</v>
      </c>
      <c r="AXE64">
        <v>4</v>
      </c>
      <c r="AXF64">
        <v>4</v>
      </c>
      <c r="AXG64">
        <v>4</v>
      </c>
      <c r="AXH64">
        <v>4</v>
      </c>
      <c r="AXI64">
        <v>4</v>
      </c>
      <c r="AXJ64">
        <v>4</v>
      </c>
      <c r="AXK64">
        <v>4</v>
      </c>
      <c r="AXL64">
        <v>4</v>
      </c>
      <c r="AXM64">
        <v>4</v>
      </c>
      <c r="AXN64">
        <v>4</v>
      </c>
      <c r="AXO64">
        <v>4</v>
      </c>
      <c r="AXP64">
        <v>4</v>
      </c>
      <c r="AXQ64">
        <v>4</v>
      </c>
      <c r="AXR64">
        <v>4</v>
      </c>
      <c r="AXS64">
        <v>4</v>
      </c>
      <c r="AXT64">
        <v>4</v>
      </c>
      <c r="AXU64">
        <v>4</v>
      </c>
      <c r="AXV64">
        <v>4</v>
      </c>
      <c r="AXW64">
        <v>4</v>
      </c>
      <c r="AXX64">
        <v>4</v>
      </c>
      <c r="AXY64">
        <v>4</v>
      </c>
      <c r="AXZ64">
        <v>4</v>
      </c>
      <c r="AYA64">
        <v>4</v>
      </c>
      <c r="AYB64">
        <v>4</v>
      </c>
      <c r="AYC64">
        <v>4</v>
      </c>
      <c r="AYD64">
        <v>4</v>
      </c>
      <c r="AYE64">
        <v>4</v>
      </c>
      <c r="AYF64">
        <v>4</v>
      </c>
      <c r="AYG64">
        <v>4</v>
      </c>
      <c r="AYH64">
        <v>4</v>
      </c>
      <c r="AYI64">
        <v>4</v>
      </c>
      <c r="AYJ64">
        <v>4</v>
      </c>
      <c r="AYK64">
        <v>4</v>
      </c>
      <c r="AYL64">
        <v>4</v>
      </c>
      <c r="AYM64">
        <v>4</v>
      </c>
      <c r="AYN64">
        <v>4</v>
      </c>
      <c r="AYO64">
        <v>4</v>
      </c>
      <c r="AYP64">
        <v>4</v>
      </c>
      <c r="AYQ64">
        <v>4</v>
      </c>
      <c r="AYR64">
        <v>4</v>
      </c>
      <c r="AYS64">
        <v>4</v>
      </c>
      <c r="AYT64">
        <v>4</v>
      </c>
      <c r="AYU64">
        <v>4</v>
      </c>
      <c r="AYV64">
        <v>4</v>
      </c>
      <c r="AYW64">
        <v>4</v>
      </c>
      <c r="AYX64">
        <v>4</v>
      </c>
      <c r="AYY64">
        <v>4</v>
      </c>
      <c r="AYZ64">
        <v>4</v>
      </c>
      <c r="AZA64">
        <v>4</v>
      </c>
      <c r="AZB64">
        <v>4</v>
      </c>
      <c r="AZC64">
        <v>4</v>
      </c>
      <c r="AZD64">
        <v>4</v>
      </c>
      <c r="AZE64">
        <v>4</v>
      </c>
      <c r="AZF64">
        <v>4</v>
      </c>
      <c r="AZG64">
        <v>4</v>
      </c>
      <c r="AZH64">
        <v>4</v>
      </c>
      <c r="AZI64">
        <v>4</v>
      </c>
      <c r="AZJ64">
        <v>4</v>
      </c>
      <c r="AZK64">
        <v>4</v>
      </c>
      <c r="AZL64">
        <v>4</v>
      </c>
      <c r="AZM64">
        <v>4</v>
      </c>
      <c r="AZN64">
        <v>4</v>
      </c>
      <c r="AZO64">
        <v>4</v>
      </c>
      <c r="AZP64">
        <v>4</v>
      </c>
      <c r="AZQ64">
        <v>4</v>
      </c>
      <c r="AZR64">
        <v>4</v>
      </c>
      <c r="AZS64">
        <v>4</v>
      </c>
      <c r="AZT64">
        <v>4</v>
      </c>
      <c r="AZU64">
        <v>4</v>
      </c>
      <c r="AZV64">
        <v>4</v>
      </c>
      <c r="AZW64">
        <v>4</v>
      </c>
      <c r="AZX64">
        <v>4</v>
      </c>
      <c r="AZY64">
        <v>4</v>
      </c>
      <c r="AZZ64">
        <v>4</v>
      </c>
      <c r="BAA64">
        <v>4</v>
      </c>
      <c r="BAB64">
        <v>4</v>
      </c>
      <c r="BAC64">
        <v>4</v>
      </c>
      <c r="BAD64">
        <v>4</v>
      </c>
      <c r="BAE64">
        <v>4</v>
      </c>
      <c r="BAF64">
        <v>4</v>
      </c>
      <c r="BAG64">
        <v>4</v>
      </c>
      <c r="BAH64">
        <v>4</v>
      </c>
      <c r="BAI64">
        <v>4</v>
      </c>
      <c r="BAJ64">
        <v>4</v>
      </c>
      <c r="BAK64">
        <v>4</v>
      </c>
      <c r="BAL64">
        <v>4</v>
      </c>
      <c r="BAM64">
        <v>4</v>
      </c>
      <c r="BAN64">
        <v>4</v>
      </c>
      <c r="BAO64">
        <v>4</v>
      </c>
      <c r="BAP64">
        <v>4</v>
      </c>
      <c r="BAQ64">
        <v>4</v>
      </c>
      <c r="BAR64">
        <v>4</v>
      </c>
      <c r="BAS64">
        <v>4</v>
      </c>
      <c r="BAT64">
        <v>4</v>
      </c>
      <c r="BAU64">
        <v>4</v>
      </c>
      <c r="BAV64">
        <v>4</v>
      </c>
      <c r="BAW64">
        <v>4</v>
      </c>
      <c r="BAX64">
        <v>4</v>
      </c>
      <c r="BAY64">
        <v>4</v>
      </c>
      <c r="BAZ64">
        <v>4</v>
      </c>
      <c r="BBA64">
        <v>4</v>
      </c>
      <c r="BBB64">
        <v>4</v>
      </c>
      <c r="BBC64">
        <v>4</v>
      </c>
      <c r="BBD64">
        <v>4</v>
      </c>
      <c r="BBE64">
        <v>4</v>
      </c>
      <c r="BBF64">
        <v>4</v>
      </c>
      <c r="BBG64">
        <v>4</v>
      </c>
      <c r="BBH64">
        <v>4</v>
      </c>
      <c r="BBI64">
        <v>4</v>
      </c>
      <c r="BBJ64">
        <v>4</v>
      </c>
      <c r="BBK64">
        <v>4</v>
      </c>
      <c r="BBL64">
        <v>4</v>
      </c>
      <c r="BBM64">
        <v>4</v>
      </c>
      <c r="BBN64">
        <v>4</v>
      </c>
      <c r="BBO64">
        <v>4</v>
      </c>
      <c r="BBP64">
        <v>4</v>
      </c>
      <c r="BBQ64">
        <v>4</v>
      </c>
      <c r="BBR64">
        <v>4</v>
      </c>
      <c r="BBS64">
        <v>4</v>
      </c>
      <c r="BBT64">
        <v>4</v>
      </c>
      <c r="BBU64">
        <v>4</v>
      </c>
      <c r="BBV64">
        <v>4</v>
      </c>
      <c r="BBW64">
        <v>4</v>
      </c>
      <c r="BBX64">
        <v>4</v>
      </c>
      <c r="BBY64">
        <v>4</v>
      </c>
      <c r="BBZ64">
        <v>4</v>
      </c>
      <c r="BCA64">
        <v>4</v>
      </c>
      <c r="BCB64">
        <v>4</v>
      </c>
      <c r="BCC64">
        <v>4</v>
      </c>
      <c r="BCD64">
        <v>4</v>
      </c>
      <c r="BCE64">
        <v>4</v>
      </c>
      <c r="BCF64">
        <v>4</v>
      </c>
      <c r="BCG64">
        <v>4</v>
      </c>
      <c r="BCH64">
        <v>4</v>
      </c>
      <c r="BCI64">
        <v>4</v>
      </c>
      <c r="BCJ64">
        <v>4</v>
      </c>
      <c r="BCK64">
        <v>4</v>
      </c>
      <c r="BCL64">
        <v>4</v>
      </c>
      <c r="BCM64">
        <v>4</v>
      </c>
      <c r="BCN64">
        <v>4</v>
      </c>
      <c r="BCO64">
        <v>4</v>
      </c>
      <c r="BCP64">
        <v>4</v>
      </c>
      <c r="BCQ64">
        <v>4</v>
      </c>
      <c r="BCR64">
        <v>4</v>
      </c>
      <c r="BCS64">
        <v>4</v>
      </c>
      <c r="BCT64">
        <v>4</v>
      </c>
      <c r="BCU64">
        <v>4</v>
      </c>
      <c r="BCV64">
        <v>4</v>
      </c>
      <c r="BCW64">
        <v>4</v>
      </c>
      <c r="BCX64">
        <v>4</v>
      </c>
      <c r="BCY64">
        <v>4</v>
      </c>
      <c r="BCZ64">
        <v>4</v>
      </c>
      <c r="BDA64">
        <v>4</v>
      </c>
      <c r="BDB64">
        <v>4</v>
      </c>
      <c r="BDC64">
        <v>4</v>
      </c>
      <c r="BDD64">
        <v>4</v>
      </c>
      <c r="BDE64">
        <v>4</v>
      </c>
      <c r="BDF64">
        <v>4</v>
      </c>
      <c r="BDG64">
        <v>4</v>
      </c>
      <c r="BDH64">
        <v>4</v>
      </c>
      <c r="BDI64">
        <v>4</v>
      </c>
      <c r="BDJ64">
        <v>4</v>
      </c>
      <c r="BDK64">
        <v>4</v>
      </c>
      <c r="BDL64">
        <v>4</v>
      </c>
      <c r="BDM64">
        <v>4</v>
      </c>
      <c r="BDN64">
        <v>4</v>
      </c>
      <c r="BDO64">
        <v>4</v>
      </c>
      <c r="BDP64">
        <v>4</v>
      </c>
      <c r="BDQ64">
        <v>4</v>
      </c>
      <c r="BDR64">
        <v>4</v>
      </c>
      <c r="BDS64">
        <v>4</v>
      </c>
      <c r="BDT64">
        <v>4</v>
      </c>
      <c r="BDU64">
        <v>4</v>
      </c>
      <c r="BDV64">
        <v>4</v>
      </c>
      <c r="BDW64">
        <v>4</v>
      </c>
      <c r="BDX64">
        <v>4</v>
      </c>
      <c r="BDY64">
        <v>4</v>
      </c>
      <c r="BDZ64">
        <v>4</v>
      </c>
      <c r="BEA64">
        <v>4</v>
      </c>
      <c r="BEB64">
        <v>4</v>
      </c>
      <c r="BEC64">
        <v>4</v>
      </c>
      <c r="BED64">
        <v>4</v>
      </c>
      <c r="BEE64">
        <v>4</v>
      </c>
      <c r="BEF64">
        <v>4</v>
      </c>
      <c r="BEG64">
        <v>4</v>
      </c>
      <c r="BEH64">
        <v>4</v>
      </c>
      <c r="BEI64">
        <v>4</v>
      </c>
      <c r="BEJ64">
        <v>4</v>
      </c>
      <c r="BEK64">
        <v>4</v>
      </c>
      <c r="BEL64">
        <v>4</v>
      </c>
      <c r="BEM64">
        <v>4</v>
      </c>
      <c r="BEN64">
        <v>4</v>
      </c>
      <c r="BEO64">
        <v>4</v>
      </c>
      <c r="BEP64">
        <v>4</v>
      </c>
      <c r="BEQ64">
        <v>4</v>
      </c>
      <c r="BER64">
        <v>4</v>
      </c>
      <c r="BES64">
        <v>4</v>
      </c>
      <c r="BET64">
        <v>4</v>
      </c>
      <c r="BEU64">
        <v>4</v>
      </c>
      <c r="BEV64">
        <v>4</v>
      </c>
      <c r="BEW64">
        <v>4</v>
      </c>
      <c r="BEX64">
        <v>4</v>
      </c>
      <c r="BEY64">
        <v>4</v>
      </c>
      <c r="BEZ64">
        <v>4</v>
      </c>
      <c r="BFA64">
        <v>4</v>
      </c>
      <c r="BFB64">
        <v>4</v>
      </c>
      <c r="BFC64">
        <v>4</v>
      </c>
      <c r="BFD64">
        <v>4</v>
      </c>
      <c r="BFE64">
        <v>4</v>
      </c>
      <c r="BFF64">
        <v>4</v>
      </c>
      <c r="BFG64">
        <v>4</v>
      </c>
      <c r="BFH64">
        <v>4</v>
      </c>
      <c r="BFI64">
        <v>4</v>
      </c>
      <c r="BFJ64">
        <v>4</v>
      </c>
      <c r="BFK64">
        <v>4</v>
      </c>
      <c r="BFL64">
        <v>4</v>
      </c>
      <c r="BFM64">
        <v>4</v>
      </c>
      <c r="BFN64">
        <v>4</v>
      </c>
      <c r="BFO64">
        <v>4</v>
      </c>
      <c r="BFP64">
        <v>4</v>
      </c>
      <c r="BFQ64">
        <v>4</v>
      </c>
      <c r="BFR64">
        <v>4</v>
      </c>
      <c r="BFS64">
        <v>4</v>
      </c>
      <c r="BFT64">
        <v>4</v>
      </c>
      <c r="BFU64">
        <v>4</v>
      </c>
      <c r="BFV64">
        <v>4</v>
      </c>
      <c r="BFW64">
        <v>4</v>
      </c>
      <c r="BFX64">
        <v>4</v>
      </c>
      <c r="BFY64">
        <v>4</v>
      </c>
      <c r="BFZ64">
        <v>4</v>
      </c>
      <c r="BGA64">
        <v>4</v>
      </c>
      <c r="BGB64">
        <v>4</v>
      </c>
      <c r="BGC64">
        <v>4</v>
      </c>
      <c r="BGD64">
        <v>4</v>
      </c>
      <c r="BGE64">
        <v>4</v>
      </c>
      <c r="BGF64">
        <v>4</v>
      </c>
      <c r="BGG64">
        <v>4</v>
      </c>
      <c r="BGH64">
        <v>4</v>
      </c>
      <c r="BGI64">
        <v>4</v>
      </c>
      <c r="BGJ64">
        <v>4</v>
      </c>
      <c r="BGK64">
        <v>4</v>
      </c>
      <c r="BGL64">
        <v>4</v>
      </c>
      <c r="BGM64">
        <v>4</v>
      </c>
      <c r="BGN64">
        <v>4</v>
      </c>
      <c r="BGO64">
        <v>4</v>
      </c>
      <c r="BGP64">
        <v>4</v>
      </c>
      <c r="BGQ64">
        <v>4</v>
      </c>
      <c r="BGR64">
        <v>4</v>
      </c>
      <c r="BGS64">
        <v>4</v>
      </c>
      <c r="BGT64">
        <v>4</v>
      </c>
      <c r="BGU64">
        <v>4</v>
      </c>
      <c r="BGV64">
        <v>4</v>
      </c>
      <c r="BGW64">
        <v>4</v>
      </c>
      <c r="BGX64">
        <v>4</v>
      </c>
      <c r="BGY64">
        <v>4</v>
      </c>
      <c r="BGZ64">
        <v>4</v>
      </c>
      <c r="BHA64">
        <v>4</v>
      </c>
      <c r="BHB64">
        <v>4</v>
      </c>
      <c r="BHC64">
        <v>4</v>
      </c>
      <c r="BHD64">
        <v>4</v>
      </c>
      <c r="BHE64">
        <v>4</v>
      </c>
      <c r="BHF64">
        <v>4</v>
      </c>
      <c r="BHG64">
        <v>4</v>
      </c>
      <c r="BHH64">
        <v>4</v>
      </c>
      <c r="BHI64">
        <v>4</v>
      </c>
      <c r="BHJ64">
        <v>4</v>
      </c>
      <c r="BHK64">
        <v>4</v>
      </c>
      <c r="BHL64">
        <v>4</v>
      </c>
      <c r="BHM64">
        <v>4</v>
      </c>
      <c r="BHN64">
        <v>4</v>
      </c>
      <c r="BHO64">
        <v>4</v>
      </c>
      <c r="BHP64">
        <v>4</v>
      </c>
      <c r="BHQ64">
        <v>4</v>
      </c>
      <c r="BHR64">
        <v>4</v>
      </c>
      <c r="BHS64">
        <v>4</v>
      </c>
      <c r="BHT64">
        <v>4</v>
      </c>
      <c r="BHU64">
        <v>4</v>
      </c>
      <c r="BHV64">
        <v>4</v>
      </c>
      <c r="BHW64">
        <v>4</v>
      </c>
      <c r="BHX64">
        <v>4</v>
      </c>
      <c r="BHY64">
        <v>4</v>
      </c>
      <c r="BHZ64">
        <v>4</v>
      </c>
      <c r="BIA64">
        <v>4</v>
      </c>
      <c r="BIB64">
        <v>4</v>
      </c>
      <c r="BIC64">
        <v>4</v>
      </c>
      <c r="BID64">
        <v>4</v>
      </c>
      <c r="BIE64">
        <v>4</v>
      </c>
      <c r="BIF64">
        <v>4</v>
      </c>
      <c r="BIG64">
        <v>4</v>
      </c>
      <c r="BIH64">
        <v>4</v>
      </c>
      <c r="BII64">
        <v>4</v>
      </c>
      <c r="BIJ64">
        <v>4</v>
      </c>
      <c r="BIK64">
        <v>4</v>
      </c>
      <c r="BIL64">
        <v>4</v>
      </c>
      <c r="BIM64">
        <v>4</v>
      </c>
      <c r="BIN64">
        <v>4</v>
      </c>
      <c r="BIO64">
        <v>4</v>
      </c>
      <c r="BIP64">
        <v>4</v>
      </c>
      <c r="BIQ64">
        <v>4</v>
      </c>
      <c r="BIR64">
        <v>4</v>
      </c>
      <c r="BIS64">
        <v>4</v>
      </c>
      <c r="BIT64">
        <v>4</v>
      </c>
      <c r="BIU64">
        <v>4</v>
      </c>
      <c r="BIV64">
        <v>4</v>
      </c>
      <c r="BIW64">
        <v>4</v>
      </c>
      <c r="BIX64">
        <v>4</v>
      </c>
      <c r="BIY64">
        <v>4</v>
      </c>
      <c r="BIZ64">
        <v>4</v>
      </c>
      <c r="BJA64">
        <v>4</v>
      </c>
      <c r="BJB64">
        <v>4</v>
      </c>
      <c r="BJC64">
        <v>4</v>
      </c>
      <c r="BJD64">
        <v>4</v>
      </c>
      <c r="BJE64">
        <v>4</v>
      </c>
      <c r="BJF64">
        <v>4</v>
      </c>
      <c r="BJG64">
        <v>4</v>
      </c>
      <c r="BJH64">
        <v>4</v>
      </c>
      <c r="BJI64">
        <v>4</v>
      </c>
      <c r="BJJ64">
        <v>4</v>
      </c>
      <c r="BJK64">
        <v>4</v>
      </c>
      <c r="BJL64">
        <v>4</v>
      </c>
      <c r="BJM64">
        <v>4</v>
      </c>
      <c r="BJN64">
        <v>4</v>
      </c>
      <c r="BJO64">
        <v>4</v>
      </c>
      <c r="BJP64">
        <v>4</v>
      </c>
      <c r="BJQ64">
        <v>4</v>
      </c>
      <c r="BJR64">
        <v>4</v>
      </c>
      <c r="BJS64">
        <v>4</v>
      </c>
      <c r="BJT64">
        <v>4</v>
      </c>
      <c r="BJU64">
        <v>4</v>
      </c>
      <c r="BJV64">
        <v>4</v>
      </c>
      <c r="BJW64">
        <v>4</v>
      </c>
      <c r="BJX64">
        <v>4</v>
      </c>
      <c r="BJY64">
        <v>4</v>
      </c>
      <c r="BJZ64">
        <v>4</v>
      </c>
      <c r="BKA64">
        <v>4</v>
      </c>
      <c r="BKB64">
        <v>4</v>
      </c>
      <c r="BKC64">
        <v>4</v>
      </c>
      <c r="BKD64">
        <v>4</v>
      </c>
      <c r="BKE64">
        <v>4</v>
      </c>
      <c r="BKF64">
        <v>4</v>
      </c>
      <c r="BKG64">
        <v>4</v>
      </c>
      <c r="BKH64">
        <v>4</v>
      </c>
      <c r="BKI64">
        <v>4</v>
      </c>
      <c r="BKJ64">
        <v>4</v>
      </c>
      <c r="BKK64">
        <v>4</v>
      </c>
      <c r="BKL64">
        <v>4</v>
      </c>
      <c r="BKM64">
        <v>4</v>
      </c>
      <c r="BKN64">
        <v>4</v>
      </c>
      <c r="BKO64">
        <v>4</v>
      </c>
      <c r="BKP64">
        <v>4</v>
      </c>
      <c r="BKQ64">
        <v>4</v>
      </c>
      <c r="BKR64">
        <v>4</v>
      </c>
      <c r="BKS64">
        <v>4</v>
      </c>
      <c r="BKT64">
        <v>4</v>
      </c>
      <c r="BKU64">
        <v>4</v>
      </c>
      <c r="BKV64">
        <v>4</v>
      </c>
      <c r="BKW64">
        <v>4</v>
      </c>
      <c r="BKX64">
        <v>4</v>
      </c>
      <c r="BKY64">
        <v>4</v>
      </c>
      <c r="BKZ64">
        <v>4</v>
      </c>
      <c r="BLA64">
        <v>4</v>
      </c>
      <c r="BLB64">
        <v>4</v>
      </c>
      <c r="BLC64">
        <v>4</v>
      </c>
      <c r="BLD64">
        <v>4</v>
      </c>
      <c r="BLE64">
        <v>4</v>
      </c>
      <c r="BLF64">
        <v>4</v>
      </c>
      <c r="BLG64">
        <v>4</v>
      </c>
      <c r="BLH64">
        <v>4</v>
      </c>
      <c r="BLI64">
        <v>4</v>
      </c>
      <c r="BLJ64">
        <v>4</v>
      </c>
      <c r="BLK64">
        <v>4</v>
      </c>
      <c r="BLL64">
        <v>4</v>
      </c>
      <c r="BLM64">
        <v>4</v>
      </c>
      <c r="BLN64">
        <v>4</v>
      </c>
      <c r="BLO64">
        <v>4</v>
      </c>
      <c r="BLP64">
        <v>4</v>
      </c>
      <c r="BLQ64">
        <v>4</v>
      </c>
      <c r="BLR64">
        <v>4</v>
      </c>
      <c r="BLS64">
        <v>4</v>
      </c>
      <c r="BLT64">
        <v>4</v>
      </c>
      <c r="BLU64">
        <v>4</v>
      </c>
      <c r="BLV64">
        <v>4</v>
      </c>
      <c r="BLW64">
        <v>4</v>
      </c>
      <c r="BLX64">
        <v>4</v>
      </c>
      <c r="BLY64">
        <v>4</v>
      </c>
      <c r="BLZ64">
        <v>4</v>
      </c>
      <c r="BMA64">
        <v>4</v>
      </c>
      <c r="BMB64">
        <v>4</v>
      </c>
      <c r="BMC64">
        <v>4</v>
      </c>
      <c r="BMD64">
        <v>4</v>
      </c>
      <c r="BME64">
        <v>4</v>
      </c>
      <c r="BMF64">
        <v>4</v>
      </c>
      <c r="BMG64">
        <v>4</v>
      </c>
      <c r="BMH64">
        <v>4</v>
      </c>
      <c r="BMI64">
        <v>4</v>
      </c>
      <c r="BMJ64">
        <v>4</v>
      </c>
      <c r="BMK64">
        <v>4</v>
      </c>
      <c r="BML64">
        <v>4</v>
      </c>
      <c r="BMM64">
        <v>4</v>
      </c>
      <c r="BMN64">
        <v>4</v>
      </c>
      <c r="BMO64">
        <v>4</v>
      </c>
      <c r="BMP64">
        <v>4</v>
      </c>
      <c r="BMQ64">
        <v>4</v>
      </c>
      <c r="BMR64">
        <v>4</v>
      </c>
      <c r="BMS64">
        <v>4</v>
      </c>
      <c r="BMT64">
        <v>4</v>
      </c>
      <c r="BMU64">
        <v>4</v>
      </c>
      <c r="BMV64">
        <v>4</v>
      </c>
      <c r="BMW64">
        <v>4</v>
      </c>
      <c r="BMX64">
        <v>4</v>
      </c>
      <c r="BMY64">
        <v>4</v>
      </c>
      <c r="BMZ64">
        <v>4</v>
      </c>
      <c r="BNA64">
        <v>4</v>
      </c>
      <c r="BNB64">
        <v>4</v>
      </c>
      <c r="BNC64">
        <v>4</v>
      </c>
      <c r="BND64">
        <v>4</v>
      </c>
      <c r="BNE64">
        <v>4</v>
      </c>
      <c r="BNF64">
        <v>4</v>
      </c>
      <c r="BNG64">
        <v>4</v>
      </c>
      <c r="BNH64">
        <v>4</v>
      </c>
      <c r="BNI64">
        <v>4</v>
      </c>
      <c r="BNJ64">
        <v>4</v>
      </c>
      <c r="BNK64">
        <v>4</v>
      </c>
      <c r="BNL64">
        <v>4</v>
      </c>
      <c r="BNM64">
        <v>4</v>
      </c>
      <c r="BNN64">
        <v>4</v>
      </c>
      <c r="BNO64">
        <v>4</v>
      </c>
      <c r="BNP64">
        <v>4</v>
      </c>
      <c r="BNQ64">
        <v>4</v>
      </c>
      <c r="BNR64">
        <v>4</v>
      </c>
      <c r="BNS64">
        <v>4</v>
      </c>
      <c r="BNT64">
        <v>4</v>
      </c>
      <c r="BNU64">
        <v>4</v>
      </c>
      <c r="BNV64">
        <v>4</v>
      </c>
      <c r="BNW64">
        <v>4</v>
      </c>
      <c r="BNX64">
        <v>4</v>
      </c>
      <c r="BNY64">
        <v>4</v>
      </c>
      <c r="BNZ64">
        <v>4</v>
      </c>
      <c r="BOA64">
        <v>4</v>
      </c>
      <c r="BOB64">
        <v>4</v>
      </c>
      <c r="BOC64">
        <v>4</v>
      </c>
      <c r="BOD64">
        <v>4</v>
      </c>
      <c r="BOE64">
        <v>4</v>
      </c>
      <c r="BOF64">
        <v>4</v>
      </c>
      <c r="BOG64">
        <v>4</v>
      </c>
      <c r="BOH64">
        <v>4</v>
      </c>
      <c r="BOI64">
        <v>4</v>
      </c>
      <c r="BOJ64">
        <v>4</v>
      </c>
      <c r="BOK64">
        <v>4</v>
      </c>
      <c r="BOL64">
        <v>4</v>
      </c>
      <c r="BOM64">
        <v>4</v>
      </c>
      <c r="BON64">
        <v>4</v>
      </c>
      <c r="BOO64">
        <v>4</v>
      </c>
      <c r="BOP64">
        <v>4</v>
      </c>
      <c r="BOQ64">
        <v>4</v>
      </c>
      <c r="BOR64">
        <v>4</v>
      </c>
      <c r="BOS64">
        <v>4</v>
      </c>
      <c r="BOT64">
        <v>4</v>
      </c>
      <c r="BOU64">
        <v>4</v>
      </c>
      <c r="BOV64">
        <v>4</v>
      </c>
      <c r="BOW64">
        <v>4</v>
      </c>
      <c r="BOX64">
        <v>4</v>
      </c>
      <c r="BOY64">
        <v>4</v>
      </c>
      <c r="BOZ64">
        <v>4</v>
      </c>
      <c r="BPA64">
        <v>4</v>
      </c>
      <c r="BPB64">
        <v>4</v>
      </c>
      <c r="BPC64">
        <v>4</v>
      </c>
      <c r="BPD64">
        <v>4</v>
      </c>
      <c r="BPE64">
        <v>4</v>
      </c>
      <c r="BPF64">
        <v>4</v>
      </c>
      <c r="BPG64">
        <v>4</v>
      </c>
      <c r="BPH64">
        <v>4</v>
      </c>
      <c r="BPI64">
        <v>4</v>
      </c>
      <c r="BPJ64">
        <v>4</v>
      </c>
      <c r="BPK64">
        <v>4</v>
      </c>
      <c r="BPL64">
        <v>4</v>
      </c>
      <c r="BPM64">
        <v>4</v>
      </c>
      <c r="BPN64">
        <v>4</v>
      </c>
      <c r="BPO64">
        <v>4</v>
      </c>
      <c r="BPP64">
        <v>4</v>
      </c>
      <c r="BPQ64">
        <v>4</v>
      </c>
      <c r="BPR64">
        <v>4</v>
      </c>
      <c r="BPS64">
        <v>4</v>
      </c>
      <c r="BPT64">
        <v>4</v>
      </c>
      <c r="BPU64">
        <v>4</v>
      </c>
      <c r="BPV64">
        <v>4</v>
      </c>
      <c r="BPW64">
        <v>4</v>
      </c>
      <c r="BPX64">
        <v>4</v>
      </c>
      <c r="BPY64">
        <v>4</v>
      </c>
      <c r="BPZ64">
        <v>4</v>
      </c>
      <c r="BQA64">
        <v>4</v>
      </c>
      <c r="BQB64">
        <v>4</v>
      </c>
      <c r="BQC64">
        <v>4</v>
      </c>
      <c r="BQD64">
        <v>4</v>
      </c>
      <c r="BQE64">
        <v>4</v>
      </c>
      <c r="BQF64">
        <v>4</v>
      </c>
      <c r="BQG64">
        <v>4</v>
      </c>
      <c r="BQH64">
        <v>4</v>
      </c>
      <c r="BQI64">
        <v>4</v>
      </c>
      <c r="BQJ64">
        <v>4</v>
      </c>
      <c r="BQK64">
        <v>4</v>
      </c>
      <c r="BQL64">
        <v>4</v>
      </c>
      <c r="BQM64">
        <v>4</v>
      </c>
      <c r="BQN64">
        <v>4</v>
      </c>
      <c r="BQO64">
        <v>4</v>
      </c>
      <c r="BQP64">
        <v>4</v>
      </c>
      <c r="BQQ64">
        <v>4</v>
      </c>
      <c r="BQR64">
        <v>4</v>
      </c>
      <c r="BQS64">
        <v>4</v>
      </c>
      <c r="BQT64">
        <v>4</v>
      </c>
      <c r="BQU64">
        <v>4</v>
      </c>
      <c r="BQV64">
        <v>4</v>
      </c>
      <c r="BQW64">
        <v>4</v>
      </c>
      <c r="BQX64">
        <v>4</v>
      </c>
      <c r="BQY64">
        <v>4</v>
      </c>
      <c r="BQZ64">
        <v>4</v>
      </c>
      <c r="BRA64">
        <v>4</v>
      </c>
      <c r="BRB64">
        <v>4</v>
      </c>
      <c r="BRC64">
        <v>4</v>
      </c>
      <c r="BRD64">
        <v>4</v>
      </c>
      <c r="BRE64">
        <v>4</v>
      </c>
      <c r="BRF64">
        <v>4</v>
      </c>
      <c r="BRG64">
        <v>4</v>
      </c>
      <c r="BRH64">
        <v>4</v>
      </c>
      <c r="BRI64">
        <v>4</v>
      </c>
      <c r="BRJ64">
        <v>4</v>
      </c>
      <c r="BRK64">
        <v>4</v>
      </c>
      <c r="BRL64">
        <v>4</v>
      </c>
      <c r="BRM64">
        <v>4</v>
      </c>
      <c r="BRN64">
        <v>4</v>
      </c>
      <c r="BRO64">
        <v>4</v>
      </c>
      <c r="BRP64">
        <v>4</v>
      </c>
      <c r="BRQ64">
        <v>4</v>
      </c>
      <c r="BRR64">
        <v>4</v>
      </c>
      <c r="BRS64">
        <v>4</v>
      </c>
      <c r="BRT64">
        <v>4</v>
      </c>
      <c r="BRU64">
        <v>4</v>
      </c>
      <c r="BRV64">
        <v>4</v>
      </c>
      <c r="BRW64">
        <v>4</v>
      </c>
      <c r="BRX64">
        <v>4</v>
      </c>
      <c r="BRY64">
        <v>4</v>
      </c>
      <c r="BRZ64">
        <v>4</v>
      </c>
      <c r="BSA64">
        <v>4</v>
      </c>
      <c r="BSB64">
        <v>4</v>
      </c>
      <c r="BSC64">
        <v>4</v>
      </c>
      <c r="BSD64">
        <v>4</v>
      </c>
      <c r="BSE64">
        <v>4</v>
      </c>
      <c r="BSF64">
        <v>4</v>
      </c>
      <c r="BSG64">
        <v>4</v>
      </c>
      <c r="BSH64">
        <v>4</v>
      </c>
      <c r="BSI64">
        <v>4</v>
      </c>
      <c r="BSJ64">
        <v>4</v>
      </c>
      <c r="BSK64">
        <v>4</v>
      </c>
      <c r="BSL64">
        <v>4</v>
      </c>
      <c r="BSM64">
        <v>4</v>
      </c>
      <c r="BSN64">
        <v>4</v>
      </c>
      <c r="BSO64">
        <v>4</v>
      </c>
      <c r="BSP64">
        <v>4</v>
      </c>
      <c r="BSQ64">
        <v>4</v>
      </c>
      <c r="BSR64">
        <v>4</v>
      </c>
      <c r="BSS64">
        <v>4</v>
      </c>
      <c r="BST64">
        <v>4</v>
      </c>
      <c r="BSU64">
        <v>4</v>
      </c>
      <c r="BSV64">
        <v>4</v>
      </c>
      <c r="BSW64">
        <v>4</v>
      </c>
      <c r="BSX64">
        <v>4</v>
      </c>
      <c r="BSY64">
        <v>4</v>
      </c>
      <c r="BSZ64">
        <v>4</v>
      </c>
      <c r="BTA64">
        <v>4</v>
      </c>
      <c r="BTB64">
        <v>4</v>
      </c>
      <c r="BTC64">
        <v>4</v>
      </c>
      <c r="BTD64">
        <v>4</v>
      </c>
      <c r="BTE64">
        <v>4</v>
      </c>
      <c r="BTF64">
        <v>4</v>
      </c>
      <c r="BTG64">
        <v>4</v>
      </c>
      <c r="BTH64">
        <v>4</v>
      </c>
      <c r="BTI64">
        <v>4</v>
      </c>
      <c r="BTJ64">
        <v>4</v>
      </c>
      <c r="BTK64">
        <v>4</v>
      </c>
      <c r="BTL64">
        <v>4</v>
      </c>
      <c r="BTM64">
        <v>4</v>
      </c>
      <c r="BTN64">
        <v>4</v>
      </c>
      <c r="BTO64">
        <v>4</v>
      </c>
      <c r="BTP64">
        <v>4</v>
      </c>
      <c r="BTQ64">
        <v>4</v>
      </c>
      <c r="BTR64">
        <v>4</v>
      </c>
      <c r="BTS64">
        <v>4</v>
      </c>
      <c r="BTT64">
        <v>4</v>
      </c>
      <c r="BTU64">
        <v>4</v>
      </c>
      <c r="BTV64">
        <v>4</v>
      </c>
      <c r="BTW64">
        <v>4</v>
      </c>
      <c r="BTX64">
        <v>4</v>
      </c>
      <c r="BTY64">
        <v>4</v>
      </c>
      <c r="BTZ64">
        <v>4</v>
      </c>
      <c r="BUA64">
        <v>4</v>
      </c>
      <c r="BUB64">
        <v>4</v>
      </c>
      <c r="BUC64">
        <v>4</v>
      </c>
      <c r="BUD64">
        <v>4</v>
      </c>
      <c r="BUE64">
        <v>4</v>
      </c>
      <c r="BUF64">
        <v>4</v>
      </c>
      <c r="BUG64">
        <v>4</v>
      </c>
      <c r="BUH64">
        <v>4</v>
      </c>
      <c r="BUI64">
        <v>4</v>
      </c>
      <c r="BUJ64">
        <v>4</v>
      </c>
      <c r="BUK64">
        <v>4</v>
      </c>
      <c r="BUL64">
        <v>4</v>
      </c>
      <c r="BUM64">
        <v>4</v>
      </c>
      <c r="BUN64">
        <v>4</v>
      </c>
      <c r="BUO64">
        <v>4</v>
      </c>
      <c r="BUP64">
        <v>4</v>
      </c>
      <c r="BUQ64">
        <v>4</v>
      </c>
      <c r="BUR64">
        <v>4</v>
      </c>
      <c r="BUS64">
        <v>4</v>
      </c>
      <c r="BUT64">
        <v>4</v>
      </c>
      <c r="BUU64">
        <v>4</v>
      </c>
      <c r="BUV64">
        <v>4</v>
      </c>
      <c r="BUW64">
        <v>4</v>
      </c>
      <c r="BUX64">
        <v>4</v>
      </c>
      <c r="BUY64">
        <v>4</v>
      </c>
      <c r="BUZ64">
        <v>4</v>
      </c>
      <c r="BVA64">
        <v>4</v>
      </c>
      <c r="BVB64">
        <v>4</v>
      </c>
      <c r="BVC64">
        <v>4</v>
      </c>
      <c r="BVD64">
        <v>4</v>
      </c>
      <c r="BVE64">
        <v>4</v>
      </c>
      <c r="BVF64">
        <v>4</v>
      </c>
      <c r="BVG64">
        <v>4</v>
      </c>
      <c r="BVH64">
        <v>4</v>
      </c>
      <c r="BVI64">
        <v>4</v>
      </c>
      <c r="BVJ64">
        <v>4</v>
      </c>
      <c r="BVK64">
        <v>4</v>
      </c>
      <c r="BVL64">
        <v>4</v>
      </c>
      <c r="BVM64">
        <v>4</v>
      </c>
      <c r="BVN64">
        <v>4</v>
      </c>
      <c r="BVO64">
        <v>4</v>
      </c>
      <c r="BVP64">
        <v>4</v>
      </c>
      <c r="BVQ64">
        <v>4</v>
      </c>
      <c r="BVR64">
        <v>4</v>
      </c>
      <c r="BVS64">
        <v>4</v>
      </c>
      <c r="BVT64">
        <v>4</v>
      </c>
      <c r="BVU64">
        <v>4</v>
      </c>
      <c r="BVV64">
        <v>4</v>
      </c>
      <c r="BVW64">
        <v>4</v>
      </c>
      <c r="BVX64">
        <v>4</v>
      </c>
      <c r="BVY64">
        <v>4</v>
      </c>
      <c r="BVZ64">
        <v>4</v>
      </c>
      <c r="BWA64">
        <v>4</v>
      </c>
      <c r="BWB64">
        <v>4</v>
      </c>
      <c r="BWC64">
        <v>4</v>
      </c>
      <c r="BWD64">
        <v>4</v>
      </c>
      <c r="BWE64">
        <v>4</v>
      </c>
      <c r="BWF64">
        <v>4</v>
      </c>
      <c r="BWG64">
        <v>4</v>
      </c>
      <c r="BWH64">
        <v>4</v>
      </c>
      <c r="BWI64">
        <v>4</v>
      </c>
      <c r="BWJ64">
        <v>4</v>
      </c>
      <c r="BWK64">
        <v>4</v>
      </c>
      <c r="BWL64">
        <v>4</v>
      </c>
      <c r="BWM64">
        <v>4</v>
      </c>
      <c r="BWN64">
        <v>4</v>
      </c>
      <c r="BWO64">
        <v>4</v>
      </c>
      <c r="BWP64">
        <v>4</v>
      </c>
      <c r="BWQ64">
        <v>4</v>
      </c>
      <c r="BWR64">
        <v>4</v>
      </c>
      <c r="BWS64">
        <v>4</v>
      </c>
      <c r="BWT64">
        <v>4</v>
      </c>
      <c r="BWU64">
        <v>4</v>
      </c>
      <c r="BWV64">
        <v>4</v>
      </c>
      <c r="BWW64">
        <v>4</v>
      </c>
      <c r="BWX64">
        <v>4</v>
      </c>
      <c r="BWY64">
        <v>4</v>
      </c>
      <c r="BWZ64">
        <v>4</v>
      </c>
      <c r="BXA64">
        <v>4</v>
      </c>
      <c r="BXB64">
        <v>4</v>
      </c>
      <c r="BXC64">
        <v>4</v>
      </c>
      <c r="BXD64">
        <v>4</v>
      </c>
      <c r="BXE64">
        <v>4</v>
      </c>
      <c r="BXF64">
        <v>4</v>
      </c>
      <c r="BXG64">
        <v>4</v>
      </c>
      <c r="BXH64">
        <v>4</v>
      </c>
      <c r="BXI64">
        <v>4</v>
      </c>
      <c r="BXJ64">
        <v>4</v>
      </c>
      <c r="BXK64">
        <v>4</v>
      </c>
      <c r="BXL64">
        <v>4</v>
      </c>
      <c r="BXM64">
        <v>4</v>
      </c>
      <c r="BXN64">
        <v>4</v>
      </c>
      <c r="BXO64">
        <v>4</v>
      </c>
      <c r="BXP64">
        <v>4</v>
      </c>
      <c r="BXQ64">
        <v>4</v>
      </c>
      <c r="BXR64">
        <v>4</v>
      </c>
      <c r="BXS64">
        <v>4</v>
      </c>
      <c r="BXT64">
        <v>4</v>
      </c>
      <c r="BXU64">
        <v>4</v>
      </c>
      <c r="BXV64">
        <v>4</v>
      </c>
      <c r="BXW64">
        <v>4</v>
      </c>
      <c r="BXX64">
        <v>4</v>
      </c>
      <c r="BXY64">
        <v>4</v>
      </c>
      <c r="BXZ64">
        <v>4</v>
      </c>
      <c r="BYA64">
        <v>4</v>
      </c>
      <c r="BYB64">
        <v>4</v>
      </c>
      <c r="BYC64">
        <v>4</v>
      </c>
      <c r="BYD64">
        <v>4</v>
      </c>
      <c r="BYE64">
        <v>4</v>
      </c>
      <c r="BYF64">
        <v>4</v>
      </c>
      <c r="BYG64">
        <v>4</v>
      </c>
      <c r="BYH64">
        <v>4</v>
      </c>
      <c r="BYI64">
        <v>4</v>
      </c>
      <c r="BYJ64">
        <v>4</v>
      </c>
      <c r="BYK64">
        <v>4</v>
      </c>
      <c r="BYL64">
        <v>4</v>
      </c>
      <c r="BYM64">
        <v>4</v>
      </c>
      <c r="BYN64">
        <v>4</v>
      </c>
      <c r="BYO64">
        <v>4</v>
      </c>
      <c r="BYP64">
        <v>4</v>
      </c>
      <c r="BYQ64">
        <v>4</v>
      </c>
      <c r="BYR64">
        <v>4</v>
      </c>
      <c r="BYS64">
        <v>4</v>
      </c>
      <c r="BYT64">
        <v>4</v>
      </c>
      <c r="BYU64">
        <v>4</v>
      </c>
      <c r="BYV64">
        <v>4</v>
      </c>
      <c r="BYW64">
        <v>4</v>
      </c>
      <c r="BYX64">
        <v>4</v>
      </c>
      <c r="BYY64">
        <v>4</v>
      </c>
      <c r="BYZ64">
        <v>4</v>
      </c>
      <c r="BZA64">
        <v>4</v>
      </c>
      <c r="BZB64">
        <v>4</v>
      </c>
      <c r="BZC64">
        <v>4</v>
      </c>
      <c r="BZD64">
        <v>4</v>
      </c>
      <c r="BZE64">
        <v>4</v>
      </c>
      <c r="BZF64">
        <v>4</v>
      </c>
      <c r="BZG64">
        <v>4</v>
      </c>
      <c r="BZH64">
        <v>4</v>
      </c>
      <c r="BZI64">
        <v>4</v>
      </c>
      <c r="BZJ64">
        <v>4</v>
      </c>
      <c r="BZK64">
        <v>4</v>
      </c>
      <c r="BZL64">
        <v>4</v>
      </c>
      <c r="BZM64">
        <v>4</v>
      </c>
      <c r="BZN64">
        <v>4</v>
      </c>
      <c r="BZO64">
        <v>4</v>
      </c>
      <c r="BZP64">
        <v>4</v>
      </c>
      <c r="BZQ64">
        <v>4</v>
      </c>
      <c r="BZR64">
        <v>4</v>
      </c>
      <c r="BZS64">
        <v>4</v>
      </c>
      <c r="BZT64">
        <v>4</v>
      </c>
      <c r="BZU64">
        <v>4</v>
      </c>
      <c r="BZV64">
        <v>4</v>
      </c>
      <c r="BZW64">
        <v>4</v>
      </c>
      <c r="BZX64">
        <v>4</v>
      </c>
      <c r="BZY64">
        <v>4</v>
      </c>
      <c r="BZZ64">
        <v>4</v>
      </c>
      <c r="CAA64">
        <v>4</v>
      </c>
      <c r="CAB64">
        <v>4</v>
      </c>
      <c r="CAC64">
        <v>4</v>
      </c>
      <c r="CAD64">
        <v>4</v>
      </c>
      <c r="CAE64">
        <v>4</v>
      </c>
      <c r="CAF64">
        <v>4</v>
      </c>
      <c r="CAG64">
        <v>4</v>
      </c>
      <c r="CAH64">
        <v>4</v>
      </c>
      <c r="CAI64">
        <v>4</v>
      </c>
      <c r="CAJ64">
        <v>4</v>
      </c>
      <c r="CAK64">
        <v>4</v>
      </c>
      <c r="CAL64">
        <v>4</v>
      </c>
      <c r="CAM64">
        <v>4</v>
      </c>
      <c r="CAN64">
        <v>4</v>
      </c>
      <c r="CAO64">
        <v>4</v>
      </c>
      <c r="CAP64">
        <v>4</v>
      </c>
      <c r="CAQ64">
        <v>4</v>
      </c>
      <c r="CAR64">
        <v>4</v>
      </c>
      <c r="CAS64">
        <v>4</v>
      </c>
      <c r="CAT64">
        <v>4</v>
      </c>
      <c r="CAU64">
        <v>4</v>
      </c>
      <c r="CAV64">
        <v>4</v>
      </c>
      <c r="CAW64">
        <v>4</v>
      </c>
      <c r="CAX64">
        <v>4</v>
      </c>
      <c r="CAY64">
        <v>4</v>
      </c>
      <c r="CAZ64">
        <v>4</v>
      </c>
      <c r="CBA64">
        <v>4</v>
      </c>
      <c r="CBB64">
        <v>4</v>
      </c>
      <c r="CBC64">
        <v>4</v>
      </c>
      <c r="CBD64">
        <v>4</v>
      </c>
      <c r="CBE64">
        <v>4</v>
      </c>
      <c r="CBF64">
        <v>4</v>
      </c>
      <c r="CBG64">
        <v>4</v>
      </c>
      <c r="CBH64">
        <v>4</v>
      </c>
      <c r="CBI64">
        <v>4</v>
      </c>
      <c r="CBJ64">
        <v>4</v>
      </c>
      <c r="CBK64">
        <v>4</v>
      </c>
      <c r="CBL64">
        <v>4</v>
      </c>
      <c r="CBM64">
        <v>4</v>
      </c>
      <c r="CBN64">
        <v>4</v>
      </c>
      <c r="CBO64">
        <v>4</v>
      </c>
      <c r="CBP64">
        <v>4</v>
      </c>
      <c r="CBQ64">
        <v>4</v>
      </c>
      <c r="CBR64">
        <v>4</v>
      </c>
      <c r="CBS64">
        <v>4</v>
      </c>
      <c r="CBT64">
        <v>4</v>
      </c>
      <c r="CBU64">
        <v>4</v>
      </c>
      <c r="CBV64">
        <v>4</v>
      </c>
      <c r="CBW64">
        <v>4</v>
      </c>
      <c r="CBX64">
        <v>4</v>
      </c>
      <c r="CBY64">
        <v>4</v>
      </c>
      <c r="CBZ64">
        <v>4</v>
      </c>
      <c r="CCA64">
        <v>4</v>
      </c>
      <c r="CCB64">
        <v>4</v>
      </c>
      <c r="CCC64">
        <v>4</v>
      </c>
      <c r="CCD64">
        <v>4</v>
      </c>
      <c r="CCE64">
        <v>4</v>
      </c>
      <c r="CCF64">
        <v>4</v>
      </c>
      <c r="CCG64">
        <v>4</v>
      </c>
      <c r="CCH64">
        <v>4</v>
      </c>
      <c r="CCI64">
        <v>4</v>
      </c>
      <c r="CCJ64">
        <v>4</v>
      </c>
      <c r="CCK64">
        <v>4</v>
      </c>
      <c r="CCL64">
        <v>4</v>
      </c>
      <c r="CCM64">
        <v>4</v>
      </c>
      <c r="CCN64">
        <v>4</v>
      </c>
      <c r="CCO64">
        <v>4</v>
      </c>
      <c r="CCP64">
        <v>4</v>
      </c>
      <c r="CCQ64">
        <v>4</v>
      </c>
      <c r="CCR64">
        <v>4</v>
      </c>
      <c r="CCS64">
        <v>4</v>
      </c>
      <c r="CCT64">
        <v>4</v>
      </c>
      <c r="CCU64">
        <v>4</v>
      </c>
      <c r="CCV64">
        <v>4</v>
      </c>
      <c r="CCW64">
        <v>4</v>
      </c>
      <c r="CCX64">
        <v>4</v>
      </c>
      <c r="CCY64">
        <v>4</v>
      </c>
      <c r="CCZ64">
        <v>4</v>
      </c>
      <c r="CDA64">
        <v>4</v>
      </c>
      <c r="CDB64">
        <v>4</v>
      </c>
      <c r="CDC64">
        <v>4</v>
      </c>
      <c r="CDD64">
        <v>4</v>
      </c>
      <c r="CDE64">
        <v>4</v>
      </c>
      <c r="CDF64">
        <v>4</v>
      </c>
      <c r="CDG64">
        <v>4</v>
      </c>
      <c r="CDH64">
        <v>4</v>
      </c>
      <c r="CDI64">
        <v>4</v>
      </c>
      <c r="CDJ64">
        <v>4</v>
      </c>
      <c r="CDK64">
        <v>4</v>
      </c>
      <c r="CDL64">
        <v>4</v>
      </c>
      <c r="CDM64">
        <v>4</v>
      </c>
      <c r="CDN64">
        <v>4</v>
      </c>
      <c r="CDO64">
        <v>4</v>
      </c>
      <c r="CDP64">
        <v>4</v>
      </c>
      <c r="CDQ64">
        <v>4</v>
      </c>
      <c r="CDR64">
        <v>4</v>
      </c>
      <c r="CDS64">
        <v>4</v>
      </c>
      <c r="CDT64">
        <v>4</v>
      </c>
      <c r="CDU64">
        <v>4</v>
      </c>
      <c r="CDV64">
        <v>4</v>
      </c>
      <c r="CDW64">
        <v>4</v>
      </c>
      <c r="CDX64">
        <v>4</v>
      </c>
      <c r="CDY64">
        <v>4</v>
      </c>
      <c r="CDZ64">
        <v>4</v>
      </c>
      <c r="CEA64">
        <v>4</v>
      </c>
      <c r="CEB64">
        <v>4</v>
      </c>
      <c r="CEC64">
        <v>4</v>
      </c>
      <c r="CED64">
        <v>4</v>
      </c>
      <c r="CEE64">
        <v>4</v>
      </c>
      <c r="CEF64">
        <v>4</v>
      </c>
      <c r="CEG64">
        <v>4</v>
      </c>
      <c r="CEH64">
        <v>4</v>
      </c>
      <c r="CEI64">
        <v>4</v>
      </c>
      <c r="CEJ64">
        <v>4</v>
      </c>
      <c r="CEK64">
        <v>4</v>
      </c>
      <c r="CEL64">
        <v>4</v>
      </c>
      <c r="CEM64">
        <v>4</v>
      </c>
      <c r="CEN64">
        <v>4</v>
      </c>
      <c r="CEO64">
        <v>4</v>
      </c>
      <c r="CEP64">
        <v>4</v>
      </c>
      <c r="CEQ64">
        <v>4</v>
      </c>
      <c r="CER64">
        <v>4</v>
      </c>
      <c r="CES64">
        <v>4</v>
      </c>
      <c r="CET64">
        <v>4</v>
      </c>
      <c r="CEU64">
        <v>4</v>
      </c>
      <c r="CEV64">
        <v>4</v>
      </c>
      <c r="CEW64">
        <v>4</v>
      </c>
      <c r="CEX64">
        <v>4</v>
      </c>
      <c r="CEY64">
        <v>4</v>
      </c>
      <c r="CEZ64">
        <v>4</v>
      </c>
      <c r="CFA64">
        <v>4</v>
      </c>
      <c r="CFB64">
        <v>4</v>
      </c>
      <c r="CFC64">
        <v>4</v>
      </c>
      <c r="CFD64">
        <v>4</v>
      </c>
      <c r="CFE64">
        <v>4</v>
      </c>
      <c r="CFF64">
        <v>4</v>
      </c>
      <c r="CFG64">
        <v>4</v>
      </c>
      <c r="CFH64">
        <v>4</v>
      </c>
      <c r="CFI64">
        <v>4</v>
      </c>
      <c r="CFJ64">
        <v>4</v>
      </c>
      <c r="CFK64">
        <v>4</v>
      </c>
      <c r="CFL64">
        <v>4</v>
      </c>
      <c r="CFM64">
        <v>4</v>
      </c>
      <c r="CFN64">
        <v>4</v>
      </c>
      <c r="CFO64">
        <v>4</v>
      </c>
      <c r="CFP64">
        <v>4</v>
      </c>
      <c r="CFQ64">
        <v>4</v>
      </c>
      <c r="CFR64">
        <v>4</v>
      </c>
      <c r="CFS64">
        <v>4</v>
      </c>
      <c r="CFT64">
        <v>4</v>
      </c>
      <c r="CFU64">
        <v>4</v>
      </c>
      <c r="CFV64">
        <v>4</v>
      </c>
      <c r="CFW64">
        <v>4</v>
      </c>
      <c r="CFX64">
        <v>4</v>
      </c>
      <c r="CFY64">
        <v>4</v>
      </c>
      <c r="CFZ64">
        <v>4</v>
      </c>
      <c r="CGA64">
        <v>4</v>
      </c>
      <c r="CGB64">
        <v>4</v>
      </c>
      <c r="CGC64">
        <v>4</v>
      </c>
      <c r="CGD64">
        <v>4</v>
      </c>
      <c r="CGE64">
        <v>4</v>
      </c>
      <c r="CGF64">
        <v>4</v>
      </c>
      <c r="CGG64">
        <v>4</v>
      </c>
      <c r="CGH64">
        <v>4</v>
      </c>
      <c r="CGI64">
        <v>4</v>
      </c>
      <c r="CGJ64">
        <v>4</v>
      </c>
      <c r="CGK64">
        <v>4</v>
      </c>
      <c r="CGL64">
        <v>4</v>
      </c>
      <c r="CGM64">
        <v>4</v>
      </c>
      <c r="CGN64">
        <v>4</v>
      </c>
      <c r="CGO64">
        <v>4</v>
      </c>
      <c r="CGP64">
        <v>4</v>
      </c>
      <c r="CGQ64">
        <v>4</v>
      </c>
      <c r="CGR64">
        <v>4</v>
      </c>
      <c r="CGS64">
        <v>4</v>
      </c>
      <c r="CGT64">
        <v>4</v>
      </c>
      <c r="CGU64">
        <v>4</v>
      </c>
      <c r="CGV64">
        <v>4</v>
      </c>
      <c r="CGW64">
        <v>4</v>
      </c>
      <c r="CGX64">
        <v>4</v>
      </c>
      <c r="CGY64">
        <v>4</v>
      </c>
      <c r="CGZ64">
        <v>4</v>
      </c>
      <c r="CHA64">
        <v>4</v>
      </c>
      <c r="CHB64">
        <v>4</v>
      </c>
      <c r="CHC64">
        <v>4</v>
      </c>
      <c r="CHD64">
        <v>4</v>
      </c>
      <c r="CHE64">
        <v>4</v>
      </c>
      <c r="CHF64">
        <v>4</v>
      </c>
      <c r="CHG64">
        <v>4</v>
      </c>
      <c r="CHH64">
        <v>4</v>
      </c>
      <c r="CHI64">
        <v>4</v>
      </c>
      <c r="CHJ64">
        <v>4</v>
      </c>
      <c r="CHK64">
        <v>4</v>
      </c>
      <c r="CHL64">
        <v>4</v>
      </c>
      <c r="CHM64">
        <v>4</v>
      </c>
      <c r="CHN64">
        <v>4</v>
      </c>
      <c r="CHO64">
        <v>4</v>
      </c>
      <c r="CHP64">
        <v>4</v>
      </c>
      <c r="CHQ64">
        <v>4</v>
      </c>
      <c r="CHR64">
        <v>4</v>
      </c>
      <c r="CHS64">
        <v>4</v>
      </c>
      <c r="CHT64">
        <v>4</v>
      </c>
      <c r="CHU64">
        <v>4</v>
      </c>
      <c r="CHV64">
        <v>4</v>
      </c>
      <c r="CHW64">
        <v>4</v>
      </c>
      <c r="CHX64">
        <v>4</v>
      </c>
      <c r="CHY64">
        <v>4</v>
      </c>
      <c r="CHZ64">
        <v>4</v>
      </c>
      <c r="CIA64">
        <v>4</v>
      </c>
      <c r="CIB64">
        <v>4</v>
      </c>
      <c r="CIC64">
        <v>4</v>
      </c>
      <c r="CID64">
        <v>4</v>
      </c>
      <c r="CIE64">
        <v>4</v>
      </c>
      <c r="CIF64">
        <v>4</v>
      </c>
      <c r="CIG64">
        <v>4</v>
      </c>
      <c r="CIH64">
        <v>4</v>
      </c>
      <c r="CII64">
        <v>4</v>
      </c>
      <c r="CIJ64">
        <v>4</v>
      </c>
      <c r="CIK64">
        <v>4</v>
      </c>
      <c r="CIL64">
        <v>4</v>
      </c>
      <c r="CIM64">
        <v>4</v>
      </c>
      <c r="CIN64">
        <v>4</v>
      </c>
      <c r="CIO64">
        <v>4</v>
      </c>
      <c r="CIP64">
        <v>4</v>
      </c>
      <c r="CIQ64">
        <v>4</v>
      </c>
      <c r="CIR64">
        <v>4</v>
      </c>
      <c r="CIS64">
        <v>4</v>
      </c>
      <c r="CIT64">
        <v>4</v>
      </c>
      <c r="CIU64">
        <v>4</v>
      </c>
      <c r="CIV64">
        <v>4</v>
      </c>
      <c r="CIW64">
        <v>4</v>
      </c>
      <c r="CIX64">
        <v>4</v>
      </c>
      <c r="CIY64">
        <v>4</v>
      </c>
      <c r="CIZ64">
        <v>4</v>
      </c>
      <c r="CJA64">
        <v>4</v>
      </c>
      <c r="CJB64">
        <v>4</v>
      </c>
      <c r="CJC64">
        <v>4</v>
      </c>
      <c r="CJD64">
        <v>4</v>
      </c>
      <c r="CJE64">
        <v>4</v>
      </c>
      <c r="CJF64">
        <v>4</v>
      </c>
      <c r="CJG64">
        <v>4</v>
      </c>
      <c r="CJH64">
        <v>4</v>
      </c>
      <c r="CJI64">
        <v>4</v>
      </c>
      <c r="CJJ64">
        <v>4</v>
      </c>
      <c r="CJK64">
        <v>4</v>
      </c>
      <c r="CJL64">
        <v>4</v>
      </c>
      <c r="CJM64">
        <v>4</v>
      </c>
      <c r="CJN64">
        <v>4</v>
      </c>
      <c r="CJO64">
        <v>4</v>
      </c>
      <c r="CJP64">
        <v>4</v>
      </c>
      <c r="CJQ64">
        <v>4</v>
      </c>
      <c r="CJR64">
        <v>4</v>
      </c>
      <c r="CJS64">
        <v>4</v>
      </c>
      <c r="CJT64">
        <v>4</v>
      </c>
      <c r="CJU64">
        <v>4</v>
      </c>
      <c r="CJV64">
        <v>4</v>
      </c>
      <c r="CJW64">
        <v>4</v>
      </c>
      <c r="CJX64">
        <v>4</v>
      </c>
      <c r="CJY64">
        <v>4</v>
      </c>
      <c r="CJZ64">
        <v>4</v>
      </c>
      <c r="CKA64">
        <v>4</v>
      </c>
      <c r="CKB64">
        <v>4</v>
      </c>
      <c r="CKC64">
        <v>4</v>
      </c>
      <c r="CKD64">
        <v>4</v>
      </c>
      <c r="CKE64">
        <v>4</v>
      </c>
      <c r="CKF64">
        <v>4</v>
      </c>
      <c r="CKG64">
        <v>4</v>
      </c>
      <c r="CKH64">
        <v>4</v>
      </c>
      <c r="CKI64">
        <v>4</v>
      </c>
      <c r="CKJ64">
        <v>4</v>
      </c>
      <c r="CKK64">
        <v>4</v>
      </c>
      <c r="CKL64">
        <v>4</v>
      </c>
      <c r="CKM64">
        <v>4</v>
      </c>
      <c r="CKN64">
        <v>4</v>
      </c>
      <c r="CKO64">
        <v>4</v>
      </c>
      <c r="CKP64">
        <v>4</v>
      </c>
      <c r="CKQ64">
        <v>4</v>
      </c>
      <c r="CKR64">
        <v>4</v>
      </c>
      <c r="CKS64">
        <v>4</v>
      </c>
      <c r="CKT64">
        <v>4</v>
      </c>
      <c r="CKU64">
        <v>4</v>
      </c>
      <c r="CKV64">
        <v>4</v>
      </c>
      <c r="CKW64">
        <v>4</v>
      </c>
      <c r="CKX64">
        <v>4</v>
      </c>
      <c r="CKY64">
        <v>4</v>
      </c>
      <c r="CKZ64">
        <v>4</v>
      </c>
      <c r="CLA64">
        <v>4</v>
      </c>
      <c r="CLB64">
        <v>4</v>
      </c>
      <c r="CLC64">
        <v>4</v>
      </c>
      <c r="CLD64">
        <v>4</v>
      </c>
      <c r="CLE64">
        <v>4</v>
      </c>
      <c r="CLF64">
        <v>4</v>
      </c>
      <c r="CLG64">
        <v>4</v>
      </c>
      <c r="CLH64">
        <v>4</v>
      </c>
      <c r="CLI64">
        <v>4</v>
      </c>
      <c r="CLJ64">
        <v>4</v>
      </c>
      <c r="CLK64">
        <v>4</v>
      </c>
      <c r="CLL64">
        <v>4</v>
      </c>
      <c r="CLM64">
        <v>4</v>
      </c>
      <c r="CLN64">
        <v>4</v>
      </c>
      <c r="CLO64">
        <v>4</v>
      </c>
      <c r="CLP64">
        <v>4</v>
      </c>
      <c r="CLQ64">
        <v>4</v>
      </c>
      <c r="CLR64">
        <v>4</v>
      </c>
      <c r="CLS64">
        <v>4</v>
      </c>
      <c r="CLT64">
        <v>4</v>
      </c>
      <c r="CLU64">
        <v>4</v>
      </c>
      <c r="CLV64">
        <v>4</v>
      </c>
      <c r="CLW64">
        <v>4</v>
      </c>
      <c r="CLX64">
        <v>4</v>
      </c>
      <c r="CLY64">
        <v>4</v>
      </c>
      <c r="CLZ64">
        <v>4</v>
      </c>
      <c r="CMA64">
        <v>4</v>
      </c>
      <c r="CMB64">
        <v>4</v>
      </c>
      <c r="CMC64">
        <v>4</v>
      </c>
      <c r="CMD64">
        <v>4</v>
      </c>
      <c r="CME64">
        <v>4</v>
      </c>
      <c r="CMF64">
        <v>4</v>
      </c>
      <c r="CMG64">
        <v>4</v>
      </c>
      <c r="CMH64">
        <v>4</v>
      </c>
      <c r="CMI64">
        <v>4</v>
      </c>
      <c r="CMJ64">
        <v>4</v>
      </c>
      <c r="CMK64">
        <v>4</v>
      </c>
      <c r="CML64">
        <v>4</v>
      </c>
      <c r="CMM64">
        <v>4</v>
      </c>
      <c r="CMN64">
        <v>4</v>
      </c>
      <c r="CMO64">
        <v>4</v>
      </c>
      <c r="CMP64">
        <v>4</v>
      </c>
      <c r="CMQ64">
        <v>4</v>
      </c>
      <c r="CMR64">
        <v>4</v>
      </c>
      <c r="CMS64">
        <v>4</v>
      </c>
      <c r="CMT64">
        <v>4</v>
      </c>
      <c r="CMU64">
        <v>4</v>
      </c>
      <c r="CMV64">
        <v>4</v>
      </c>
      <c r="CMW64">
        <v>4</v>
      </c>
      <c r="CMX64">
        <v>4</v>
      </c>
      <c r="CMY64">
        <v>4</v>
      </c>
      <c r="CMZ64">
        <v>4</v>
      </c>
      <c r="CNA64">
        <v>4</v>
      </c>
      <c r="CNB64">
        <v>4</v>
      </c>
      <c r="CNC64">
        <v>4</v>
      </c>
      <c r="CND64">
        <v>4</v>
      </c>
      <c r="CNE64">
        <v>4</v>
      </c>
      <c r="CNF64">
        <v>4</v>
      </c>
      <c r="CNG64">
        <v>4</v>
      </c>
      <c r="CNH64">
        <v>4</v>
      </c>
      <c r="CNI64">
        <v>4</v>
      </c>
      <c r="CNJ64">
        <v>4</v>
      </c>
      <c r="CNK64">
        <v>4</v>
      </c>
      <c r="CNL64">
        <v>4</v>
      </c>
      <c r="CNM64">
        <v>4</v>
      </c>
      <c r="CNN64">
        <v>4</v>
      </c>
      <c r="CNO64">
        <v>4</v>
      </c>
      <c r="CNP64">
        <v>4</v>
      </c>
      <c r="CNQ64">
        <v>4</v>
      </c>
      <c r="CNR64">
        <v>4</v>
      </c>
      <c r="CNS64">
        <v>4</v>
      </c>
      <c r="CNT64">
        <v>4</v>
      </c>
      <c r="CNU64">
        <v>4</v>
      </c>
      <c r="CNV64">
        <v>4</v>
      </c>
      <c r="CNW64">
        <v>4</v>
      </c>
      <c r="CNX64">
        <v>4</v>
      </c>
      <c r="CNY64">
        <v>4</v>
      </c>
      <c r="CNZ64">
        <v>4</v>
      </c>
      <c r="COA64">
        <v>4</v>
      </c>
      <c r="COB64">
        <v>4</v>
      </c>
      <c r="COC64">
        <v>4</v>
      </c>
      <c r="COD64">
        <v>4</v>
      </c>
      <c r="COE64">
        <v>4</v>
      </c>
      <c r="COF64">
        <v>4</v>
      </c>
      <c r="COG64">
        <v>4</v>
      </c>
      <c r="COH64">
        <v>4</v>
      </c>
      <c r="COI64">
        <v>4</v>
      </c>
      <c r="COJ64">
        <v>4</v>
      </c>
      <c r="COK64">
        <v>4</v>
      </c>
      <c r="COL64">
        <v>4</v>
      </c>
      <c r="COM64">
        <v>4</v>
      </c>
      <c r="CON64">
        <v>4</v>
      </c>
      <c r="COO64">
        <v>4</v>
      </c>
      <c r="COP64">
        <v>4</v>
      </c>
      <c r="COQ64">
        <v>4</v>
      </c>
      <c r="COR64">
        <v>4</v>
      </c>
      <c r="COS64">
        <v>4</v>
      </c>
      <c r="COT64">
        <v>4</v>
      </c>
      <c r="COU64">
        <v>4</v>
      </c>
      <c r="COV64">
        <v>4</v>
      </c>
      <c r="COW64">
        <v>4</v>
      </c>
      <c r="COX64">
        <v>4</v>
      </c>
      <c r="COY64">
        <v>4</v>
      </c>
      <c r="COZ64">
        <v>4</v>
      </c>
      <c r="CPA64">
        <v>4</v>
      </c>
      <c r="CPB64">
        <v>4</v>
      </c>
      <c r="CPC64">
        <v>4</v>
      </c>
      <c r="CPD64">
        <v>4</v>
      </c>
      <c r="CPE64">
        <v>4</v>
      </c>
      <c r="CPF64">
        <v>4</v>
      </c>
      <c r="CPG64">
        <v>4</v>
      </c>
      <c r="CPH64">
        <v>4</v>
      </c>
      <c r="CPI64">
        <v>4</v>
      </c>
      <c r="CPJ64">
        <v>4</v>
      </c>
      <c r="CPK64">
        <v>4</v>
      </c>
      <c r="CPL64">
        <v>4</v>
      </c>
      <c r="CPM64">
        <v>4</v>
      </c>
      <c r="CPN64">
        <v>4</v>
      </c>
      <c r="CPO64">
        <v>4</v>
      </c>
      <c r="CPP64">
        <v>4</v>
      </c>
      <c r="CPQ64">
        <v>4</v>
      </c>
      <c r="CPR64">
        <v>4</v>
      </c>
      <c r="CPS64">
        <v>4</v>
      </c>
      <c r="CPT64">
        <v>4</v>
      </c>
      <c r="CPU64">
        <v>4</v>
      </c>
      <c r="CPV64">
        <v>4</v>
      </c>
      <c r="CPW64">
        <v>4</v>
      </c>
      <c r="CPX64">
        <v>4</v>
      </c>
      <c r="CPY64">
        <v>4</v>
      </c>
      <c r="CPZ64">
        <v>4</v>
      </c>
      <c r="CQA64">
        <v>4</v>
      </c>
      <c r="CQB64">
        <v>4</v>
      </c>
      <c r="CQC64">
        <v>4</v>
      </c>
      <c r="CQD64">
        <v>4</v>
      </c>
      <c r="CQE64">
        <v>4</v>
      </c>
      <c r="CQF64">
        <v>4</v>
      </c>
      <c r="CQG64">
        <v>4</v>
      </c>
      <c r="CQH64">
        <v>4</v>
      </c>
      <c r="CQI64">
        <v>4</v>
      </c>
      <c r="CQJ64">
        <v>4</v>
      </c>
      <c r="CQK64">
        <v>4</v>
      </c>
      <c r="CQL64">
        <v>4</v>
      </c>
      <c r="CQM64">
        <v>4</v>
      </c>
      <c r="CQN64">
        <v>4</v>
      </c>
      <c r="CQO64">
        <v>4</v>
      </c>
      <c r="CQP64">
        <v>4</v>
      </c>
      <c r="CQQ64">
        <v>4</v>
      </c>
      <c r="CQR64">
        <v>4</v>
      </c>
      <c r="CQS64">
        <v>4</v>
      </c>
      <c r="CQT64">
        <v>4</v>
      </c>
      <c r="CQU64">
        <v>4</v>
      </c>
      <c r="CQV64">
        <v>4</v>
      </c>
      <c r="CQW64">
        <v>4</v>
      </c>
      <c r="CQX64">
        <v>4</v>
      </c>
      <c r="CQY64">
        <v>4</v>
      </c>
      <c r="CQZ64">
        <v>4</v>
      </c>
      <c r="CRA64">
        <v>4</v>
      </c>
      <c r="CRB64">
        <v>4</v>
      </c>
      <c r="CRC64">
        <v>4</v>
      </c>
      <c r="CRD64">
        <v>4</v>
      </c>
      <c r="CRE64">
        <v>4</v>
      </c>
      <c r="CRF64">
        <v>4</v>
      </c>
      <c r="CRG64">
        <v>4</v>
      </c>
      <c r="CRH64">
        <v>4</v>
      </c>
      <c r="CRI64">
        <v>4</v>
      </c>
      <c r="CRJ64">
        <v>4</v>
      </c>
      <c r="CRK64">
        <v>4</v>
      </c>
      <c r="CRL64">
        <v>4</v>
      </c>
      <c r="CRM64">
        <v>4</v>
      </c>
      <c r="CRN64">
        <v>4</v>
      </c>
      <c r="CRO64">
        <v>4</v>
      </c>
      <c r="CRP64">
        <v>4</v>
      </c>
      <c r="CRQ64">
        <v>4</v>
      </c>
      <c r="CRR64">
        <v>4</v>
      </c>
      <c r="CRS64">
        <v>4</v>
      </c>
      <c r="CRT64">
        <v>4</v>
      </c>
      <c r="CRU64">
        <v>4</v>
      </c>
      <c r="CRV64">
        <v>4</v>
      </c>
      <c r="CRW64">
        <v>4</v>
      </c>
      <c r="CRX64">
        <v>4</v>
      </c>
      <c r="CRY64">
        <v>4</v>
      </c>
      <c r="CRZ64">
        <v>4</v>
      </c>
      <c r="CSA64">
        <v>4</v>
      </c>
      <c r="CSB64">
        <v>4</v>
      </c>
      <c r="CSC64">
        <v>4</v>
      </c>
      <c r="CSD64">
        <v>4</v>
      </c>
      <c r="CSE64">
        <v>4</v>
      </c>
      <c r="CSF64">
        <v>4</v>
      </c>
      <c r="CSG64">
        <v>4</v>
      </c>
      <c r="CSH64">
        <v>4</v>
      </c>
      <c r="CSI64">
        <v>4</v>
      </c>
      <c r="CSJ64">
        <v>4</v>
      </c>
      <c r="CSK64">
        <v>4</v>
      </c>
      <c r="CSL64">
        <v>4</v>
      </c>
      <c r="CSM64">
        <v>4</v>
      </c>
      <c r="CSN64">
        <v>4</v>
      </c>
      <c r="CSO64">
        <v>4</v>
      </c>
      <c r="CSP64">
        <v>4</v>
      </c>
      <c r="CSQ64">
        <v>4</v>
      </c>
      <c r="CSR64">
        <v>4</v>
      </c>
      <c r="CSS64">
        <v>4</v>
      </c>
      <c r="CST64">
        <v>4</v>
      </c>
      <c r="CSU64">
        <v>4</v>
      </c>
      <c r="CSV64">
        <v>4</v>
      </c>
      <c r="CSW64">
        <v>4</v>
      </c>
      <c r="CSX64">
        <v>4</v>
      </c>
      <c r="CSY64">
        <v>4</v>
      </c>
      <c r="CSZ64">
        <v>4</v>
      </c>
      <c r="CTA64">
        <v>4</v>
      </c>
      <c r="CTB64">
        <v>4</v>
      </c>
      <c r="CTC64">
        <v>4</v>
      </c>
      <c r="CTD64">
        <v>4</v>
      </c>
      <c r="CTE64">
        <v>4</v>
      </c>
      <c r="CTF64">
        <v>4</v>
      </c>
      <c r="CTG64">
        <v>4</v>
      </c>
      <c r="CTH64">
        <v>4</v>
      </c>
      <c r="CTI64">
        <v>4</v>
      </c>
      <c r="CTJ64">
        <v>4</v>
      </c>
      <c r="CTK64">
        <v>4</v>
      </c>
      <c r="CTL64">
        <v>4</v>
      </c>
      <c r="CTM64">
        <v>4</v>
      </c>
      <c r="CTN64">
        <v>4</v>
      </c>
      <c r="CTO64">
        <v>4</v>
      </c>
      <c r="CTP64">
        <v>4</v>
      </c>
      <c r="CTQ64">
        <v>4</v>
      </c>
      <c r="CTR64">
        <v>4</v>
      </c>
      <c r="CTS64">
        <v>4</v>
      </c>
      <c r="CTT64">
        <v>4</v>
      </c>
      <c r="CTU64">
        <v>4</v>
      </c>
      <c r="CTV64">
        <v>4</v>
      </c>
      <c r="CTW64">
        <v>4</v>
      </c>
      <c r="CTX64">
        <v>4</v>
      </c>
      <c r="CTY64">
        <v>4</v>
      </c>
      <c r="CTZ64">
        <v>4</v>
      </c>
      <c r="CUA64">
        <v>4</v>
      </c>
      <c r="CUB64">
        <v>4</v>
      </c>
      <c r="CUC64">
        <v>4</v>
      </c>
      <c r="CUD64">
        <v>4</v>
      </c>
      <c r="CUE64">
        <v>4</v>
      </c>
      <c r="CUF64">
        <v>4</v>
      </c>
      <c r="CUG64">
        <v>4</v>
      </c>
      <c r="CUH64">
        <v>4</v>
      </c>
      <c r="CUI64">
        <v>4</v>
      </c>
      <c r="CUJ64">
        <v>4</v>
      </c>
      <c r="CUK64">
        <v>4</v>
      </c>
      <c r="CUL64">
        <v>4</v>
      </c>
      <c r="CUM64">
        <v>4</v>
      </c>
      <c r="CUN64">
        <v>4</v>
      </c>
      <c r="CUO64">
        <v>4</v>
      </c>
      <c r="CUP64">
        <v>4</v>
      </c>
      <c r="CUQ64">
        <v>4</v>
      </c>
      <c r="CUR64">
        <v>4</v>
      </c>
      <c r="CUS64">
        <v>4</v>
      </c>
      <c r="CUT64">
        <v>4</v>
      </c>
      <c r="CUU64">
        <v>4</v>
      </c>
      <c r="CUV64">
        <v>4</v>
      </c>
      <c r="CUW64">
        <v>4</v>
      </c>
      <c r="CUX64">
        <v>4</v>
      </c>
      <c r="CUY64">
        <v>4</v>
      </c>
      <c r="CUZ64">
        <v>4</v>
      </c>
      <c r="CVA64">
        <v>4</v>
      </c>
      <c r="CVB64">
        <v>4</v>
      </c>
      <c r="CVC64">
        <v>4</v>
      </c>
      <c r="CVD64">
        <v>4</v>
      </c>
      <c r="CVE64">
        <v>4</v>
      </c>
      <c r="CVF64">
        <v>4</v>
      </c>
      <c r="CVG64">
        <v>4</v>
      </c>
      <c r="CVH64">
        <v>4</v>
      </c>
      <c r="CVI64">
        <v>4</v>
      </c>
      <c r="CVJ64">
        <v>4</v>
      </c>
      <c r="CVK64">
        <v>4</v>
      </c>
      <c r="CVL64">
        <v>4</v>
      </c>
      <c r="CVM64">
        <v>4</v>
      </c>
      <c r="CVN64">
        <v>4</v>
      </c>
      <c r="CVO64">
        <v>4</v>
      </c>
      <c r="CVP64">
        <v>4</v>
      </c>
      <c r="CVQ64">
        <v>4</v>
      </c>
      <c r="CVR64">
        <v>4</v>
      </c>
      <c r="CVS64">
        <v>4</v>
      </c>
      <c r="CVT64">
        <v>4</v>
      </c>
      <c r="CVU64">
        <v>4</v>
      </c>
      <c r="CVV64">
        <v>4</v>
      </c>
      <c r="CVW64">
        <v>4</v>
      </c>
      <c r="CVX64">
        <v>4</v>
      </c>
      <c r="CVY64">
        <v>4</v>
      </c>
      <c r="CVZ64">
        <v>4</v>
      </c>
      <c r="CWA64">
        <v>4</v>
      </c>
      <c r="CWB64">
        <v>4</v>
      </c>
      <c r="CWC64">
        <v>4</v>
      </c>
      <c r="CWD64">
        <v>4</v>
      </c>
      <c r="CWE64">
        <v>4</v>
      </c>
      <c r="CWF64">
        <v>4</v>
      </c>
      <c r="CWG64">
        <v>4</v>
      </c>
      <c r="CWH64">
        <v>4</v>
      </c>
      <c r="CWI64">
        <v>4</v>
      </c>
      <c r="CWJ64">
        <v>4</v>
      </c>
      <c r="CWK64">
        <v>4</v>
      </c>
      <c r="CWL64">
        <v>4</v>
      </c>
      <c r="CWM64">
        <v>4</v>
      </c>
      <c r="CWN64">
        <v>4</v>
      </c>
      <c r="CWO64">
        <v>4</v>
      </c>
      <c r="CWP64">
        <v>4</v>
      </c>
      <c r="CWQ64">
        <v>4</v>
      </c>
      <c r="CWR64">
        <v>4</v>
      </c>
      <c r="CWS64">
        <v>4</v>
      </c>
      <c r="CWT64">
        <v>4</v>
      </c>
      <c r="CWU64">
        <v>4</v>
      </c>
      <c r="CWV64">
        <v>4</v>
      </c>
      <c r="CWW64">
        <v>4</v>
      </c>
      <c r="CWX64">
        <v>4</v>
      </c>
      <c r="CWY64">
        <v>4</v>
      </c>
      <c r="CWZ64">
        <v>4</v>
      </c>
      <c r="CXA64">
        <v>4</v>
      </c>
      <c r="CXB64">
        <v>4</v>
      </c>
      <c r="CXC64">
        <v>4</v>
      </c>
      <c r="CXD64">
        <v>4</v>
      </c>
      <c r="CXE64">
        <v>4</v>
      </c>
      <c r="CXF64">
        <v>4</v>
      </c>
      <c r="CXG64">
        <v>4</v>
      </c>
      <c r="CXH64">
        <v>4</v>
      </c>
      <c r="CXI64">
        <v>4</v>
      </c>
      <c r="CXJ64">
        <v>4</v>
      </c>
      <c r="CXK64">
        <v>4</v>
      </c>
      <c r="CXL64">
        <v>4</v>
      </c>
      <c r="CXM64">
        <v>4</v>
      </c>
      <c r="CXN64">
        <v>4</v>
      </c>
      <c r="CXO64">
        <v>4</v>
      </c>
      <c r="CXP64">
        <v>4</v>
      </c>
      <c r="CXQ64">
        <v>4</v>
      </c>
      <c r="CXR64">
        <v>4</v>
      </c>
      <c r="CXS64">
        <v>4</v>
      </c>
      <c r="CXT64">
        <v>4</v>
      </c>
      <c r="CXU64">
        <v>4</v>
      </c>
      <c r="CXV64">
        <v>4</v>
      </c>
      <c r="CXW64">
        <v>4</v>
      </c>
      <c r="CXX64">
        <v>4</v>
      </c>
      <c r="CXY64">
        <v>4</v>
      </c>
      <c r="CXZ64">
        <v>4</v>
      </c>
      <c r="CYA64">
        <v>4</v>
      </c>
      <c r="CYB64">
        <v>4</v>
      </c>
      <c r="CYC64">
        <v>4</v>
      </c>
      <c r="CYD64">
        <v>4</v>
      </c>
      <c r="CYE64">
        <v>4</v>
      </c>
      <c r="CYF64">
        <v>4</v>
      </c>
      <c r="CYG64">
        <v>4</v>
      </c>
      <c r="CYH64">
        <v>4</v>
      </c>
      <c r="CYI64">
        <v>4</v>
      </c>
      <c r="CYJ64">
        <v>4</v>
      </c>
      <c r="CYK64">
        <v>4</v>
      </c>
      <c r="CYL64">
        <v>4</v>
      </c>
      <c r="CYM64">
        <v>4</v>
      </c>
      <c r="CYN64">
        <v>4</v>
      </c>
      <c r="CYO64">
        <v>4</v>
      </c>
      <c r="CYP64">
        <v>4</v>
      </c>
      <c r="CYQ64">
        <v>4</v>
      </c>
      <c r="CYR64">
        <v>4</v>
      </c>
      <c r="CYS64">
        <v>4</v>
      </c>
      <c r="CYT64">
        <v>4</v>
      </c>
      <c r="CYU64">
        <v>4</v>
      </c>
      <c r="CYV64">
        <v>4</v>
      </c>
      <c r="CYW64">
        <v>4</v>
      </c>
      <c r="CYX64">
        <v>4</v>
      </c>
      <c r="CYY64">
        <v>4</v>
      </c>
      <c r="CYZ64">
        <v>4</v>
      </c>
      <c r="CZA64">
        <v>4</v>
      </c>
      <c r="CZB64">
        <v>4</v>
      </c>
      <c r="CZC64">
        <v>4</v>
      </c>
      <c r="CZD64">
        <v>4</v>
      </c>
      <c r="CZE64">
        <v>4</v>
      </c>
      <c r="CZF64">
        <v>4</v>
      </c>
      <c r="CZG64">
        <v>4</v>
      </c>
      <c r="CZH64">
        <v>4</v>
      </c>
      <c r="CZI64">
        <v>4</v>
      </c>
      <c r="CZJ64">
        <v>4</v>
      </c>
      <c r="CZK64">
        <v>4</v>
      </c>
      <c r="CZL64">
        <v>4</v>
      </c>
      <c r="CZM64">
        <v>4</v>
      </c>
      <c r="CZN64">
        <v>4</v>
      </c>
      <c r="CZO64">
        <v>4</v>
      </c>
      <c r="CZP64">
        <v>4</v>
      </c>
      <c r="CZQ64">
        <v>4</v>
      </c>
      <c r="CZR64">
        <v>4</v>
      </c>
      <c r="CZS64">
        <v>4</v>
      </c>
      <c r="CZT64">
        <v>4</v>
      </c>
      <c r="CZU64">
        <v>4</v>
      </c>
      <c r="CZV64">
        <v>4</v>
      </c>
      <c r="CZW64">
        <v>4</v>
      </c>
      <c r="CZX64">
        <v>4</v>
      </c>
      <c r="CZY64">
        <v>4</v>
      </c>
      <c r="CZZ64">
        <v>4</v>
      </c>
      <c r="DAA64">
        <v>4</v>
      </c>
      <c r="DAB64">
        <v>4</v>
      </c>
      <c r="DAC64">
        <v>4</v>
      </c>
      <c r="DAD64">
        <v>4</v>
      </c>
      <c r="DAE64">
        <v>4</v>
      </c>
      <c r="DAF64">
        <v>4</v>
      </c>
      <c r="DAG64">
        <v>4</v>
      </c>
      <c r="DAH64">
        <v>4</v>
      </c>
      <c r="DAI64">
        <v>4</v>
      </c>
      <c r="DAJ64">
        <v>4</v>
      </c>
      <c r="DAK64">
        <v>4</v>
      </c>
      <c r="DAL64">
        <v>4</v>
      </c>
      <c r="DAM64">
        <v>4</v>
      </c>
      <c r="DAN64">
        <v>4</v>
      </c>
      <c r="DAO64">
        <v>4</v>
      </c>
      <c r="DAP64">
        <v>4</v>
      </c>
      <c r="DAQ64">
        <v>4</v>
      </c>
      <c r="DAR64">
        <v>4</v>
      </c>
      <c r="DAS64">
        <v>4</v>
      </c>
      <c r="DAT64">
        <v>4</v>
      </c>
      <c r="DAU64">
        <v>4</v>
      </c>
      <c r="DAV64">
        <v>4</v>
      </c>
      <c r="DAW64">
        <v>4</v>
      </c>
      <c r="DAX64">
        <v>4</v>
      </c>
      <c r="DAY64">
        <v>4</v>
      </c>
      <c r="DAZ64">
        <v>4</v>
      </c>
      <c r="DBA64">
        <v>4</v>
      </c>
      <c r="DBB64">
        <v>4</v>
      </c>
      <c r="DBC64">
        <v>4</v>
      </c>
      <c r="DBD64">
        <v>4</v>
      </c>
      <c r="DBE64">
        <v>4</v>
      </c>
      <c r="DBF64">
        <v>4</v>
      </c>
      <c r="DBG64">
        <v>4</v>
      </c>
      <c r="DBH64">
        <v>4</v>
      </c>
      <c r="DBI64">
        <v>4</v>
      </c>
      <c r="DBJ64">
        <v>4</v>
      </c>
      <c r="DBK64">
        <v>4</v>
      </c>
      <c r="DBL64">
        <v>4</v>
      </c>
      <c r="DBM64">
        <v>4</v>
      </c>
      <c r="DBN64">
        <v>4</v>
      </c>
      <c r="DBO64">
        <v>4</v>
      </c>
      <c r="DBP64">
        <v>4</v>
      </c>
      <c r="DBQ64">
        <v>4</v>
      </c>
      <c r="DBR64">
        <v>4</v>
      </c>
      <c r="DBS64">
        <v>4</v>
      </c>
      <c r="DBT64">
        <v>4</v>
      </c>
      <c r="DBU64">
        <v>4</v>
      </c>
      <c r="DBV64">
        <v>4</v>
      </c>
      <c r="DBW64">
        <v>4</v>
      </c>
      <c r="DBX64">
        <v>4</v>
      </c>
      <c r="DBY64">
        <v>4</v>
      </c>
      <c r="DBZ64">
        <v>4</v>
      </c>
      <c r="DCA64">
        <v>4</v>
      </c>
      <c r="DCB64">
        <v>4</v>
      </c>
      <c r="DCC64">
        <v>4</v>
      </c>
      <c r="DCD64">
        <v>4</v>
      </c>
      <c r="DCE64">
        <v>4</v>
      </c>
      <c r="DCF64">
        <v>4</v>
      </c>
      <c r="DCG64">
        <v>4</v>
      </c>
      <c r="DCH64">
        <v>4</v>
      </c>
      <c r="DCI64">
        <v>4</v>
      </c>
      <c r="DCJ64">
        <v>4</v>
      </c>
      <c r="DCK64">
        <v>4</v>
      </c>
      <c r="DCL64">
        <v>4</v>
      </c>
      <c r="DCM64">
        <v>4</v>
      </c>
      <c r="DCN64">
        <v>4</v>
      </c>
      <c r="DCO64">
        <v>4</v>
      </c>
      <c r="DCP64">
        <v>4</v>
      </c>
      <c r="DCQ64">
        <v>4</v>
      </c>
      <c r="DCR64">
        <v>4</v>
      </c>
      <c r="DCS64">
        <v>4</v>
      </c>
      <c r="DCT64">
        <v>4</v>
      </c>
      <c r="DCU64">
        <v>4</v>
      </c>
      <c r="DCV64">
        <v>4</v>
      </c>
      <c r="DCW64">
        <v>4</v>
      </c>
      <c r="DCX64">
        <v>4</v>
      </c>
      <c r="DCY64">
        <v>4</v>
      </c>
      <c r="DCZ64">
        <v>4</v>
      </c>
      <c r="DDA64">
        <v>4</v>
      </c>
      <c r="DDB64">
        <v>4</v>
      </c>
      <c r="DDC64">
        <v>4</v>
      </c>
      <c r="DDD64">
        <v>4</v>
      </c>
      <c r="DDE64">
        <v>4</v>
      </c>
      <c r="DDF64">
        <v>4</v>
      </c>
      <c r="DDG64">
        <v>4</v>
      </c>
      <c r="DDH64">
        <v>4</v>
      </c>
      <c r="DDI64">
        <v>4</v>
      </c>
      <c r="DDJ64">
        <v>4</v>
      </c>
      <c r="DDK64">
        <v>4</v>
      </c>
      <c r="DDL64">
        <v>4</v>
      </c>
      <c r="DDM64">
        <v>4</v>
      </c>
      <c r="DDN64">
        <v>4</v>
      </c>
      <c r="DDO64">
        <v>4</v>
      </c>
      <c r="DDP64">
        <v>4</v>
      </c>
      <c r="DDQ64">
        <v>4</v>
      </c>
      <c r="DDR64">
        <v>4</v>
      </c>
      <c r="DDS64">
        <v>4</v>
      </c>
      <c r="DDT64">
        <v>4</v>
      </c>
      <c r="DDU64">
        <v>4</v>
      </c>
      <c r="DDV64">
        <v>4</v>
      </c>
      <c r="DDW64">
        <v>4</v>
      </c>
      <c r="DDX64">
        <v>4</v>
      </c>
      <c r="DDY64">
        <v>4</v>
      </c>
      <c r="DDZ64">
        <v>4</v>
      </c>
      <c r="DEA64">
        <v>4</v>
      </c>
      <c r="DEB64">
        <v>4</v>
      </c>
      <c r="DEC64">
        <v>4</v>
      </c>
      <c r="DED64">
        <v>4</v>
      </c>
      <c r="DEE64">
        <v>4</v>
      </c>
      <c r="DEF64">
        <v>4</v>
      </c>
      <c r="DEG64">
        <v>4</v>
      </c>
      <c r="DEH64">
        <v>4</v>
      </c>
      <c r="DEI64">
        <v>4</v>
      </c>
      <c r="DEJ64">
        <v>4</v>
      </c>
      <c r="DEK64">
        <v>4</v>
      </c>
      <c r="DEL64">
        <v>4</v>
      </c>
      <c r="DEM64">
        <v>4</v>
      </c>
      <c r="DEN64">
        <v>4</v>
      </c>
      <c r="DEO64">
        <v>4</v>
      </c>
      <c r="DEP64">
        <v>4</v>
      </c>
      <c r="DEQ64">
        <v>4</v>
      </c>
      <c r="DER64">
        <v>4</v>
      </c>
      <c r="DES64">
        <v>4</v>
      </c>
      <c r="DET64">
        <v>4</v>
      </c>
      <c r="DEU64">
        <v>4</v>
      </c>
      <c r="DEV64">
        <v>4</v>
      </c>
      <c r="DEW64">
        <v>4</v>
      </c>
      <c r="DEX64">
        <v>4</v>
      </c>
      <c r="DEY64">
        <v>4</v>
      </c>
      <c r="DEZ64">
        <v>4</v>
      </c>
      <c r="DFA64">
        <v>4</v>
      </c>
      <c r="DFB64">
        <v>4</v>
      </c>
      <c r="DFC64">
        <v>4</v>
      </c>
      <c r="DFD64">
        <v>4</v>
      </c>
      <c r="DFE64">
        <v>4</v>
      </c>
      <c r="DFF64">
        <v>4</v>
      </c>
      <c r="DFG64">
        <v>4</v>
      </c>
      <c r="DFH64">
        <v>4</v>
      </c>
      <c r="DFI64">
        <v>4</v>
      </c>
      <c r="DFJ64">
        <v>4</v>
      </c>
      <c r="DFK64">
        <v>4</v>
      </c>
      <c r="DFL64">
        <v>4</v>
      </c>
      <c r="DFM64">
        <v>4</v>
      </c>
      <c r="DFN64">
        <v>4</v>
      </c>
      <c r="DFO64">
        <v>4</v>
      </c>
      <c r="DFP64">
        <v>4</v>
      </c>
      <c r="DFQ64">
        <v>4</v>
      </c>
      <c r="DFR64">
        <v>4</v>
      </c>
      <c r="DFS64">
        <v>4</v>
      </c>
      <c r="DFT64">
        <v>4</v>
      </c>
      <c r="DFU64">
        <v>4</v>
      </c>
      <c r="DFV64">
        <v>4</v>
      </c>
      <c r="DFW64">
        <v>4</v>
      </c>
      <c r="DFX64">
        <v>4</v>
      </c>
      <c r="DFY64">
        <v>4</v>
      </c>
      <c r="DFZ64">
        <v>4</v>
      </c>
      <c r="DGA64">
        <v>4</v>
      </c>
      <c r="DGB64">
        <v>4</v>
      </c>
      <c r="DGC64">
        <v>4</v>
      </c>
      <c r="DGD64">
        <v>4</v>
      </c>
      <c r="DGE64">
        <v>4</v>
      </c>
      <c r="DGF64">
        <v>4</v>
      </c>
      <c r="DGG64">
        <v>4</v>
      </c>
      <c r="DGH64">
        <v>4</v>
      </c>
      <c r="DGI64">
        <v>4</v>
      </c>
      <c r="DGJ64">
        <v>4</v>
      </c>
      <c r="DGK64">
        <v>4</v>
      </c>
      <c r="DGL64">
        <v>4</v>
      </c>
      <c r="DGM64">
        <v>4</v>
      </c>
      <c r="DGN64">
        <v>4</v>
      </c>
      <c r="DGO64">
        <v>4</v>
      </c>
      <c r="DGP64">
        <v>4</v>
      </c>
      <c r="DGQ64">
        <v>4</v>
      </c>
      <c r="DGR64">
        <v>4</v>
      </c>
      <c r="DGS64">
        <v>4</v>
      </c>
      <c r="DGT64">
        <v>4</v>
      </c>
      <c r="DGU64">
        <v>4</v>
      </c>
      <c r="DGV64">
        <v>4</v>
      </c>
      <c r="DGW64">
        <v>4</v>
      </c>
      <c r="DGX64">
        <v>4</v>
      </c>
      <c r="DGY64">
        <v>4</v>
      </c>
      <c r="DGZ64">
        <v>4</v>
      </c>
      <c r="DHA64">
        <v>4</v>
      </c>
      <c r="DHB64">
        <v>4</v>
      </c>
      <c r="DHC64">
        <v>4</v>
      </c>
      <c r="DHD64">
        <v>4</v>
      </c>
      <c r="DHE64">
        <v>4</v>
      </c>
      <c r="DHF64">
        <v>4</v>
      </c>
      <c r="DHG64">
        <v>4</v>
      </c>
      <c r="DHH64">
        <v>4</v>
      </c>
      <c r="DHI64">
        <v>4</v>
      </c>
      <c r="DHJ64">
        <v>4</v>
      </c>
      <c r="DHK64">
        <v>4</v>
      </c>
      <c r="DHL64">
        <v>4</v>
      </c>
      <c r="DHM64">
        <v>4</v>
      </c>
      <c r="DHN64">
        <v>4</v>
      </c>
      <c r="DHO64">
        <v>4</v>
      </c>
      <c r="DHP64">
        <v>4</v>
      </c>
      <c r="DHQ64">
        <v>4</v>
      </c>
      <c r="DHR64">
        <v>4</v>
      </c>
      <c r="DHS64">
        <v>4</v>
      </c>
      <c r="DHT64">
        <v>4</v>
      </c>
      <c r="DHU64">
        <v>4</v>
      </c>
      <c r="DHV64">
        <v>4</v>
      </c>
      <c r="DHW64">
        <v>4</v>
      </c>
      <c r="DHX64">
        <v>4</v>
      </c>
      <c r="DHY64">
        <v>4</v>
      </c>
      <c r="DHZ64">
        <v>4</v>
      </c>
      <c r="DIA64">
        <v>4</v>
      </c>
      <c r="DIB64">
        <v>4</v>
      </c>
      <c r="DIC64">
        <v>4</v>
      </c>
      <c r="DID64">
        <v>4</v>
      </c>
      <c r="DIE64">
        <v>4</v>
      </c>
      <c r="DIF64">
        <v>4</v>
      </c>
      <c r="DIG64">
        <v>4</v>
      </c>
      <c r="DIH64">
        <v>4</v>
      </c>
      <c r="DII64">
        <v>4</v>
      </c>
      <c r="DIJ64">
        <v>4</v>
      </c>
      <c r="DIK64">
        <v>4</v>
      </c>
      <c r="DIL64">
        <v>4</v>
      </c>
      <c r="DIM64">
        <v>4</v>
      </c>
      <c r="DIN64">
        <v>4</v>
      </c>
      <c r="DIO64">
        <v>4</v>
      </c>
      <c r="DIP64">
        <v>4</v>
      </c>
      <c r="DIQ64">
        <v>4</v>
      </c>
      <c r="DIR64">
        <v>4</v>
      </c>
      <c r="DIS64">
        <v>4</v>
      </c>
      <c r="DIT64">
        <v>4</v>
      </c>
      <c r="DIU64">
        <v>4</v>
      </c>
      <c r="DIV64">
        <v>4</v>
      </c>
      <c r="DIW64">
        <v>4</v>
      </c>
      <c r="DIX64">
        <v>4</v>
      </c>
      <c r="DIY64">
        <v>4</v>
      </c>
      <c r="DIZ64">
        <v>4</v>
      </c>
      <c r="DJA64">
        <v>4</v>
      </c>
      <c r="DJB64">
        <v>4</v>
      </c>
      <c r="DJC64">
        <v>4</v>
      </c>
      <c r="DJD64">
        <v>4</v>
      </c>
      <c r="DJE64">
        <v>4</v>
      </c>
      <c r="DJF64">
        <v>4</v>
      </c>
      <c r="DJG64">
        <v>4</v>
      </c>
      <c r="DJH64">
        <v>4</v>
      </c>
      <c r="DJI64">
        <v>4</v>
      </c>
      <c r="DJJ64">
        <v>4</v>
      </c>
      <c r="DJK64">
        <v>4</v>
      </c>
      <c r="DJL64">
        <v>4</v>
      </c>
      <c r="DJM64">
        <v>4</v>
      </c>
      <c r="DJN64">
        <v>4</v>
      </c>
      <c r="DJO64">
        <v>4</v>
      </c>
      <c r="DJP64">
        <v>4</v>
      </c>
      <c r="DJQ64">
        <v>4</v>
      </c>
      <c r="DJR64">
        <v>4</v>
      </c>
      <c r="DJS64">
        <v>4</v>
      </c>
      <c r="DJT64">
        <v>4</v>
      </c>
      <c r="DJU64">
        <v>4</v>
      </c>
      <c r="DJV64">
        <v>4</v>
      </c>
      <c r="DJW64">
        <v>4</v>
      </c>
      <c r="DJX64">
        <v>4</v>
      </c>
      <c r="DJY64">
        <v>4</v>
      </c>
      <c r="DJZ64">
        <v>4</v>
      </c>
      <c r="DKA64">
        <v>4</v>
      </c>
      <c r="DKB64">
        <v>4</v>
      </c>
      <c r="DKC64">
        <v>4</v>
      </c>
      <c r="DKD64">
        <v>4</v>
      </c>
      <c r="DKE64">
        <v>4</v>
      </c>
      <c r="DKF64">
        <v>4</v>
      </c>
      <c r="DKG64">
        <v>4</v>
      </c>
      <c r="DKH64">
        <v>4</v>
      </c>
      <c r="DKI64">
        <v>4</v>
      </c>
      <c r="DKJ64">
        <v>4</v>
      </c>
      <c r="DKK64">
        <v>4</v>
      </c>
      <c r="DKL64">
        <v>4</v>
      </c>
      <c r="DKM64">
        <v>4</v>
      </c>
      <c r="DKN64">
        <v>4</v>
      </c>
      <c r="DKO64">
        <v>4</v>
      </c>
      <c r="DKP64">
        <v>4</v>
      </c>
      <c r="DKQ64">
        <v>4</v>
      </c>
      <c r="DKR64">
        <v>4</v>
      </c>
      <c r="DKS64">
        <v>4</v>
      </c>
      <c r="DKT64">
        <v>4</v>
      </c>
      <c r="DKU64">
        <v>4</v>
      </c>
      <c r="DKV64">
        <v>4</v>
      </c>
      <c r="DKW64">
        <v>4</v>
      </c>
      <c r="DKX64">
        <v>4</v>
      </c>
      <c r="DKY64">
        <v>4</v>
      </c>
      <c r="DKZ64">
        <v>4</v>
      </c>
      <c r="DLA64">
        <v>4</v>
      </c>
      <c r="DLB64">
        <v>4</v>
      </c>
      <c r="DLC64">
        <v>4</v>
      </c>
      <c r="DLD64">
        <v>4</v>
      </c>
      <c r="DLE64">
        <v>4</v>
      </c>
      <c r="DLF64">
        <v>4</v>
      </c>
      <c r="DLG64">
        <v>4</v>
      </c>
      <c r="DLH64">
        <v>4</v>
      </c>
      <c r="DLI64">
        <v>4</v>
      </c>
      <c r="DLJ64">
        <v>4</v>
      </c>
      <c r="DLK64">
        <v>4</v>
      </c>
      <c r="DLL64">
        <v>4</v>
      </c>
      <c r="DLM64">
        <v>4</v>
      </c>
      <c r="DLN64">
        <v>4</v>
      </c>
      <c r="DLO64">
        <v>4</v>
      </c>
      <c r="DLP64">
        <v>4</v>
      </c>
      <c r="DLQ64">
        <v>4</v>
      </c>
      <c r="DLR64">
        <v>4</v>
      </c>
      <c r="DLS64">
        <v>4</v>
      </c>
      <c r="DLT64">
        <v>4</v>
      </c>
      <c r="DLU64">
        <v>4</v>
      </c>
      <c r="DLV64">
        <v>4</v>
      </c>
      <c r="DLW64">
        <v>4</v>
      </c>
      <c r="DLX64">
        <v>4</v>
      </c>
      <c r="DLY64">
        <v>4</v>
      </c>
      <c r="DLZ64">
        <v>4</v>
      </c>
      <c r="DMA64">
        <v>4</v>
      </c>
      <c r="DMB64">
        <v>4</v>
      </c>
      <c r="DMC64">
        <v>4</v>
      </c>
      <c r="DMD64">
        <v>4</v>
      </c>
      <c r="DME64">
        <v>4</v>
      </c>
      <c r="DMF64">
        <v>4</v>
      </c>
      <c r="DMG64">
        <v>4</v>
      </c>
      <c r="DMH64">
        <v>4</v>
      </c>
      <c r="DMI64">
        <v>4</v>
      </c>
      <c r="DMJ64">
        <v>4</v>
      </c>
      <c r="DMK64">
        <v>4</v>
      </c>
      <c r="DML64">
        <v>4</v>
      </c>
      <c r="DMM64">
        <v>4</v>
      </c>
      <c r="DMN64">
        <v>4</v>
      </c>
      <c r="DMO64">
        <v>4</v>
      </c>
      <c r="DMP64">
        <v>4</v>
      </c>
      <c r="DMQ64">
        <v>4</v>
      </c>
      <c r="DMR64">
        <v>4</v>
      </c>
      <c r="DMS64">
        <v>4</v>
      </c>
      <c r="DMT64">
        <v>4</v>
      </c>
      <c r="DMU64">
        <v>4</v>
      </c>
      <c r="DMV64">
        <v>4</v>
      </c>
      <c r="DMW64">
        <v>4</v>
      </c>
      <c r="DMX64">
        <v>4</v>
      </c>
      <c r="DMY64">
        <v>4</v>
      </c>
      <c r="DMZ64">
        <v>4</v>
      </c>
      <c r="DNA64">
        <v>4</v>
      </c>
      <c r="DNB64">
        <v>4</v>
      </c>
      <c r="DNC64">
        <v>4</v>
      </c>
      <c r="DND64">
        <v>4</v>
      </c>
      <c r="DNE64">
        <v>4</v>
      </c>
      <c r="DNF64">
        <v>4</v>
      </c>
      <c r="DNG64">
        <v>4</v>
      </c>
      <c r="DNH64">
        <v>4</v>
      </c>
      <c r="DNI64">
        <v>4</v>
      </c>
      <c r="DNJ64">
        <v>4</v>
      </c>
      <c r="DNK64">
        <v>4</v>
      </c>
      <c r="DNL64">
        <v>4</v>
      </c>
      <c r="DNM64">
        <v>4</v>
      </c>
      <c r="DNN64">
        <v>4</v>
      </c>
      <c r="DNO64">
        <v>4</v>
      </c>
      <c r="DNP64">
        <v>4</v>
      </c>
      <c r="DNQ64">
        <v>4</v>
      </c>
      <c r="DNR64">
        <v>4</v>
      </c>
      <c r="DNS64">
        <v>4</v>
      </c>
      <c r="DNT64">
        <v>4</v>
      </c>
      <c r="DNU64">
        <v>4</v>
      </c>
      <c r="DNV64">
        <v>4</v>
      </c>
      <c r="DNW64">
        <v>4</v>
      </c>
      <c r="DNX64">
        <v>4</v>
      </c>
      <c r="DNY64">
        <v>4</v>
      </c>
      <c r="DNZ64">
        <v>4</v>
      </c>
      <c r="DOA64">
        <v>4</v>
      </c>
      <c r="DOB64">
        <v>4</v>
      </c>
      <c r="DOC64">
        <v>4</v>
      </c>
      <c r="DOD64">
        <v>4</v>
      </c>
      <c r="DOE64">
        <v>4</v>
      </c>
      <c r="DOF64">
        <v>4</v>
      </c>
      <c r="DOG64">
        <v>4</v>
      </c>
      <c r="DOH64">
        <v>4</v>
      </c>
      <c r="DOI64">
        <v>4</v>
      </c>
      <c r="DOJ64">
        <v>4</v>
      </c>
      <c r="DOK64">
        <v>4</v>
      </c>
      <c r="DOL64">
        <v>4</v>
      </c>
      <c r="DOM64">
        <v>4</v>
      </c>
      <c r="DON64">
        <v>4</v>
      </c>
      <c r="DOO64">
        <v>4</v>
      </c>
      <c r="DOP64">
        <v>4</v>
      </c>
      <c r="DOQ64">
        <v>4</v>
      </c>
      <c r="DOR64">
        <v>4</v>
      </c>
      <c r="DOS64">
        <v>4</v>
      </c>
      <c r="DOT64">
        <v>4</v>
      </c>
      <c r="DOU64">
        <v>4</v>
      </c>
      <c r="DOV64">
        <v>4</v>
      </c>
      <c r="DOW64">
        <v>4</v>
      </c>
      <c r="DOX64">
        <v>4</v>
      </c>
      <c r="DOY64">
        <v>4</v>
      </c>
      <c r="DOZ64">
        <v>4</v>
      </c>
      <c r="DPA64">
        <v>4</v>
      </c>
      <c r="DPB64">
        <v>4</v>
      </c>
      <c r="DPC64">
        <v>4</v>
      </c>
      <c r="DPD64">
        <v>4</v>
      </c>
      <c r="DPE64">
        <v>4</v>
      </c>
      <c r="DPF64">
        <v>4</v>
      </c>
      <c r="DPG64">
        <v>4</v>
      </c>
      <c r="DPH64">
        <v>4</v>
      </c>
      <c r="DPI64">
        <v>4</v>
      </c>
      <c r="DPJ64">
        <v>4</v>
      </c>
      <c r="DPK64">
        <v>4</v>
      </c>
      <c r="DPL64">
        <v>4</v>
      </c>
      <c r="DPM64">
        <v>4</v>
      </c>
      <c r="DPN64">
        <v>4</v>
      </c>
      <c r="DPO64">
        <v>4</v>
      </c>
      <c r="DPP64">
        <v>4</v>
      </c>
      <c r="DPQ64">
        <v>4</v>
      </c>
      <c r="DPR64">
        <v>4</v>
      </c>
      <c r="DPS64">
        <v>4</v>
      </c>
      <c r="DPT64">
        <v>4</v>
      </c>
      <c r="DPU64">
        <v>4</v>
      </c>
      <c r="DPV64">
        <v>4</v>
      </c>
      <c r="DPW64">
        <v>4</v>
      </c>
      <c r="DPX64">
        <v>4</v>
      </c>
      <c r="DPY64">
        <v>4</v>
      </c>
      <c r="DPZ64">
        <v>4</v>
      </c>
      <c r="DQA64">
        <v>4</v>
      </c>
      <c r="DQB64">
        <v>4</v>
      </c>
      <c r="DQC64">
        <v>4</v>
      </c>
      <c r="DQD64">
        <v>4</v>
      </c>
      <c r="DQE64">
        <v>4</v>
      </c>
      <c r="DQF64">
        <v>4</v>
      </c>
      <c r="DQG64">
        <v>4</v>
      </c>
      <c r="DQH64">
        <v>4</v>
      </c>
      <c r="DQI64">
        <v>4</v>
      </c>
      <c r="DQJ64">
        <v>4</v>
      </c>
      <c r="DQK64">
        <v>4</v>
      </c>
      <c r="DQL64">
        <v>4</v>
      </c>
      <c r="DQM64">
        <v>4</v>
      </c>
      <c r="DQN64">
        <v>4</v>
      </c>
      <c r="DQO64">
        <v>4</v>
      </c>
      <c r="DQP64">
        <v>4</v>
      </c>
      <c r="DQQ64">
        <v>4</v>
      </c>
      <c r="DQR64">
        <v>4</v>
      </c>
      <c r="DQS64">
        <v>4</v>
      </c>
      <c r="DQT64">
        <v>4</v>
      </c>
      <c r="DQU64">
        <v>4</v>
      </c>
      <c r="DQV64">
        <v>4</v>
      </c>
      <c r="DQW64">
        <v>4</v>
      </c>
      <c r="DQX64">
        <v>4</v>
      </c>
      <c r="DQY64">
        <v>4</v>
      </c>
      <c r="DQZ64">
        <v>4</v>
      </c>
      <c r="DRA64">
        <v>4</v>
      </c>
      <c r="DRB64">
        <v>4</v>
      </c>
      <c r="DRC64">
        <v>4</v>
      </c>
      <c r="DRD64">
        <v>4</v>
      </c>
      <c r="DRE64">
        <v>4</v>
      </c>
      <c r="DRF64">
        <v>4</v>
      </c>
      <c r="DRG64">
        <v>4</v>
      </c>
      <c r="DRH64">
        <v>4</v>
      </c>
      <c r="DRI64">
        <v>4</v>
      </c>
      <c r="DRJ64">
        <v>4</v>
      </c>
      <c r="DRK64">
        <v>4</v>
      </c>
      <c r="DRL64">
        <v>4</v>
      </c>
      <c r="DRM64">
        <v>4</v>
      </c>
      <c r="DRN64">
        <v>4</v>
      </c>
      <c r="DRO64">
        <v>4</v>
      </c>
      <c r="DRP64">
        <v>4</v>
      </c>
      <c r="DRQ64">
        <v>4</v>
      </c>
      <c r="DRR64">
        <v>4</v>
      </c>
      <c r="DRS64">
        <v>4</v>
      </c>
      <c r="DRT64">
        <v>4</v>
      </c>
      <c r="DRU64">
        <v>4</v>
      </c>
      <c r="DRV64">
        <v>4</v>
      </c>
      <c r="DRW64">
        <v>4</v>
      </c>
      <c r="DRX64">
        <v>4</v>
      </c>
      <c r="DRY64">
        <v>4</v>
      </c>
      <c r="DRZ64">
        <v>4</v>
      </c>
      <c r="DSA64">
        <v>4</v>
      </c>
      <c r="DSB64">
        <v>4</v>
      </c>
      <c r="DSC64">
        <v>4</v>
      </c>
      <c r="DSD64">
        <v>4</v>
      </c>
      <c r="DSE64">
        <v>4</v>
      </c>
      <c r="DSF64">
        <v>4</v>
      </c>
      <c r="DSG64">
        <v>4</v>
      </c>
      <c r="DSH64">
        <v>4</v>
      </c>
      <c r="DSI64">
        <v>4</v>
      </c>
      <c r="DSJ64">
        <v>4</v>
      </c>
      <c r="DSK64">
        <v>4</v>
      </c>
      <c r="DSL64">
        <v>4</v>
      </c>
      <c r="DSM64">
        <v>4</v>
      </c>
      <c r="DSN64">
        <v>4</v>
      </c>
      <c r="DSO64">
        <v>4</v>
      </c>
      <c r="DSP64">
        <v>4</v>
      </c>
      <c r="DSQ64">
        <v>4</v>
      </c>
      <c r="DSR64">
        <v>4</v>
      </c>
      <c r="DSS64">
        <v>4</v>
      </c>
      <c r="DST64">
        <v>4</v>
      </c>
      <c r="DSU64">
        <v>4</v>
      </c>
      <c r="DSV64">
        <v>4</v>
      </c>
      <c r="DSW64">
        <v>4</v>
      </c>
      <c r="DSX64">
        <v>4</v>
      </c>
      <c r="DSY64">
        <v>4</v>
      </c>
      <c r="DSZ64">
        <v>4</v>
      </c>
      <c r="DTA64">
        <v>4</v>
      </c>
      <c r="DTB64">
        <v>4</v>
      </c>
      <c r="DTC64">
        <v>4</v>
      </c>
      <c r="DTD64">
        <v>4</v>
      </c>
      <c r="DTE64">
        <v>4</v>
      </c>
      <c r="DTF64">
        <v>4</v>
      </c>
      <c r="DTG64">
        <v>4</v>
      </c>
      <c r="DTH64">
        <v>4</v>
      </c>
      <c r="DTI64">
        <v>4</v>
      </c>
      <c r="DTJ64">
        <v>4</v>
      </c>
      <c r="DTK64">
        <v>4</v>
      </c>
      <c r="DTL64">
        <v>4</v>
      </c>
      <c r="DTM64">
        <v>4</v>
      </c>
      <c r="DTN64">
        <v>4</v>
      </c>
      <c r="DTO64">
        <v>4</v>
      </c>
      <c r="DTP64">
        <v>4</v>
      </c>
      <c r="DTQ64">
        <v>4</v>
      </c>
      <c r="DTR64">
        <v>4</v>
      </c>
      <c r="DTS64">
        <v>4</v>
      </c>
      <c r="DTT64">
        <v>4</v>
      </c>
      <c r="DTU64">
        <v>4</v>
      </c>
      <c r="DTV64">
        <v>4</v>
      </c>
      <c r="DTW64">
        <v>4</v>
      </c>
      <c r="DTX64">
        <v>4</v>
      </c>
      <c r="DTY64">
        <v>4</v>
      </c>
      <c r="DTZ64">
        <v>4</v>
      </c>
      <c r="DUA64">
        <v>4</v>
      </c>
      <c r="DUB64">
        <v>4</v>
      </c>
      <c r="DUC64">
        <v>4</v>
      </c>
      <c r="DUD64">
        <v>4</v>
      </c>
      <c r="DUE64">
        <v>4</v>
      </c>
      <c r="DUF64">
        <v>4</v>
      </c>
      <c r="DUG64">
        <v>4</v>
      </c>
      <c r="DUH64">
        <v>4</v>
      </c>
      <c r="DUI64">
        <v>4</v>
      </c>
      <c r="DUJ64">
        <v>4</v>
      </c>
      <c r="DUK64">
        <v>4</v>
      </c>
      <c r="DUL64">
        <v>4</v>
      </c>
      <c r="DUM64">
        <v>4</v>
      </c>
      <c r="DUN64">
        <v>4</v>
      </c>
      <c r="DUO64">
        <v>4</v>
      </c>
      <c r="DUP64">
        <v>4</v>
      </c>
      <c r="DUQ64">
        <v>4</v>
      </c>
      <c r="DUR64">
        <v>4</v>
      </c>
      <c r="DUS64">
        <v>4</v>
      </c>
      <c r="DUT64">
        <v>4</v>
      </c>
      <c r="DUU64">
        <v>4</v>
      </c>
      <c r="DUV64">
        <v>4</v>
      </c>
      <c r="DUW64">
        <v>4</v>
      </c>
      <c r="DUX64">
        <v>4</v>
      </c>
      <c r="DUY64">
        <v>4</v>
      </c>
      <c r="DUZ64">
        <v>4</v>
      </c>
      <c r="DVA64">
        <v>4</v>
      </c>
      <c r="DVB64">
        <v>4</v>
      </c>
      <c r="DVC64">
        <v>4</v>
      </c>
      <c r="DVD64">
        <v>4</v>
      </c>
      <c r="DVE64">
        <v>4</v>
      </c>
      <c r="DVF64">
        <v>4</v>
      </c>
      <c r="DVG64">
        <v>4</v>
      </c>
      <c r="DVH64">
        <v>4</v>
      </c>
      <c r="DVI64">
        <v>4</v>
      </c>
      <c r="DVJ64">
        <v>4</v>
      </c>
      <c r="DVK64">
        <v>4</v>
      </c>
      <c r="DVL64">
        <v>4</v>
      </c>
      <c r="DVM64">
        <v>4</v>
      </c>
      <c r="DVN64">
        <v>4</v>
      </c>
      <c r="DVO64">
        <v>4</v>
      </c>
      <c r="DVP64">
        <v>4</v>
      </c>
      <c r="DVQ64">
        <v>4</v>
      </c>
      <c r="DVR64">
        <v>4</v>
      </c>
      <c r="DVS64">
        <v>4</v>
      </c>
      <c r="DVT64">
        <v>4</v>
      </c>
      <c r="DVU64">
        <v>4</v>
      </c>
      <c r="DVV64">
        <v>4</v>
      </c>
      <c r="DVW64">
        <v>4</v>
      </c>
      <c r="DVX64">
        <v>4</v>
      </c>
      <c r="DVY64">
        <v>4</v>
      </c>
      <c r="DVZ64">
        <v>4</v>
      </c>
      <c r="DWA64">
        <v>4</v>
      </c>
      <c r="DWB64">
        <v>4</v>
      </c>
      <c r="DWC64">
        <v>4</v>
      </c>
      <c r="DWD64">
        <v>4</v>
      </c>
      <c r="DWE64">
        <v>4</v>
      </c>
      <c r="DWF64">
        <v>4</v>
      </c>
      <c r="DWG64">
        <v>4</v>
      </c>
      <c r="DWH64">
        <v>4</v>
      </c>
      <c r="DWI64">
        <v>4</v>
      </c>
      <c r="DWJ64">
        <v>4</v>
      </c>
      <c r="DWK64">
        <v>4</v>
      </c>
      <c r="DWL64">
        <v>4</v>
      </c>
      <c r="DWM64">
        <v>4</v>
      </c>
      <c r="DWN64">
        <v>4</v>
      </c>
      <c r="DWO64">
        <v>4</v>
      </c>
      <c r="DWP64">
        <v>4</v>
      </c>
      <c r="DWQ64">
        <v>4</v>
      </c>
      <c r="DWR64">
        <v>4</v>
      </c>
      <c r="DWS64">
        <v>4</v>
      </c>
      <c r="DWT64">
        <v>4</v>
      </c>
      <c r="DWU64">
        <v>4</v>
      </c>
      <c r="DWV64">
        <v>4</v>
      </c>
      <c r="DWW64">
        <v>4</v>
      </c>
      <c r="DWX64">
        <v>4</v>
      </c>
      <c r="DWY64">
        <v>4</v>
      </c>
      <c r="DWZ64">
        <v>4</v>
      </c>
      <c r="DXA64">
        <v>4</v>
      </c>
      <c r="DXB64">
        <v>4</v>
      </c>
      <c r="DXC64">
        <v>4</v>
      </c>
      <c r="DXD64">
        <v>4</v>
      </c>
      <c r="DXE64">
        <v>4</v>
      </c>
      <c r="DXF64">
        <v>4</v>
      </c>
      <c r="DXG64">
        <v>4</v>
      </c>
      <c r="DXH64">
        <v>4</v>
      </c>
      <c r="DXI64">
        <v>4</v>
      </c>
      <c r="DXJ64">
        <v>4</v>
      </c>
      <c r="DXK64">
        <v>4</v>
      </c>
      <c r="DXL64">
        <v>4</v>
      </c>
      <c r="DXM64">
        <v>4</v>
      </c>
      <c r="DXN64">
        <v>4</v>
      </c>
      <c r="DXO64">
        <v>4</v>
      </c>
      <c r="DXP64">
        <v>4</v>
      </c>
      <c r="DXQ64">
        <v>4</v>
      </c>
      <c r="DXR64">
        <v>4</v>
      </c>
      <c r="DXS64">
        <v>4</v>
      </c>
      <c r="DXT64">
        <v>4</v>
      </c>
      <c r="DXU64">
        <v>4</v>
      </c>
      <c r="DXV64">
        <v>4</v>
      </c>
      <c r="DXW64">
        <v>4</v>
      </c>
      <c r="DXX64">
        <v>4</v>
      </c>
      <c r="DXY64">
        <v>4</v>
      </c>
      <c r="DXZ64">
        <v>4</v>
      </c>
      <c r="DYA64">
        <v>4</v>
      </c>
      <c r="DYB64">
        <v>4</v>
      </c>
      <c r="DYC64">
        <v>4</v>
      </c>
      <c r="DYD64">
        <v>4</v>
      </c>
      <c r="DYE64">
        <v>4</v>
      </c>
      <c r="DYF64">
        <v>4</v>
      </c>
      <c r="DYG64">
        <v>4</v>
      </c>
      <c r="DYH64">
        <v>4</v>
      </c>
      <c r="DYI64">
        <v>4</v>
      </c>
      <c r="DYJ64">
        <v>4</v>
      </c>
      <c r="DYK64">
        <v>4</v>
      </c>
      <c r="DYL64">
        <v>4</v>
      </c>
      <c r="DYM64">
        <v>4</v>
      </c>
      <c r="DYN64">
        <v>4</v>
      </c>
      <c r="DYO64">
        <v>4</v>
      </c>
      <c r="DYP64">
        <v>4</v>
      </c>
      <c r="DYQ64">
        <v>4</v>
      </c>
      <c r="DYR64">
        <v>4</v>
      </c>
      <c r="DYS64">
        <v>4</v>
      </c>
      <c r="DYT64">
        <v>4</v>
      </c>
      <c r="DYU64">
        <v>4</v>
      </c>
      <c r="DYV64">
        <v>4</v>
      </c>
      <c r="DYW64">
        <v>4</v>
      </c>
      <c r="DYX64">
        <v>4</v>
      </c>
      <c r="DYY64">
        <v>4</v>
      </c>
      <c r="DYZ64">
        <v>4</v>
      </c>
      <c r="DZA64">
        <v>4</v>
      </c>
      <c r="DZB64">
        <v>4</v>
      </c>
      <c r="DZC64">
        <v>4</v>
      </c>
      <c r="DZD64">
        <v>4</v>
      </c>
      <c r="DZE64">
        <v>4</v>
      </c>
      <c r="DZF64">
        <v>4</v>
      </c>
      <c r="DZG64">
        <v>4</v>
      </c>
      <c r="DZH64">
        <v>4</v>
      </c>
      <c r="DZI64">
        <v>4</v>
      </c>
      <c r="DZJ64">
        <v>4</v>
      </c>
      <c r="DZK64">
        <v>4</v>
      </c>
      <c r="DZL64">
        <v>4</v>
      </c>
      <c r="DZM64">
        <v>4</v>
      </c>
      <c r="DZN64">
        <v>4</v>
      </c>
      <c r="DZO64">
        <v>4</v>
      </c>
      <c r="DZP64">
        <v>4</v>
      </c>
      <c r="DZQ64">
        <v>4</v>
      </c>
      <c r="DZR64">
        <v>4</v>
      </c>
      <c r="DZS64">
        <v>4</v>
      </c>
      <c r="DZT64">
        <v>4</v>
      </c>
      <c r="DZU64">
        <v>4</v>
      </c>
      <c r="DZV64">
        <v>4</v>
      </c>
      <c r="DZW64">
        <v>4</v>
      </c>
      <c r="DZX64">
        <v>4</v>
      </c>
      <c r="DZY64">
        <v>4</v>
      </c>
      <c r="DZZ64">
        <v>4</v>
      </c>
      <c r="EAA64">
        <v>4</v>
      </c>
      <c r="EAB64">
        <v>4</v>
      </c>
      <c r="EAC64">
        <v>4</v>
      </c>
      <c r="EAD64">
        <v>4</v>
      </c>
      <c r="EAE64">
        <v>4</v>
      </c>
      <c r="EAF64">
        <v>4</v>
      </c>
      <c r="EAG64">
        <v>4</v>
      </c>
      <c r="EAH64">
        <v>4</v>
      </c>
      <c r="EAI64">
        <v>4</v>
      </c>
      <c r="EAJ64">
        <v>4</v>
      </c>
      <c r="EAK64">
        <v>4</v>
      </c>
      <c r="EAL64">
        <v>4</v>
      </c>
      <c r="EAM64">
        <v>4</v>
      </c>
      <c r="EAN64">
        <v>4</v>
      </c>
      <c r="EAO64">
        <v>4</v>
      </c>
      <c r="EAP64">
        <v>4</v>
      </c>
      <c r="EAQ64">
        <v>4</v>
      </c>
      <c r="EAR64">
        <v>4</v>
      </c>
      <c r="EAS64">
        <v>4</v>
      </c>
      <c r="EAT64">
        <v>4</v>
      </c>
      <c r="EAU64">
        <v>4</v>
      </c>
      <c r="EAV64">
        <v>4</v>
      </c>
      <c r="EAW64">
        <v>4</v>
      </c>
      <c r="EAX64">
        <v>4</v>
      </c>
      <c r="EAY64">
        <v>4</v>
      </c>
      <c r="EAZ64">
        <v>4</v>
      </c>
      <c r="EBA64">
        <v>4</v>
      </c>
      <c r="EBB64">
        <v>4</v>
      </c>
      <c r="EBC64">
        <v>4</v>
      </c>
      <c r="EBD64">
        <v>4</v>
      </c>
      <c r="EBE64">
        <v>4</v>
      </c>
      <c r="EBF64">
        <v>4</v>
      </c>
      <c r="EBG64">
        <v>4</v>
      </c>
      <c r="EBH64">
        <v>4</v>
      </c>
      <c r="EBI64">
        <v>4</v>
      </c>
      <c r="EBJ64">
        <v>4</v>
      </c>
      <c r="EBK64">
        <v>4</v>
      </c>
      <c r="EBL64">
        <v>4</v>
      </c>
      <c r="EBM64">
        <v>4</v>
      </c>
      <c r="EBN64">
        <v>4</v>
      </c>
      <c r="EBO64">
        <v>4</v>
      </c>
      <c r="EBP64">
        <v>4</v>
      </c>
      <c r="EBQ64">
        <v>4</v>
      </c>
      <c r="EBR64">
        <v>4</v>
      </c>
      <c r="EBS64">
        <v>4</v>
      </c>
      <c r="EBT64">
        <v>4</v>
      </c>
      <c r="EBU64">
        <v>4</v>
      </c>
      <c r="EBV64">
        <v>4</v>
      </c>
      <c r="EBW64">
        <v>4</v>
      </c>
      <c r="EBX64">
        <v>4</v>
      </c>
      <c r="EBY64">
        <v>4</v>
      </c>
      <c r="EBZ64">
        <v>4</v>
      </c>
      <c r="ECA64">
        <v>4</v>
      </c>
      <c r="ECB64">
        <v>4</v>
      </c>
      <c r="ECC64">
        <v>4</v>
      </c>
      <c r="ECD64">
        <v>4</v>
      </c>
      <c r="ECE64">
        <v>4</v>
      </c>
      <c r="ECF64">
        <v>4</v>
      </c>
      <c r="ECG64">
        <v>4</v>
      </c>
      <c r="ECH64">
        <v>4</v>
      </c>
      <c r="ECI64">
        <v>4</v>
      </c>
      <c r="ECJ64">
        <v>4</v>
      </c>
      <c r="ECK64">
        <v>4</v>
      </c>
      <c r="ECL64">
        <v>4</v>
      </c>
      <c r="ECM64">
        <v>4</v>
      </c>
      <c r="ECN64">
        <v>4</v>
      </c>
      <c r="ECO64">
        <v>4</v>
      </c>
      <c r="ECP64">
        <v>4</v>
      </c>
      <c r="ECQ64">
        <v>4</v>
      </c>
      <c r="ECR64">
        <v>4</v>
      </c>
      <c r="ECS64">
        <v>4</v>
      </c>
      <c r="ECT64">
        <v>4</v>
      </c>
      <c r="ECU64">
        <v>4</v>
      </c>
      <c r="ECV64">
        <v>4</v>
      </c>
      <c r="ECW64">
        <v>4</v>
      </c>
      <c r="ECX64">
        <v>4</v>
      </c>
      <c r="ECY64">
        <v>4</v>
      </c>
      <c r="ECZ64">
        <v>4</v>
      </c>
      <c r="EDA64">
        <v>4</v>
      </c>
      <c r="EDB64">
        <v>4</v>
      </c>
      <c r="EDC64">
        <v>4</v>
      </c>
      <c r="EDD64">
        <v>4</v>
      </c>
      <c r="EDE64">
        <v>4</v>
      </c>
      <c r="EDF64">
        <v>4</v>
      </c>
      <c r="EDG64">
        <v>4</v>
      </c>
      <c r="EDH64">
        <v>4</v>
      </c>
      <c r="EDI64">
        <v>4</v>
      </c>
      <c r="EDJ64">
        <v>4</v>
      </c>
      <c r="EDK64">
        <v>4</v>
      </c>
      <c r="EDL64">
        <v>4</v>
      </c>
      <c r="EDM64">
        <v>4</v>
      </c>
      <c r="EDN64">
        <v>4</v>
      </c>
      <c r="EDO64">
        <v>4</v>
      </c>
      <c r="EDP64">
        <v>4</v>
      </c>
      <c r="EDQ64">
        <v>4</v>
      </c>
      <c r="EDR64">
        <v>4</v>
      </c>
      <c r="EDS64">
        <v>4</v>
      </c>
      <c r="EDT64">
        <v>4</v>
      </c>
      <c r="EDU64">
        <v>4</v>
      </c>
      <c r="EDV64">
        <v>4</v>
      </c>
      <c r="EDW64">
        <v>4</v>
      </c>
      <c r="EDX64">
        <v>4</v>
      </c>
      <c r="EDY64">
        <v>4</v>
      </c>
      <c r="EDZ64">
        <v>4</v>
      </c>
      <c r="EEA64">
        <v>4</v>
      </c>
      <c r="EEB64">
        <v>4</v>
      </c>
      <c r="EEC64">
        <v>4</v>
      </c>
      <c r="EED64">
        <v>4</v>
      </c>
      <c r="EEE64">
        <v>4</v>
      </c>
      <c r="EEF64">
        <v>4</v>
      </c>
      <c r="EEG64">
        <v>4</v>
      </c>
      <c r="EEH64">
        <v>4</v>
      </c>
      <c r="EEI64">
        <v>4</v>
      </c>
      <c r="EEJ64">
        <v>4</v>
      </c>
      <c r="EEK64">
        <v>4</v>
      </c>
      <c r="EEL64">
        <v>4</v>
      </c>
      <c r="EEM64">
        <v>4</v>
      </c>
      <c r="EEN64">
        <v>4</v>
      </c>
      <c r="EEO64">
        <v>4</v>
      </c>
      <c r="EEP64">
        <v>4</v>
      </c>
      <c r="EEQ64">
        <v>4</v>
      </c>
      <c r="EER64">
        <v>4</v>
      </c>
      <c r="EES64">
        <v>4</v>
      </c>
      <c r="EET64">
        <v>4</v>
      </c>
      <c r="EEU64">
        <v>4</v>
      </c>
      <c r="EEV64">
        <v>4</v>
      </c>
      <c r="EEW64">
        <v>4</v>
      </c>
      <c r="EEX64">
        <v>4</v>
      </c>
      <c r="EEY64">
        <v>4</v>
      </c>
      <c r="EEZ64">
        <v>4</v>
      </c>
      <c r="EFA64">
        <v>4</v>
      </c>
      <c r="EFB64">
        <v>4</v>
      </c>
      <c r="EFC64">
        <v>4</v>
      </c>
      <c r="EFD64">
        <v>4</v>
      </c>
      <c r="EFE64">
        <v>4</v>
      </c>
      <c r="EFF64">
        <v>4</v>
      </c>
      <c r="EFG64">
        <v>4</v>
      </c>
      <c r="EFH64">
        <v>4</v>
      </c>
      <c r="EFI64">
        <v>4</v>
      </c>
      <c r="EFJ64">
        <v>4</v>
      </c>
      <c r="EFK64">
        <v>4</v>
      </c>
      <c r="EFL64">
        <v>4</v>
      </c>
      <c r="EFM64">
        <v>4</v>
      </c>
      <c r="EFN64">
        <v>4</v>
      </c>
      <c r="EFO64">
        <v>4</v>
      </c>
      <c r="EFP64">
        <v>4</v>
      </c>
      <c r="EFQ64">
        <v>4</v>
      </c>
      <c r="EFR64">
        <v>4</v>
      </c>
      <c r="EFS64">
        <v>4</v>
      </c>
      <c r="EFT64">
        <v>4</v>
      </c>
      <c r="EFU64">
        <v>4</v>
      </c>
      <c r="EFV64">
        <v>4</v>
      </c>
      <c r="EFW64">
        <v>4</v>
      </c>
      <c r="EFX64">
        <v>4</v>
      </c>
      <c r="EFY64">
        <v>4</v>
      </c>
      <c r="EFZ64">
        <v>4</v>
      </c>
      <c r="EGA64">
        <v>4</v>
      </c>
      <c r="EGB64">
        <v>4</v>
      </c>
      <c r="EGC64">
        <v>4</v>
      </c>
      <c r="EGD64">
        <v>4</v>
      </c>
      <c r="EGE64">
        <v>4</v>
      </c>
      <c r="EGF64">
        <v>4</v>
      </c>
      <c r="EGG64">
        <v>4</v>
      </c>
      <c r="EGH64">
        <v>4</v>
      </c>
      <c r="EGI64">
        <v>4</v>
      </c>
      <c r="EGJ64">
        <v>4</v>
      </c>
      <c r="EGK64">
        <v>4</v>
      </c>
      <c r="EGL64">
        <v>4</v>
      </c>
      <c r="EGM64">
        <v>4</v>
      </c>
      <c r="EGN64">
        <v>4</v>
      </c>
      <c r="EGO64">
        <v>4</v>
      </c>
      <c r="EGP64">
        <v>4</v>
      </c>
      <c r="EGQ64">
        <v>4</v>
      </c>
      <c r="EGR64">
        <v>4</v>
      </c>
      <c r="EGS64">
        <v>4</v>
      </c>
      <c r="EGT64">
        <v>4</v>
      </c>
      <c r="EGU64">
        <v>4</v>
      </c>
      <c r="EGV64">
        <v>4</v>
      </c>
      <c r="EGW64">
        <v>4</v>
      </c>
      <c r="EGX64">
        <v>4</v>
      </c>
      <c r="EGY64">
        <v>4</v>
      </c>
      <c r="EGZ64">
        <v>4</v>
      </c>
      <c r="EHA64">
        <v>4</v>
      </c>
      <c r="EHB64">
        <v>4</v>
      </c>
      <c r="EHC64">
        <v>4</v>
      </c>
      <c r="EHD64">
        <v>4</v>
      </c>
      <c r="EHE64">
        <v>4</v>
      </c>
      <c r="EHF64">
        <v>4</v>
      </c>
      <c r="EHG64">
        <v>4</v>
      </c>
      <c r="EHH64">
        <v>4</v>
      </c>
      <c r="EHI64">
        <v>4</v>
      </c>
      <c r="EHJ64">
        <v>4</v>
      </c>
      <c r="EHK64">
        <v>4</v>
      </c>
      <c r="EHL64">
        <v>4</v>
      </c>
      <c r="EHM64">
        <v>4</v>
      </c>
      <c r="EHN64">
        <v>4</v>
      </c>
      <c r="EHO64">
        <v>4</v>
      </c>
      <c r="EHP64">
        <v>4</v>
      </c>
      <c r="EHQ64">
        <v>4</v>
      </c>
      <c r="EHR64">
        <v>4</v>
      </c>
      <c r="EHS64">
        <v>4</v>
      </c>
      <c r="EHT64">
        <v>4</v>
      </c>
      <c r="EHU64">
        <v>4</v>
      </c>
      <c r="EHV64">
        <v>4</v>
      </c>
      <c r="EHW64">
        <v>4</v>
      </c>
      <c r="EHX64">
        <v>4</v>
      </c>
      <c r="EHY64">
        <v>4</v>
      </c>
      <c r="EHZ64">
        <v>4</v>
      </c>
      <c r="EIA64">
        <v>4</v>
      </c>
      <c r="EIB64">
        <v>4</v>
      </c>
      <c r="EIC64">
        <v>4</v>
      </c>
      <c r="EID64">
        <v>4</v>
      </c>
      <c r="EIE64">
        <v>4</v>
      </c>
      <c r="EIF64">
        <v>4</v>
      </c>
      <c r="EIG64">
        <v>4</v>
      </c>
      <c r="EIH64">
        <v>4</v>
      </c>
      <c r="EII64">
        <v>4</v>
      </c>
      <c r="EIJ64">
        <v>4</v>
      </c>
      <c r="EIK64">
        <v>4</v>
      </c>
      <c r="EIL64">
        <v>4</v>
      </c>
      <c r="EIM64">
        <v>4</v>
      </c>
      <c r="EIN64">
        <v>4</v>
      </c>
      <c r="EIO64">
        <v>4</v>
      </c>
      <c r="EIP64">
        <v>4</v>
      </c>
      <c r="EIQ64">
        <v>4</v>
      </c>
      <c r="EIR64">
        <v>4</v>
      </c>
      <c r="EIS64">
        <v>4</v>
      </c>
      <c r="EIT64">
        <v>4</v>
      </c>
      <c r="EIU64">
        <v>4</v>
      </c>
      <c r="EIV64">
        <v>4</v>
      </c>
      <c r="EIW64">
        <v>4</v>
      </c>
      <c r="EIX64">
        <v>4</v>
      </c>
      <c r="EIY64">
        <v>4</v>
      </c>
      <c r="EIZ64">
        <v>4</v>
      </c>
      <c r="EJA64">
        <v>4</v>
      </c>
      <c r="EJB64">
        <v>4</v>
      </c>
      <c r="EJC64">
        <v>4</v>
      </c>
      <c r="EJD64">
        <v>4</v>
      </c>
      <c r="EJE64">
        <v>4</v>
      </c>
      <c r="EJF64">
        <v>4</v>
      </c>
      <c r="EJG64">
        <v>4</v>
      </c>
      <c r="EJH64">
        <v>4</v>
      </c>
      <c r="EJI64">
        <v>4</v>
      </c>
      <c r="EJJ64">
        <v>4</v>
      </c>
      <c r="EJK64">
        <v>4</v>
      </c>
      <c r="EJL64">
        <v>4</v>
      </c>
      <c r="EJM64">
        <v>4</v>
      </c>
      <c r="EJN64">
        <v>4</v>
      </c>
      <c r="EJO64">
        <v>4</v>
      </c>
      <c r="EJP64">
        <v>4</v>
      </c>
      <c r="EJQ64">
        <v>4</v>
      </c>
      <c r="EJR64">
        <v>4</v>
      </c>
      <c r="EJS64">
        <v>4</v>
      </c>
      <c r="EJT64">
        <v>4</v>
      </c>
      <c r="EJU64">
        <v>4</v>
      </c>
      <c r="EJV64">
        <v>4</v>
      </c>
      <c r="EJW64">
        <v>4</v>
      </c>
      <c r="EJX64">
        <v>4</v>
      </c>
      <c r="EJY64">
        <v>4</v>
      </c>
      <c r="EJZ64">
        <v>4</v>
      </c>
      <c r="EKA64">
        <v>4</v>
      </c>
      <c r="EKB64">
        <v>4</v>
      </c>
      <c r="EKC64">
        <v>4</v>
      </c>
      <c r="EKD64">
        <v>4</v>
      </c>
      <c r="EKE64">
        <v>4</v>
      </c>
      <c r="EKF64">
        <v>4</v>
      </c>
      <c r="EKG64">
        <v>4</v>
      </c>
      <c r="EKH64">
        <v>4</v>
      </c>
      <c r="EKI64">
        <v>4</v>
      </c>
      <c r="EKJ64">
        <v>4</v>
      </c>
      <c r="EKK64">
        <v>4</v>
      </c>
      <c r="EKL64">
        <v>4</v>
      </c>
      <c r="EKM64">
        <v>4</v>
      </c>
      <c r="EKN64">
        <v>4</v>
      </c>
      <c r="EKO64">
        <v>4</v>
      </c>
      <c r="EKP64">
        <v>4</v>
      </c>
      <c r="EKQ64">
        <v>4</v>
      </c>
      <c r="EKR64">
        <v>4</v>
      </c>
      <c r="EKS64">
        <v>4</v>
      </c>
      <c r="EKT64">
        <v>4</v>
      </c>
      <c r="EKU64">
        <v>4</v>
      </c>
      <c r="EKV64">
        <v>4</v>
      </c>
      <c r="EKW64">
        <v>4</v>
      </c>
      <c r="EKX64">
        <v>4</v>
      </c>
      <c r="EKY64">
        <v>4</v>
      </c>
      <c r="EKZ64">
        <v>4</v>
      </c>
      <c r="ELA64">
        <v>4</v>
      </c>
      <c r="ELB64">
        <v>4</v>
      </c>
      <c r="ELC64">
        <v>4</v>
      </c>
      <c r="ELD64">
        <v>4</v>
      </c>
      <c r="ELE64">
        <v>4</v>
      </c>
      <c r="ELF64">
        <v>4</v>
      </c>
      <c r="ELG64">
        <v>4</v>
      </c>
      <c r="ELH64">
        <v>4</v>
      </c>
      <c r="ELI64">
        <v>4</v>
      </c>
      <c r="ELJ64">
        <v>4</v>
      </c>
      <c r="ELK64">
        <v>4</v>
      </c>
      <c r="ELL64">
        <v>4</v>
      </c>
      <c r="ELM64">
        <v>4</v>
      </c>
      <c r="ELN64">
        <v>4</v>
      </c>
      <c r="ELO64">
        <v>4</v>
      </c>
      <c r="ELP64">
        <v>4</v>
      </c>
      <c r="ELQ64">
        <v>4</v>
      </c>
      <c r="ELR64">
        <v>4</v>
      </c>
      <c r="ELS64">
        <v>4</v>
      </c>
      <c r="ELT64">
        <v>4</v>
      </c>
      <c r="ELU64">
        <v>4</v>
      </c>
      <c r="ELV64">
        <v>4</v>
      </c>
      <c r="ELW64">
        <v>4</v>
      </c>
      <c r="ELX64">
        <v>4</v>
      </c>
      <c r="ELY64">
        <v>4</v>
      </c>
      <c r="ELZ64">
        <v>4</v>
      </c>
      <c r="EMA64">
        <v>4</v>
      </c>
      <c r="EMB64">
        <v>4</v>
      </c>
      <c r="EMC64">
        <v>4</v>
      </c>
      <c r="EMD64">
        <v>4</v>
      </c>
      <c r="EME64">
        <v>4</v>
      </c>
      <c r="EMF64">
        <v>4</v>
      </c>
      <c r="EMG64">
        <v>4</v>
      </c>
      <c r="EMH64">
        <v>4</v>
      </c>
      <c r="EMI64">
        <v>4</v>
      </c>
      <c r="EMJ64">
        <v>4</v>
      </c>
      <c r="EMK64">
        <v>4</v>
      </c>
      <c r="EML64">
        <v>4</v>
      </c>
      <c r="EMM64">
        <v>4</v>
      </c>
      <c r="EMN64">
        <v>4</v>
      </c>
      <c r="EMO64">
        <v>4</v>
      </c>
      <c r="EMP64">
        <v>4</v>
      </c>
      <c r="EMQ64">
        <v>4</v>
      </c>
      <c r="EMR64">
        <v>4</v>
      </c>
      <c r="EMS64">
        <v>4</v>
      </c>
      <c r="EMT64">
        <v>4</v>
      </c>
      <c r="EMU64">
        <v>4</v>
      </c>
      <c r="EMV64">
        <v>4</v>
      </c>
      <c r="EMW64">
        <v>4</v>
      </c>
      <c r="EMX64">
        <v>4</v>
      </c>
      <c r="EMY64">
        <v>4</v>
      </c>
      <c r="EMZ64">
        <v>4</v>
      </c>
      <c r="ENA64">
        <v>4</v>
      </c>
      <c r="ENB64">
        <v>4</v>
      </c>
      <c r="ENC64">
        <v>4</v>
      </c>
      <c r="END64">
        <v>4</v>
      </c>
      <c r="ENE64">
        <v>4</v>
      </c>
      <c r="ENF64">
        <v>4</v>
      </c>
      <c r="ENG64">
        <v>4</v>
      </c>
      <c r="ENH64">
        <v>4</v>
      </c>
      <c r="ENI64">
        <v>4</v>
      </c>
      <c r="ENJ64">
        <v>4</v>
      </c>
      <c r="ENK64">
        <v>4</v>
      </c>
      <c r="ENL64">
        <v>4</v>
      </c>
      <c r="ENM64">
        <v>4</v>
      </c>
      <c r="ENN64">
        <v>4</v>
      </c>
      <c r="ENO64">
        <v>4</v>
      </c>
      <c r="ENP64">
        <v>4</v>
      </c>
      <c r="ENQ64">
        <v>4</v>
      </c>
      <c r="ENR64">
        <v>4</v>
      </c>
      <c r="ENS64">
        <v>4</v>
      </c>
      <c r="ENT64">
        <v>4</v>
      </c>
      <c r="ENU64">
        <v>4</v>
      </c>
      <c r="ENV64">
        <v>4</v>
      </c>
      <c r="ENW64">
        <v>4</v>
      </c>
      <c r="ENX64">
        <v>4</v>
      </c>
      <c r="ENY64">
        <v>4</v>
      </c>
      <c r="ENZ64">
        <v>4</v>
      </c>
      <c r="EOA64">
        <v>4</v>
      </c>
      <c r="EOB64">
        <v>4</v>
      </c>
      <c r="EOC64">
        <v>4</v>
      </c>
      <c r="EOD64">
        <v>4</v>
      </c>
      <c r="EOE64">
        <v>4</v>
      </c>
      <c r="EOF64">
        <v>4</v>
      </c>
      <c r="EOG64">
        <v>4</v>
      </c>
      <c r="EOH64">
        <v>4</v>
      </c>
      <c r="EOI64">
        <v>4</v>
      </c>
      <c r="EOJ64">
        <v>4</v>
      </c>
      <c r="EOK64">
        <v>4</v>
      </c>
      <c r="EOL64">
        <v>4</v>
      </c>
      <c r="EOM64">
        <v>4</v>
      </c>
      <c r="EON64">
        <v>4</v>
      </c>
      <c r="EOO64">
        <v>4</v>
      </c>
      <c r="EOP64">
        <v>4</v>
      </c>
      <c r="EOQ64">
        <v>4</v>
      </c>
      <c r="EOR64">
        <v>4</v>
      </c>
      <c r="EOS64">
        <v>4</v>
      </c>
      <c r="EOT64">
        <v>4</v>
      </c>
      <c r="EOU64">
        <v>4</v>
      </c>
      <c r="EOV64">
        <v>4</v>
      </c>
      <c r="EOW64">
        <v>4</v>
      </c>
      <c r="EOX64">
        <v>4</v>
      </c>
      <c r="EOY64">
        <v>4</v>
      </c>
      <c r="EOZ64">
        <v>4</v>
      </c>
      <c r="EPA64">
        <v>4</v>
      </c>
      <c r="EPB64">
        <v>4</v>
      </c>
      <c r="EPC64">
        <v>4</v>
      </c>
      <c r="EPD64">
        <v>4</v>
      </c>
      <c r="EPE64">
        <v>4</v>
      </c>
      <c r="EPF64">
        <v>4</v>
      </c>
      <c r="EPG64">
        <v>4</v>
      </c>
      <c r="EPH64">
        <v>4</v>
      </c>
      <c r="EPI64">
        <v>4</v>
      </c>
      <c r="EPJ64">
        <v>4</v>
      </c>
      <c r="EPK64">
        <v>4</v>
      </c>
      <c r="EPL64">
        <v>4</v>
      </c>
      <c r="EPM64">
        <v>4</v>
      </c>
      <c r="EPN64">
        <v>4</v>
      </c>
      <c r="EPO64">
        <v>4</v>
      </c>
      <c r="EPP64">
        <v>4</v>
      </c>
      <c r="EPQ64">
        <v>4</v>
      </c>
      <c r="EPR64">
        <v>4</v>
      </c>
      <c r="EPS64">
        <v>4</v>
      </c>
      <c r="EPT64">
        <v>4</v>
      </c>
      <c r="EPU64">
        <v>4</v>
      </c>
      <c r="EPV64">
        <v>4</v>
      </c>
      <c r="EPW64">
        <v>4</v>
      </c>
      <c r="EPX64">
        <v>4</v>
      </c>
      <c r="EPY64">
        <v>4</v>
      </c>
      <c r="EPZ64">
        <v>4</v>
      </c>
      <c r="EQA64">
        <v>4</v>
      </c>
      <c r="EQB64">
        <v>4</v>
      </c>
      <c r="EQC64">
        <v>4</v>
      </c>
      <c r="EQD64">
        <v>4</v>
      </c>
      <c r="EQE64">
        <v>4</v>
      </c>
      <c r="EQF64">
        <v>4</v>
      </c>
      <c r="EQG64">
        <v>4</v>
      </c>
      <c r="EQH64">
        <v>4</v>
      </c>
      <c r="EQI64">
        <v>4</v>
      </c>
      <c r="EQJ64">
        <v>4</v>
      </c>
      <c r="EQK64">
        <v>4</v>
      </c>
      <c r="EQL64">
        <v>4</v>
      </c>
      <c r="EQM64">
        <v>4</v>
      </c>
      <c r="EQN64">
        <v>4</v>
      </c>
      <c r="EQO64">
        <v>4</v>
      </c>
      <c r="EQP64">
        <v>4</v>
      </c>
      <c r="EQQ64">
        <v>4</v>
      </c>
      <c r="EQR64">
        <v>4</v>
      </c>
      <c r="EQS64">
        <v>4</v>
      </c>
      <c r="EQT64">
        <v>4</v>
      </c>
      <c r="EQU64">
        <v>4</v>
      </c>
      <c r="EQV64">
        <v>4</v>
      </c>
      <c r="EQW64">
        <v>4</v>
      </c>
      <c r="EQX64">
        <v>4</v>
      </c>
      <c r="EQY64">
        <v>4</v>
      </c>
      <c r="EQZ64">
        <v>4</v>
      </c>
      <c r="ERA64">
        <v>4</v>
      </c>
      <c r="ERB64">
        <v>4</v>
      </c>
      <c r="ERC64">
        <v>4</v>
      </c>
      <c r="ERD64">
        <v>4</v>
      </c>
      <c r="ERE64">
        <v>4</v>
      </c>
      <c r="ERF64">
        <v>4</v>
      </c>
      <c r="ERG64">
        <v>4</v>
      </c>
      <c r="ERH64">
        <v>4</v>
      </c>
      <c r="ERI64">
        <v>4</v>
      </c>
      <c r="ERJ64">
        <v>4</v>
      </c>
      <c r="ERK64">
        <v>4</v>
      </c>
      <c r="ERL64">
        <v>4</v>
      </c>
      <c r="ERM64">
        <v>4</v>
      </c>
      <c r="ERN64">
        <v>4</v>
      </c>
      <c r="ERO64">
        <v>4</v>
      </c>
      <c r="ERP64">
        <v>4</v>
      </c>
      <c r="ERQ64">
        <v>4</v>
      </c>
      <c r="ERR64">
        <v>4</v>
      </c>
      <c r="ERS64">
        <v>4</v>
      </c>
      <c r="ERT64">
        <v>4</v>
      </c>
      <c r="ERU64">
        <v>4</v>
      </c>
      <c r="ERV64">
        <v>4</v>
      </c>
      <c r="ERW64">
        <v>4</v>
      </c>
      <c r="ERX64">
        <v>4</v>
      </c>
      <c r="ERY64">
        <v>4</v>
      </c>
      <c r="ERZ64">
        <v>4</v>
      </c>
      <c r="ESA64">
        <v>4</v>
      </c>
      <c r="ESB64">
        <v>4</v>
      </c>
      <c r="ESC64">
        <v>4</v>
      </c>
      <c r="ESD64">
        <v>4</v>
      </c>
      <c r="ESE64">
        <v>4</v>
      </c>
      <c r="ESF64">
        <v>4</v>
      </c>
      <c r="ESG64">
        <v>4</v>
      </c>
      <c r="ESH64">
        <v>4</v>
      </c>
      <c r="ESI64">
        <v>4</v>
      </c>
      <c r="ESJ64">
        <v>4</v>
      </c>
      <c r="ESK64">
        <v>4</v>
      </c>
      <c r="ESL64">
        <v>4</v>
      </c>
      <c r="ESM64">
        <v>4</v>
      </c>
      <c r="ESN64">
        <v>4</v>
      </c>
      <c r="ESO64">
        <v>4</v>
      </c>
      <c r="ESP64">
        <v>4</v>
      </c>
      <c r="ESQ64">
        <v>4</v>
      </c>
      <c r="ESR64">
        <v>4</v>
      </c>
      <c r="ESS64">
        <v>4</v>
      </c>
      <c r="EST64">
        <v>4</v>
      </c>
      <c r="ESU64">
        <v>4</v>
      </c>
      <c r="ESV64">
        <v>4</v>
      </c>
      <c r="ESW64">
        <v>4</v>
      </c>
      <c r="ESX64">
        <v>4</v>
      </c>
      <c r="ESY64">
        <v>4</v>
      </c>
      <c r="ESZ64">
        <v>4</v>
      </c>
      <c r="ETA64">
        <v>4</v>
      </c>
      <c r="ETB64">
        <v>4</v>
      </c>
      <c r="ETC64">
        <v>4</v>
      </c>
      <c r="ETD64">
        <v>4</v>
      </c>
      <c r="ETE64">
        <v>4</v>
      </c>
      <c r="ETF64">
        <v>4</v>
      </c>
      <c r="ETG64">
        <v>4</v>
      </c>
      <c r="ETH64">
        <v>4</v>
      </c>
      <c r="ETI64">
        <v>4</v>
      </c>
      <c r="ETJ64">
        <v>4</v>
      </c>
      <c r="ETK64">
        <v>4</v>
      </c>
      <c r="ETL64">
        <v>4</v>
      </c>
      <c r="ETM64">
        <v>4</v>
      </c>
      <c r="ETN64">
        <v>4</v>
      </c>
      <c r="ETO64">
        <v>4</v>
      </c>
      <c r="ETP64">
        <v>4</v>
      </c>
      <c r="ETQ64">
        <v>4</v>
      </c>
      <c r="ETR64">
        <v>4</v>
      </c>
      <c r="ETS64">
        <v>4</v>
      </c>
      <c r="ETT64">
        <v>4</v>
      </c>
      <c r="ETU64">
        <v>4</v>
      </c>
      <c r="ETV64">
        <v>4</v>
      </c>
      <c r="ETW64">
        <v>4</v>
      </c>
      <c r="ETX64">
        <v>4</v>
      </c>
      <c r="ETY64">
        <v>4</v>
      </c>
      <c r="ETZ64">
        <v>4</v>
      </c>
      <c r="EUA64">
        <v>4</v>
      </c>
      <c r="EUB64">
        <v>4</v>
      </c>
      <c r="EUC64">
        <v>4</v>
      </c>
      <c r="EUD64">
        <v>4</v>
      </c>
      <c r="EUE64">
        <v>4</v>
      </c>
      <c r="EUF64">
        <v>4</v>
      </c>
      <c r="EUG64">
        <v>4</v>
      </c>
      <c r="EUH64">
        <v>4</v>
      </c>
      <c r="EUI64">
        <v>4</v>
      </c>
      <c r="EUJ64">
        <v>4</v>
      </c>
      <c r="EUK64">
        <v>4</v>
      </c>
      <c r="EUL64">
        <v>4</v>
      </c>
      <c r="EUM64">
        <v>4</v>
      </c>
      <c r="EUN64">
        <v>4</v>
      </c>
      <c r="EUO64">
        <v>4</v>
      </c>
      <c r="EUP64">
        <v>4</v>
      </c>
      <c r="EUQ64">
        <v>4</v>
      </c>
      <c r="EUR64">
        <v>4</v>
      </c>
      <c r="EUS64">
        <v>4</v>
      </c>
      <c r="EUT64">
        <v>4</v>
      </c>
      <c r="EUU64">
        <v>4</v>
      </c>
      <c r="EUV64">
        <v>4</v>
      </c>
      <c r="EUW64">
        <v>4</v>
      </c>
      <c r="EUX64">
        <v>4</v>
      </c>
      <c r="EUY64">
        <v>4</v>
      </c>
      <c r="EUZ64">
        <v>4</v>
      </c>
      <c r="EVA64">
        <v>4</v>
      </c>
      <c r="EVB64">
        <v>4</v>
      </c>
      <c r="EVC64">
        <v>4</v>
      </c>
      <c r="EVD64">
        <v>4</v>
      </c>
      <c r="EVE64">
        <v>4</v>
      </c>
      <c r="EVF64">
        <v>4</v>
      </c>
      <c r="EVG64">
        <v>4</v>
      </c>
      <c r="EVH64">
        <v>4</v>
      </c>
      <c r="EVI64">
        <v>4</v>
      </c>
      <c r="EVJ64">
        <v>4</v>
      </c>
      <c r="EVK64">
        <v>4</v>
      </c>
      <c r="EVL64">
        <v>4</v>
      </c>
      <c r="EVM64">
        <v>4</v>
      </c>
      <c r="EVN64">
        <v>4</v>
      </c>
      <c r="EVO64">
        <v>4</v>
      </c>
      <c r="EVP64">
        <v>4</v>
      </c>
      <c r="EVQ64">
        <v>4</v>
      </c>
      <c r="EVR64">
        <v>4</v>
      </c>
      <c r="EVS64">
        <v>4</v>
      </c>
      <c r="EVT64">
        <v>4</v>
      </c>
      <c r="EVU64">
        <v>4</v>
      </c>
      <c r="EVV64">
        <v>4</v>
      </c>
      <c r="EVW64">
        <v>4</v>
      </c>
      <c r="EVX64">
        <v>4</v>
      </c>
      <c r="EVY64">
        <v>4</v>
      </c>
      <c r="EVZ64">
        <v>4</v>
      </c>
      <c r="EWA64">
        <v>4</v>
      </c>
      <c r="EWB64">
        <v>4</v>
      </c>
      <c r="EWC64">
        <v>4</v>
      </c>
      <c r="EWD64">
        <v>4</v>
      </c>
      <c r="EWE64">
        <v>4</v>
      </c>
      <c r="EWF64">
        <v>4</v>
      </c>
      <c r="EWG64">
        <v>4</v>
      </c>
      <c r="EWH64">
        <v>4</v>
      </c>
      <c r="EWI64">
        <v>4</v>
      </c>
      <c r="EWJ64">
        <v>4</v>
      </c>
      <c r="EWK64">
        <v>4</v>
      </c>
      <c r="EWL64">
        <v>4</v>
      </c>
      <c r="EWM64">
        <v>4</v>
      </c>
      <c r="EWN64">
        <v>4</v>
      </c>
      <c r="EWO64">
        <v>4</v>
      </c>
      <c r="EWP64">
        <v>4</v>
      </c>
      <c r="EWQ64">
        <v>4</v>
      </c>
      <c r="EWR64">
        <v>4</v>
      </c>
      <c r="EWS64">
        <v>4</v>
      </c>
      <c r="EWT64">
        <v>4</v>
      </c>
      <c r="EWU64">
        <v>4</v>
      </c>
      <c r="EWV64">
        <v>4</v>
      </c>
      <c r="EWW64">
        <v>4</v>
      </c>
      <c r="EWX64">
        <v>4</v>
      </c>
      <c r="EWY64">
        <v>4</v>
      </c>
      <c r="EWZ64">
        <v>4</v>
      </c>
      <c r="EXA64">
        <v>4</v>
      </c>
      <c r="EXB64">
        <v>4</v>
      </c>
      <c r="EXC64">
        <v>4</v>
      </c>
      <c r="EXD64">
        <v>4</v>
      </c>
      <c r="EXE64">
        <v>4</v>
      </c>
      <c r="EXF64">
        <v>4</v>
      </c>
      <c r="EXG64">
        <v>4</v>
      </c>
      <c r="EXH64">
        <v>4</v>
      </c>
      <c r="EXI64">
        <v>4</v>
      </c>
      <c r="EXJ64">
        <v>4</v>
      </c>
      <c r="EXK64">
        <v>4</v>
      </c>
      <c r="EXL64">
        <v>4</v>
      </c>
      <c r="EXM64">
        <v>4</v>
      </c>
      <c r="EXN64">
        <v>4</v>
      </c>
      <c r="EXO64">
        <v>4</v>
      </c>
      <c r="EXP64">
        <v>4</v>
      </c>
      <c r="EXQ64">
        <v>4</v>
      </c>
      <c r="EXR64">
        <v>4</v>
      </c>
      <c r="EXS64">
        <v>4</v>
      </c>
      <c r="EXT64">
        <v>4</v>
      </c>
      <c r="EXU64">
        <v>4</v>
      </c>
      <c r="EXV64">
        <v>4</v>
      </c>
      <c r="EXW64">
        <v>4</v>
      </c>
      <c r="EXX64">
        <v>4</v>
      </c>
      <c r="EXY64">
        <v>4</v>
      </c>
      <c r="EXZ64">
        <v>4</v>
      </c>
      <c r="EYA64">
        <v>4</v>
      </c>
      <c r="EYB64">
        <v>4</v>
      </c>
      <c r="EYC64">
        <v>4</v>
      </c>
      <c r="EYD64">
        <v>4</v>
      </c>
      <c r="EYE64">
        <v>4</v>
      </c>
      <c r="EYF64">
        <v>4</v>
      </c>
      <c r="EYG64">
        <v>4</v>
      </c>
      <c r="EYH64">
        <v>4</v>
      </c>
      <c r="EYI64">
        <v>4</v>
      </c>
      <c r="EYJ64">
        <v>4</v>
      </c>
      <c r="EYK64">
        <v>4</v>
      </c>
      <c r="EYL64">
        <v>4</v>
      </c>
      <c r="EYM64">
        <v>4</v>
      </c>
      <c r="EYN64">
        <v>4</v>
      </c>
      <c r="EYO64">
        <v>4</v>
      </c>
      <c r="EYP64">
        <v>4</v>
      </c>
      <c r="EYQ64">
        <v>4</v>
      </c>
      <c r="EYR64">
        <v>4</v>
      </c>
      <c r="EYS64">
        <v>4</v>
      </c>
      <c r="EYT64">
        <v>4</v>
      </c>
      <c r="EYU64">
        <v>4</v>
      </c>
      <c r="EYV64">
        <v>4</v>
      </c>
      <c r="EYW64">
        <v>4</v>
      </c>
      <c r="EYX64">
        <v>4</v>
      </c>
      <c r="EYY64">
        <v>4</v>
      </c>
      <c r="EYZ64">
        <v>4</v>
      </c>
      <c r="EZA64">
        <v>4</v>
      </c>
      <c r="EZB64">
        <v>4</v>
      </c>
      <c r="EZC64">
        <v>4</v>
      </c>
      <c r="EZD64">
        <v>4</v>
      </c>
      <c r="EZE64">
        <v>4</v>
      </c>
      <c r="EZF64">
        <v>4</v>
      </c>
      <c r="EZG64">
        <v>4</v>
      </c>
      <c r="EZH64">
        <v>4</v>
      </c>
      <c r="EZI64">
        <v>4</v>
      </c>
      <c r="EZJ64">
        <v>4</v>
      </c>
      <c r="EZK64">
        <v>4</v>
      </c>
      <c r="EZL64">
        <v>4</v>
      </c>
      <c r="EZM64">
        <v>4</v>
      </c>
      <c r="EZN64">
        <v>4</v>
      </c>
      <c r="EZO64">
        <v>4</v>
      </c>
      <c r="EZP64">
        <v>4</v>
      </c>
      <c r="EZQ64">
        <v>4</v>
      </c>
      <c r="EZR64">
        <v>4</v>
      </c>
      <c r="EZS64">
        <v>4</v>
      </c>
      <c r="EZT64">
        <v>4</v>
      </c>
      <c r="EZU64">
        <v>4</v>
      </c>
      <c r="EZV64">
        <v>4</v>
      </c>
      <c r="EZW64">
        <v>4</v>
      </c>
      <c r="EZX64">
        <v>4</v>
      </c>
      <c r="EZY64">
        <v>4</v>
      </c>
      <c r="EZZ64">
        <v>4</v>
      </c>
      <c r="FAA64">
        <v>4</v>
      </c>
      <c r="FAB64">
        <v>4</v>
      </c>
      <c r="FAC64">
        <v>4</v>
      </c>
      <c r="FAD64">
        <v>4</v>
      </c>
      <c r="FAE64">
        <v>4</v>
      </c>
      <c r="FAF64">
        <v>4</v>
      </c>
      <c r="FAG64">
        <v>4</v>
      </c>
      <c r="FAH64">
        <v>4</v>
      </c>
      <c r="FAI64">
        <v>4</v>
      </c>
      <c r="FAJ64">
        <v>4</v>
      </c>
      <c r="FAK64">
        <v>4</v>
      </c>
      <c r="FAL64">
        <v>4</v>
      </c>
      <c r="FAM64">
        <v>4</v>
      </c>
      <c r="FAN64">
        <v>4</v>
      </c>
      <c r="FAO64">
        <v>4</v>
      </c>
      <c r="FAP64">
        <v>4</v>
      </c>
      <c r="FAQ64">
        <v>4</v>
      </c>
      <c r="FAR64">
        <v>4</v>
      </c>
      <c r="FAS64">
        <v>4</v>
      </c>
      <c r="FAT64">
        <v>4</v>
      </c>
      <c r="FAU64">
        <v>4</v>
      </c>
      <c r="FAV64">
        <v>4</v>
      </c>
      <c r="FAW64">
        <v>4</v>
      </c>
      <c r="FAX64">
        <v>4</v>
      </c>
      <c r="FAY64">
        <v>4</v>
      </c>
      <c r="FAZ64">
        <v>4</v>
      </c>
      <c r="FBA64">
        <v>4</v>
      </c>
      <c r="FBB64">
        <v>4</v>
      </c>
      <c r="FBC64">
        <v>4</v>
      </c>
      <c r="FBD64">
        <v>4</v>
      </c>
      <c r="FBE64">
        <v>4</v>
      </c>
      <c r="FBF64">
        <v>4</v>
      </c>
      <c r="FBG64">
        <v>4</v>
      </c>
      <c r="FBH64">
        <v>4</v>
      </c>
      <c r="FBI64">
        <v>4</v>
      </c>
      <c r="FBJ64">
        <v>4</v>
      </c>
      <c r="FBK64">
        <v>4</v>
      </c>
      <c r="FBL64">
        <v>4</v>
      </c>
      <c r="FBM64">
        <v>4</v>
      </c>
      <c r="FBN64">
        <v>4</v>
      </c>
      <c r="FBO64">
        <v>4</v>
      </c>
      <c r="FBP64">
        <v>4</v>
      </c>
      <c r="FBQ64">
        <v>4</v>
      </c>
      <c r="FBR64">
        <v>4</v>
      </c>
      <c r="FBS64">
        <v>4</v>
      </c>
      <c r="FBT64">
        <v>4</v>
      </c>
      <c r="FBU64">
        <v>4</v>
      </c>
      <c r="FBV64">
        <v>4</v>
      </c>
      <c r="FBW64">
        <v>4</v>
      </c>
      <c r="FBX64">
        <v>4</v>
      </c>
      <c r="FBY64">
        <v>4</v>
      </c>
      <c r="FBZ64">
        <v>4</v>
      </c>
      <c r="FCA64">
        <v>4</v>
      </c>
      <c r="FCB64">
        <v>4</v>
      </c>
      <c r="FCC64">
        <v>4</v>
      </c>
      <c r="FCD64">
        <v>4</v>
      </c>
      <c r="FCE64">
        <v>4</v>
      </c>
      <c r="FCF64">
        <v>4</v>
      </c>
      <c r="FCG64">
        <v>4</v>
      </c>
      <c r="FCH64">
        <v>4</v>
      </c>
      <c r="FCI64">
        <v>4</v>
      </c>
      <c r="FCJ64">
        <v>4</v>
      </c>
      <c r="FCK64">
        <v>4</v>
      </c>
      <c r="FCL64">
        <v>4</v>
      </c>
      <c r="FCM64">
        <v>4</v>
      </c>
      <c r="FCN64">
        <v>4</v>
      </c>
      <c r="FCO64">
        <v>4</v>
      </c>
      <c r="FCP64">
        <v>4</v>
      </c>
      <c r="FCQ64">
        <v>4</v>
      </c>
      <c r="FCR64">
        <v>4</v>
      </c>
      <c r="FCS64">
        <v>4</v>
      </c>
      <c r="FCT64">
        <v>4</v>
      </c>
      <c r="FCU64">
        <v>4</v>
      </c>
      <c r="FCV64">
        <v>4</v>
      </c>
      <c r="FCW64">
        <v>4</v>
      </c>
      <c r="FCX64">
        <v>4</v>
      </c>
      <c r="FCY64">
        <v>4</v>
      </c>
      <c r="FCZ64">
        <v>4</v>
      </c>
      <c r="FDA64">
        <v>4</v>
      </c>
      <c r="FDB64">
        <v>4</v>
      </c>
      <c r="FDC64">
        <v>4</v>
      </c>
      <c r="FDD64">
        <v>4</v>
      </c>
      <c r="FDE64">
        <v>4</v>
      </c>
      <c r="FDF64">
        <v>4</v>
      </c>
      <c r="FDG64">
        <v>4</v>
      </c>
      <c r="FDH64">
        <v>4</v>
      </c>
      <c r="FDI64">
        <v>4</v>
      </c>
      <c r="FDJ64">
        <v>4</v>
      </c>
      <c r="FDK64">
        <v>4</v>
      </c>
      <c r="FDL64">
        <v>4</v>
      </c>
      <c r="FDM64">
        <v>4</v>
      </c>
      <c r="FDN64">
        <v>4</v>
      </c>
      <c r="FDO64">
        <v>4</v>
      </c>
      <c r="FDP64">
        <v>4</v>
      </c>
      <c r="FDQ64">
        <v>4</v>
      </c>
      <c r="FDR64">
        <v>4</v>
      </c>
      <c r="FDS64">
        <v>4</v>
      </c>
      <c r="FDT64">
        <v>4</v>
      </c>
      <c r="FDU64">
        <v>4</v>
      </c>
      <c r="FDV64">
        <v>4</v>
      </c>
      <c r="FDW64">
        <v>4</v>
      </c>
      <c r="FDX64">
        <v>4</v>
      </c>
      <c r="FDY64">
        <v>4</v>
      </c>
      <c r="FDZ64">
        <v>4</v>
      </c>
      <c r="FEA64">
        <v>4</v>
      </c>
      <c r="FEB64">
        <v>4</v>
      </c>
      <c r="FEC64">
        <v>4</v>
      </c>
      <c r="FED64">
        <v>4</v>
      </c>
      <c r="FEE64">
        <v>4</v>
      </c>
      <c r="FEF64">
        <v>4</v>
      </c>
      <c r="FEG64">
        <v>4</v>
      </c>
      <c r="FEH64">
        <v>4</v>
      </c>
      <c r="FEI64">
        <v>4</v>
      </c>
      <c r="FEJ64">
        <v>4</v>
      </c>
      <c r="FEK64">
        <v>4</v>
      </c>
      <c r="FEL64">
        <v>4</v>
      </c>
      <c r="FEM64">
        <v>4</v>
      </c>
      <c r="FEN64">
        <v>4</v>
      </c>
      <c r="FEO64">
        <v>4</v>
      </c>
      <c r="FEP64">
        <v>4</v>
      </c>
      <c r="FEQ64">
        <v>4</v>
      </c>
      <c r="FER64">
        <v>4</v>
      </c>
      <c r="FES64">
        <v>4</v>
      </c>
      <c r="FET64">
        <v>4</v>
      </c>
      <c r="FEU64">
        <v>4</v>
      </c>
      <c r="FEV64">
        <v>4</v>
      </c>
      <c r="FEW64">
        <v>4</v>
      </c>
      <c r="FEX64">
        <v>4</v>
      </c>
      <c r="FEY64">
        <v>4</v>
      </c>
      <c r="FEZ64">
        <v>4</v>
      </c>
      <c r="FFA64">
        <v>4</v>
      </c>
      <c r="FFB64">
        <v>4</v>
      </c>
      <c r="FFC64">
        <v>4</v>
      </c>
      <c r="FFD64">
        <v>4</v>
      </c>
      <c r="FFE64">
        <v>4</v>
      </c>
      <c r="FFF64">
        <v>4</v>
      </c>
      <c r="FFG64">
        <v>4</v>
      </c>
      <c r="FFH64">
        <v>4</v>
      </c>
      <c r="FFI64">
        <v>4</v>
      </c>
      <c r="FFJ64">
        <v>4</v>
      </c>
      <c r="FFK64">
        <v>4</v>
      </c>
      <c r="FFL64">
        <v>4</v>
      </c>
      <c r="FFM64">
        <v>4</v>
      </c>
      <c r="FFN64">
        <v>4</v>
      </c>
      <c r="FFO64">
        <v>4</v>
      </c>
      <c r="FFP64">
        <v>4</v>
      </c>
      <c r="FFQ64">
        <v>4</v>
      </c>
      <c r="FFR64">
        <v>4</v>
      </c>
      <c r="FFS64">
        <v>4</v>
      </c>
      <c r="FFT64">
        <v>4</v>
      </c>
      <c r="FFU64">
        <v>4</v>
      </c>
      <c r="FFV64">
        <v>4</v>
      </c>
      <c r="FFW64">
        <v>4</v>
      </c>
      <c r="FFX64">
        <v>4</v>
      </c>
      <c r="FFY64">
        <v>4</v>
      </c>
      <c r="FFZ64">
        <v>4</v>
      </c>
      <c r="FGA64">
        <v>4</v>
      </c>
      <c r="FGB64">
        <v>4</v>
      </c>
      <c r="FGC64">
        <v>4</v>
      </c>
      <c r="FGD64">
        <v>4</v>
      </c>
      <c r="FGE64">
        <v>4</v>
      </c>
      <c r="FGF64">
        <v>4</v>
      </c>
      <c r="FGG64">
        <v>4</v>
      </c>
      <c r="FGH64">
        <v>4</v>
      </c>
      <c r="FGI64">
        <v>4</v>
      </c>
      <c r="FGJ64">
        <v>4</v>
      </c>
      <c r="FGK64">
        <v>4</v>
      </c>
      <c r="FGL64">
        <v>4</v>
      </c>
      <c r="FGM64">
        <v>4</v>
      </c>
      <c r="FGN64">
        <v>4</v>
      </c>
      <c r="FGO64">
        <v>4</v>
      </c>
      <c r="FGP64">
        <v>4</v>
      </c>
      <c r="FGQ64">
        <v>4</v>
      </c>
      <c r="FGR64">
        <v>4</v>
      </c>
      <c r="FGS64">
        <v>4</v>
      </c>
      <c r="FGT64">
        <v>4</v>
      </c>
      <c r="FGU64">
        <v>4</v>
      </c>
      <c r="FGV64">
        <v>4</v>
      </c>
      <c r="FGW64">
        <v>4</v>
      </c>
      <c r="FGX64">
        <v>4</v>
      </c>
      <c r="FGY64">
        <v>4</v>
      </c>
      <c r="FGZ64">
        <v>4</v>
      </c>
      <c r="FHA64">
        <v>4</v>
      </c>
      <c r="FHB64">
        <v>4</v>
      </c>
      <c r="FHC64">
        <v>4</v>
      </c>
      <c r="FHD64">
        <v>4</v>
      </c>
      <c r="FHE64">
        <v>4</v>
      </c>
      <c r="FHF64">
        <v>4</v>
      </c>
      <c r="FHG64">
        <v>4</v>
      </c>
      <c r="FHH64">
        <v>4</v>
      </c>
      <c r="FHI64">
        <v>4</v>
      </c>
      <c r="FHJ64">
        <v>4</v>
      </c>
      <c r="FHK64">
        <v>4</v>
      </c>
      <c r="FHL64">
        <v>4</v>
      </c>
      <c r="FHM64">
        <v>4</v>
      </c>
      <c r="FHN64">
        <v>4</v>
      </c>
      <c r="FHO64">
        <v>4</v>
      </c>
      <c r="FHP64">
        <v>4</v>
      </c>
      <c r="FHQ64">
        <v>4</v>
      </c>
      <c r="FHR64">
        <v>4</v>
      </c>
      <c r="FHS64">
        <v>4</v>
      </c>
      <c r="FHT64">
        <v>4</v>
      </c>
      <c r="FHU64">
        <v>4</v>
      </c>
      <c r="FHV64">
        <v>4</v>
      </c>
      <c r="FHW64">
        <v>4</v>
      </c>
      <c r="FHX64">
        <v>4</v>
      </c>
      <c r="FHY64">
        <v>4</v>
      </c>
      <c r="FHZ64">
        <v>4</v>
      </c>
      <c r="FIA64">
        <v>4</v>
      </c>
      <c r="FIB64">
        <v>4</v>
      </c>
      <c r="FIC64">
        <v>4</v>
      </c>
      <c r="FID64">
        <v>4</v>
      </c>
      <c r="FIE64">
        <v>4</v>
      </c>
      <c r="FIF64">
        <v>4</v>
      </c>
      <c r="FIG64">
        <v>4</v>
      </c>
      <c r="FIH64">
        <v>4</v>
      </c>
      <c r="FII64">
        <v>4</v>
      </c>
      <c r="FIJ64">
        <v>4</v>
      </c>
      <c r="FIK64">
        <v>4</v>
      </c>
      <c r="FIL64">
        <v>4</v>
      </c>
      <c r="FIM64">
        <v>4</v>
      </c>
      <c r="FIN64">
        <v>4</v>
      </c>
      <c r="FIO64">
        <v>4</v>
      </c>
      <c r="FIP64">
        <v>4</v>
      </c>
      <c r="FIQ64">
        <v>4</v>
      </c>
      <c r="FIR64">
        <v>4</v>
      </c>
      <c r="FIS64">
        <v>4</v>
      </c>
      <c r="FIT64">
        <v>4</v>
      </c>
      <c r="FIU64">
        <v>4</v>
      </c>
      <c r="FIV64">
        <v>4</v>
      </c>
      <c r="FIW64">
        <v>4</v>
      </c>
      <c r="FIX64">
        <v>4</v>
      </c>
      <c r="FIY64">
        <v>4</v>
      </c>
      <c r="FIZ64">
        <v>4</v>
      </c>
      <c r="FJA64">
        <v>4</v>
      </c>
      <c r="FJB64">
        <v>4</v>
      </c>
      <c r="FJC64">
        <v>4</v>
      </c>
      <c r="FJD64">
        <v>4</v>
      </c>
      <c r="FJE64">
        <v>4</v>
      </c>
      <c r="FJF64">
        <v>4</v>
      </c>
      <c r="FJG64">
        <v>4</v>
      </c>
      <c r="FJH64">
        <v>4</v>
      </c>
      <c r="FJI64">
        <v>4</v>
      </c>
      <c r="FJJ64">
        <v>4</v>
      </c>
      <c r="FJK64">
        <v>4</v>
      </c>
      <c r="FJL64">
        <v>4</v>
      </c>
      <c r="FJM64">
        <v>4</v>
      </c>
      <c r="FJN64">
        <v>4</v>
      </c>
      <c r="FJO64">
        <v>4</v>
      </c>
      <c r="FJP64">
        <v>4</v>
      </c>
      <c r="FJQ64">
        <v>4</v>
      </c>
      <c r="FJR64">
        <v>4</v>
      </c>
      <c r="FJS64">
        <v>4</v>
      </c>
      <c r="FJT64">
        <v>4</v>
      </c>
      <c r="FJU64">
        <v>4</v>
      </c>
      <c r="FJV64">
        <v>4</v>
      </c>
      <c r="FJW64">
        <v>4</v>
      </c>
      <c r="FJX64">
        <v>4</v>
      </c>
      <c r="FJY64">
        <v>4</v>
      </c>
      <c r="FJZ64">
        <v>4</v>
      </c>
      <c r="FKA64">
        <v>4</v>
      </c>
      <c r="FKB64">
        <v>4</v>
      </c>
      <c r="FKC64">
        <v>4</v>
      </c>
      <c r="FKD64">
        <v>4</v>
      </c>
      <c r="FKE64">
        <v>4</v>
      </c>
      <c r="FKF64">
        <v>4</v>
      </c>
      <c r="FKG64">
        <v>4</v>
      </c>
      <c r="FKH64">
        <v>4</v>
      </c>
      <c r="FKI64">
        <v>4</v>
      </c>
      <c r="FKJ64">
        <v>4</v>
      </c>
      <c r="FKK64">
        <v>4</v>
      </c>
      <c r="FKL64">
        <v>4</v>
      </c>
      <c r="FKM64">
        <v>4</v>
      </c>
      <c r="FKN64">
        <v>4</v>
      </c>
      <c r="FKO64">
        <v>4</v>
      </c>
      <c r="FKP64">
        <v>4</v>
      </c>
      <c r="FKQ64">
        <v>4</v>
      </c>
      <c r="FKR64">
        <v>4</v>
      </c>
      <c r="FKS64">
        <v>4</v>
      </c>
      <c r="FKT64">
        <v>4</v>
      </c>
      <c r="FKU64">
        <v>4</v>
      </c>
      <c r="FKV64">
        <v>4</v>
      </c>
      <c r="FKW64">
        <v>4</v>
      </c>
      <c r="FKX64">
        <v>4</v>
      </c>
      <c r="FKY64">
        <v>4</v>
      </c>
      <c r="FKZ64">
        <v>4</v>
      </c>
      <c r="FLA64">
        <v>4</v>
      </c>
      <c r="FLB64">
        <v>4</v>
      </c>
      <c r="FLC64">
        <v>4</v>
      </c>
      <c r="FLD64">
        <v>4</v>
      </c>
      <c r="FLE64">
        <v>4</v>
      </c>
      <c r="FLF64">
        <v>4</v>
      </c>
      <c r="FLG64">
        <v>4</v>
      </c>
      <c r="FLH64">
        <v>4</v>
      </c>
      <c r="FLI64">
        <v>4</v>
      </c>
      <c r="FLJ64">
        <v>4</v>
      </c>
      <c r="FLK64">
        <v>4</v>
      </c>
      <c r="FLL64">
        <v>4</v>
      </c>
      <c r="FLM64">
        <v>4</v>
      </c>
      <c r="FLN64">
        <v>4</v>
      </c>
      <c r="FLO64">
        <v>4</v>
      </c>
      <c r="FLP64">
        <v>4</v>
      </c>
      <c r="FLQ64">
        <v>4</v>
      </c>
      <c r="FLR64">
        <v>4</v>
      </c>
      <c r="FLS64">
        <v>4</v>
      </c>
      <c r="FLT64">
        <v>4</v>
      </c>
      <c r="FLU64">
        <v>4</v>
      </c>
      <c r="FLV64">
        <v>4</v>
      </c>
      <c r="FLW64">
        <v>4</v>
      </c>
      <c r="FLX64">
        <v>4</v>
      </c>
      <c r="FLY64">
        <v>4</v>
      </c>
      <c r="FLZ64">
        <v>4</v>
      </c>
      <c r="FMA64">
        <v>4</v>
      </c>
      <c r="FMB64">
        <v>4</v>
      </c>
      <c r="FMC64">
        <v>4</v>
      </c>
      <c r="FMD64">
        <v>4</v>
      </c>
      <c r="FME64">
        <v>4</v>
      </c>
      <c r="FMF64">
        <v>4</v>
      </c>
      <c r="FMG64">
        <v>4</v>
      </c>
      <c r="FMH64">
        <v>4</v>
      </c>
      <c r="FMI64">
        <v>4</v>
      </c>
      <c r="FMJ64">
        <v>4</v>
      </c>
      <c r="FMK64">
        <v>4</v>
      </c>
      <c r="FML64">
        <v>4</v>
      </c>
      <c r="FMM64">
        <v>4</v>
      </c>
      <c r="FMN64">
        <v>4</v>
      </c>
      <c r="FMO64">
        <v>4</v>
      </c>
      <c r="FMP64">
        <v>4</v>
      </c>
      <c r="FMQ64">
        <v>4</v>
      </c>
      <c r="FMR64">
        <v>4</v>
      </c>
      <c r="FMS64">
        <v>4</v>
      </c>
      <c r="FMT64">
        <v>4</v>
      </c>
      <c r="FMU64">
        <v>4</v>
      </c>
      <c r="FMV64">
        <v>4</v>
      </c>
      <c r="FMW64">
        <v>4</v>
      </c>
      <c r="FMX64">
        <v>4</v>
      </c>
      <c r="FMY64">
        <v>4</v>
      </c>
      <c r="FMZ64">
        <v>4</v>
      </c>
      <c r="FNA64">
        <v>4</v>
      </c>
      <c r="FNB64">
        <v>4</v>
      </c>
      <c r="FNC64">
        <v>4</v>
      </c>
      <c r="FND64">
        <v>4</v>
      </c>
      <c r="FNE64">
        <v>4</v>
      </c>
      <c r="FNF64">
        <v>4</v>
      </c>
      <c r="FNG64">
        <v>4</v>
      </c>
      <c r="FNH64">
        <v>4</v>
      </c>
      <c r="FNI64">
        <v>4</v>
      </c>
      <c r="FNJ64">
        <v>4</v>
      </c>
      <c r="FNK64">
        <v>4</v>
      </c>
      <c r="FNL64">
        <v>4</v>
      </c>
      <c r="FNM64">
        <v>4</v>
      </c>
      <c r="FNN64">
        <v>4</v>
      </c>
      <c r="FNO64">
        <v>4</v>
      </c>
      <c r="FNP64">
        <v>4</v>
      </c>
      <c r="FNQ64">
        <v>4</v>
      </c>
      <c r="FNR64">
        <v>4</v>
      </c>
      <c r="FNS64">
        <v>4</v>
      </c>
      <c r="FNT64">
        <v>4</v>
      </c>
      <c r="FNU64">
        <v>4</v>
      </c>
      <c r="FNV64">
        <v>4</v>
      </c>
      <c r="FNW64">
        <v>4</v>
      </c>
      <c r="FNX64">
        <v>4</v>
      </c>
      <c r="FNY64">
        <v>4</v>
      </c>
      <c r="FNZ64">
        <v>4</v>
      </c>
      <c r="FOA64">
        <v>4</v>
      </c>
      <c r="FOB64">
        <v>4</v>
      </c>
      <c r="FOC64">
        <v>4</v>
      </c>
      <c r="FOD64">
        <v>4</v>
      </c>
      <c r="FOE64">
        <v>4</v>
      </c>
      <c r="FOF64">
        <v>4</v>
      </c>
      <c r="FOG64">
        <v>4</v>
      </c>
      <c r="FOH64">
        <v>4</v>
      </c>
      <c r="FOI64">
        <v>4</v>
      </c>
      <c r="FOJ64">
        <v>4</v>
      </c>
      <c r="FOK64">
        <v>4</v>
      </c>
      <c r="FOL64">
        <v>4</v>
      </c>
      <c r="FOM64">
        <v>4</v>
      </c>
      <c r="FON64">
        <v>4</v>
      </c>
      <c r="FOO64">
        <v>4</v>
      </c>
      <c r="FOP64">
        <v>4</v>
      </c>
      <c r="FOQ64">
        <v>4</v>
      </c>
      <c r="FOR64">
        <v>4</v>
      </c>
      <c r="FOS64">
        <v>4</v>
      </c>
      <c r="FOT64">
        <v>4</v>
      </c>
      <c r="FOU64">
        <v>4</v>
      </c>
      <c r="FOV64">
        <v>4</v>
      </c>
      <c r="FOW64">
        <v>4</v>
      </c>
      <c r="FOX64">
        <v>4</v>
      </c>
      <c r="FOY64">
        <v>4</v>
      </c>
      <c r="FOZ64">
        <v>4</v>
      </c>
      <c r="FPA64">
        <v>4</v>
      </c>
      <c r="FPB64">
        <v>4</v>
      </c>
      <c r="FPC64">
        <v>4</v>
      </c>
      <c r="FPD64">
        <v>4</v>
      </c>
      <c r="FPE64">
        <v>4</v>
      </c>
      <c r="FPF64">
        <v>4</v>
      </c>
      <c r="FPG64">
        <v>4</v>
      </c>
      <c r="FPH64">
        <v>4</v>
      </c>
      <c r="FPI64">
        <v>4</v>
      </c>
      <c r="FPJ64">
        <v>4</v>
      </c>
      <c r="FPK64">
        <v>4</v>
      </c>
      <c r="FPL64">
        <v>4</v>
      </c>
      <c r="FPM64">
        <v>4</v>
      </c>
      <c r="FPN64">
        <v>4</v>
      </c>
      <c r="FPO64">
        <v>4</v>
      </c>
      <c r="FPP64">
        <v>4</v>
      </c>
      <c r="FPQ64">
        <v>4</v>
      </c>
      <c r="FPR64">
        <v>4</v>
      </c>
      <c r="FPS64">
        <v>4</v>
      </c>
      <c r="FPT64">
        <v>4</v>
      </c>
      <c r="FPU64">
        <v>4</v>
      </c>
      <c r="FPV64">
        <v>4</v>
      </c>
      <c r="FPW64">
        <v>4</v>
      </c>
      <c r="FPX64">
        <v>4</v>
      </c>
      <c r="FPY64">
        <v>4</v>
      </c>
      <c r="FPZ64">
        <v>4</v>
      </c>
      <c r="FQA64">
        <v>4</v>
      </c>
      <c r="FQB64">
        <v>4</v>
      </c>
      <c r="FQC64">
        <v>4</v>
      </c>
      <c r="FQD64">
        <v>4</v>
      </c>
      <c r="FQE64">
        <v>4</v>
      </c>
      <c r="FQF64">
        <v>4</v>
      </c>
      <c r="FQG64">
        <v>4</v>
      </c>
      <c r="FQH64">
        <v>4</v>
      </c>
      <c r="FQI64">
        <v>4</v>
      </c>
      <c r="FQJ64">
        <v>4</v>
      </c>
      <c r="FQK64">
        <v>4</v>
      </c>
      <c r="FQL64">
        <v>4</v>
      </c>
      <c r="FQM64">
        <v>4</v>
      </c>
      <c r="FQN64">
        <v>4</v>
      </c>
      <c r="FQO64">
        <v>4</v>
      </c>
      <c r="FQP64">
        <v>4</v>
      </c>
      <c r="FQQ64">
        <v>4</v>
      </c>
      <c r="FQR64">
        <v>4</v>
      </c>
      <c r="FQS64">
        <v>4</v>
      </c>
      <c r="FQT64">
        <v>4</v>
      </c>
      <c r="FQU64">
        <v>4</v>
      </c>
      <c r="FQV64">
        <v>4</v>
      </c>
      <c r="FQW64">
        <v>4</v>
      </c>
      <c r="FQX64">
        <v>4</v>
      </c>
      <c r="FQY64">
        <v>4</v>
      </c>
      <c r="FQZ64">
        <v>4</v>
      </c>
      <c r="FRA64">
        <v>4</v>
      </c>
      <c r="FRB64">
        <v>4</v>
      </c>
      <c r="FRC64">
        <v>4</v>
      </c>
      <c r="FRD64">
        <v>4</v>
      </c>
      <c r="FRE64">
        <v>4</v>
      </c>
      <c r="FRF64">
        <v>4</v>
      </c>
      <c r="FRG64">
        <v>4</v>
      </c>
      <c r="FRH64">
        <v>4</v>
      </c>
      <c r="FRI64">
        <v>4</v>
      </c>
      <c r="FRJ64">
        <v>4</v>
      </c>
      <c r="FRK64">
        <v>4</v>
      </c>
      <c r="FRL64">
        <v>4</v>
      </c>
      <c r="FRM64">
        <v>4</v>
      </c>
      <c r="FRN64">
        <v>4</v>
      </c>
      <c r="FRO64">
        <v>4</v>
      </c>
      <c r="FRP64">
        <v>4</v>
      </c>
      <c r="FRQ64">
        <v>4</v>
      </c>
      <c r="FRR64">
        <v>4</v>
      </c>
      <c r="FRS64">
        <v>4</v>
      </c>
      <c r="FRT64">
        <v>4</v>
      </c>
      <c r="FRU64">
        <v>4</v>
      </c>
      <c r="FRV64">
        <v>4</v>
      </c>
      <c r="FRW64">
        <v>4</v>
      </c>
      <c r="FRX64">
        <v>4</v>
      </c>
      <c r="FRY64">
        <v>4</v>
      </c>
      <c r="FRZ64">
        <v>4</v>
      </c>
      <c r="FSA64">
        <v>4</v>
      </c>
      <c r="FSB64">
        <v>4</v>
      </c>
      <c r="FSC64">
        <v>4</v>
      </c>
      <c r="FSD64">
        <v>4</v>
      </c>
      <c r="FSE64">
        <v>4</v>
      </c>
      <c r="FSF64">
        <v>4</v>
      </c>
      <c r="FSG64">
        <v>4</v>
      </c>
      <c r="FSH64">
        <v>4</v>
      </c>
      <c r="FSI64">
        <v>4</v>
      </c>
      <c r="FSJ64">
        <v>4</v>
      </c>
      <c r="FSK64">
        <v>4</v>
      </c>
      <c r="FSL64">
        <v>4</v>
      </c>
      <c r="FSM64">
        <v>4</v>
      </c>
      <c r="FSN64">
        <v>4</v>
      </c>
      <c r="FSO64">
        <v>4</v>
      </c>
      <c r="FSP64">
        <v>4</v>
      </c>
      <c r="FSQ64">
        <v>4</v>
      </c>
      <c r="FSR64">
        <v>4</v>
      </c>
      <c r="FSS64">
        <v>4</v>
      </c>
      <c r="FST64">
        <v>4</v>
      </c>
      <c r="FSU64">
        <v>4</v>
      </c>
      <c r="FSV64">
        <v>4</v>
      </c>
      <c r="FSW64">
        <v>4</v>
      </c>
      <c r="FSX64">
        <v>4</v>
      </c>
      <c r="FSY64">
        <v>4</v>
      </c>
      <c r="FSZ64">
        <v>4</v>
      </c>
      <c r="FTA64">
        <v>4</v>
      </c>
      <c r="FTB64">
        <v>4</v>
      </c>
      <c r="FTC64">
        <v>4</v>
      </c>
      <c r="FTD64">
        <v>4</v>
      </c>
      <c r="FTE64">
        <v>4</v>
      </c>
      <c r="FTF64">
        <v>4</v>
      </c>
      <c r="FTG64">
        <v>4</v>
      </c>
      <c r="FTH64">
        <v>4</v>
      </c>
      <c r="FTI64">
        <v>4</v>
      </c>
      <c r="FTJ64">
        <v>4</v>
      </c>
      <c r="FTK64">
        <v>4</v>
      </c>
      <c r="FTL64">
        <v>4</v>
      </c>
      <c r="FTM64">
        <v>4</v>
      </c>
      <c r="FTN64">
        <v>4</v>
      </c>
      <c r="FTO64">
        <v>4</v>
      </c>
      <c r="FTP64">
        <v>4</v>
      </c>
      <c r="FTQ64">
        <v>4</v>
      </c>
      <c r="FTR64">
        <v>4</v>
      </c>
      <c r="FTS64">
        <v>4</v>
      </c>
      <c r="FTT64">
        <v>4</v>
      </c>
      <c r="FTU64">
        <v>4</v>
      </c>
      <c r="FTV64">
        <v>4</v>
      </c>
      <c r="FTW64">
        <v>4</v>
      </c>
      <c r="FTX64">
        <v>4</v>
      </c>
      <c r="FTY64">
        <v>4</v>
      </c>
      <c r="FTZ64">
        <v>4</v>
      </c>
      <c r="FUA64">
        <v>4</v>
      </c>
      <c r="FUB64">
        <v>4</v>
      </c>
      <c r="FUC64">
        <v>4</v>
      </c>
      <c r="FUD64">
        <v>4</v>
      </c>
      <c r="FUE64">
        <v>4</v>
      </c>
      <c r="FUF64">
        <v>4</v>
      </c>
      <c r="FUG64">
        <v>4</v>
      </c>
      <c r="FUH64">
        <v>4</v>
      </c>
      <c r="FUI64">
        <v>4</v>
      </c>
      <c r="FUJ64">
        <v>4</v>
      </c>
      <c r="FUK64">
        <v>4</v>
      </c>
      <c r="FUL64">
        <v>4</v>
      </c>
      <c r="FUM64">
        <v>4</v>
      </c>
      <c r="FUN64">
        <v>4</v>
      </c>
      <c r="FUO64">
        <v>4</v>
      </c>
      <c r="FUP64">
        <v>4</v>
      </c>
      <c r="FUQ64">
        <v>4</v>
      </c>
      <c r="FUR64">
        <v>4</v>
      </c>
      <c r="FUS64">
        <v>4</v>
      </c>
      <c r="FUT64">
        <v>4</v>
      </c>
      <c r="FUU64">
        <v>4</v>
      </c>
      <c r="FUV64">
        <v>4</v>
      </c>
      <c r="FUW64">
        <v>4</v>
      </c>
      <c r="FUX64">
        <v>4</v>
      </c>
      <c r="FUY64">
        <v>4</v>
      </c>
      <c r="FUZ64">
        <v>4</v>
      </c>
      <c r="FVA64">
        <v>4</v>
      </c>
      <c r="FVB64">
        <v>4</v>
      </c>
      <c r="FVC64">
        <v>4</v>
      </c>
      <c r="FVD64">
        <v>4</v>
      </c>
      <c r="FVE64">
        <v>4</v>
      </c>
      <c r="FVF64">
        <v>4</v>
      </c>
      <c r="FVG64">
        <v>4</v>
      </c>
      <c r="FVH64">
        <v>4</v>
      </c>
      <c r="FVI64">
        <v>4</v>
      </c>
      <c r="FVJ64">
        <v>4</v>
      </c>
      <c r="FVK64">
        <v>4</v>
      </c>
      <c r="FVL64">
        <v>4</v>
      </c>
      <c r="FVM64">
        <v>4</v>
      </c>
      <c r="FVN64">
        <v>4</v>
      </c>
      <c r="FVO64">
        <v>4</v>
      </c>
      <c r="FVP64">
        <v>4</v>
      </c>
      <c r="FVQ64">
        <v>4</v>
      </c>
      <c r="FVR64">
        <v>4</v>
      </c>
      <c r="FVS64">
        <v>4</v>
      </c>
      <c r="FVT64">
        <v>4</v>
      </c>
      <c r="FVU64">
        <v>4</v>
      </c>
      <c r="FVV64">
        <v>4</v>
      </c>
      <c r="FVW64">
        <v>4</v>
      </c>
      <c r="FVX64">
        <v>4</v>
      </c>
      <c r="FVY64">
        <v>4</v>
      </c>
      <c r="FVZ64">
        <v>4</v>
      </c>
      <c r="FWA64">
        <v>4</v>
      </c>
      <c r="FWB64">
        <v>4</v>
      </c>
      <c r="FWC64">
        <v>4</v>
      </c>
      <c r="FWD64">
        <v>4</v>
      </c>
      <c r="FWE64">
        <v>4</v>
      </c>
      <c r="FWF64">
        <v>4</v>
      </c>
      <c r="FWG64">
        <v>4</v>
      </c>
      <c r="FWH64">
        <v>4</v>
      </c>
      <c r="FWI64">
        <v>4</v>
      </c>
      <c r="FWJ64">
        <v>4</v>
      </c>
      <c r="FWK64">
        <v>4</v>
      </c>
      <c r="FWL64">
        <v>4</v>
      </c>
      <c r="FWM64">
        <v>4</v>
      </c>
      <c r="FWN64">
        <v>4</v>
      </c>
      <c r="FWO64">
        <v>4</v>
      </c>
      <c r="FWP64">
        <v>4</v>
      </c>
      <c r="FWQ64">
        <v>4</v>
      </c>
      <c r="FWR64">
        <v>4</v>
      </c>
      <c r="FWS64">
        <v>4</v>
      </c>
      <c r="FWT64">
        <v>4</v>
      </c>
      <c r="FWU64">
        <v>4</v>
      </c>
      <c r="FWV64">
        <v>4</v>
      </c>
      <c r="FWW64">
        <v>4</v>
      </c>
      <c r="FWX64">
        <v>4</v>
      </c>
      <c r="FWY64">
        <v>4</v>
      </c>
      <c r="FWZ64">
        <v>4</v>
      </c>
      <c r="FXA64">
        <v>4</v>
      </c>
      <c r="FXB64">
        <v>4</v>
      </c>
      <c r="FXC64">
        <v>4</v>
      </c>
      <c r="FXD64">
        <v>4</v>
      </c>
      <c r="FXE64">
        <v>4</v>
      </c>
      <c r="FXF64">
        <v>4</v>
      </c>
      <c r="FXG64">
        <v>4</v>
      </c>
      <c r="FXH64">
        <v>4</v>
      </c>
      <c r="FXI64">
        <v>4</v>
      </c>
      <c r="FXJ64">
        <v>4</v>
      </c>
      <c r="FXK64">
        <v>4</v>
      </c>
      <c r="FXL64">
        <v>4</v>
      </c>
      <c r="FXM64">
        <v>4</v>
      </c>
      <c r="FXN64">
        <v>4</v>
      </c>
      <c r="FXO64">
        <v>4</v>
      </c>
      <c r="FXP64">
        <v>4</v>
      </c>
      <c r="FXQ64">
        <v>4</v>
      </c>
      <c r="FXR64">
        <v>4</v>
      </c>
      <c r="FXS64">
        <v>4</v>
      </c>
      <c r="FXT64">
        <v>4</v>
      </c>
      <c r="FXU64">
        <v>4</v>
      </c>
      <c r="FXV64">
        <v>4</v>
      </c>
      <c r="FXW64">
        <v>4</v>
      </c>
      <c r="FXX64">
        <v>4</v>
      </c>
      <c r="FXY64">
        <v>4</v>
      </c>
      <c r="FXZ64">
        <v>4</v>
      </c>
      <c r="FYA64">
        <v>4</v>
      </c>
      <c r="FYB64">
        <v>4</v>
      </c>
      <c r="FYC64">
        <v>4</v>
      </c>
      <c r="FYD64">
        <v>4</v>
      </c>
      <c r="FYE64">
        <v>4</v>
      </c>
      <c r="FYF64">
        <v>4</v>
      </c>
      <c r="FYG64">
        <v>4</v>
      </c>
      <c r="FYH64">
        <v>4</v>
      </c>
      <c r="FYI64">
        <v>4</v>
      </c>
      <c r="FYJ64">
        <v>4</v>
      </c>
      <c r="FYK64">
        <v>4</v>
      </c>
      <c r="FYL64">
        <v>4</v>
      </c>
      <c r="FYM64">
        <v>4</v>
      </c>
      <c r="FYN64">
        <v>4</v>
      </c>
      <c r="FYO64">
        <v>4</v>
      </c>
      <c r="FYP64">
        <v>4</v>
      </c>
      <c r="FYQ64">
        <v>4</v>
      </c>
      <c r="FYR64">
        <v>4</v>
      </c>
      <c r="FYS64">
        <v>4</v>
      </c>
      <c r="FYT64">
        <v>4</v>
      </c>
      <c r="FYU64">
        <v>4</v>
      </c>
      <c r="FYV64">
        <v>4</v>
      </c>
      <c r="FYW64">
        <v>4</v>
      </c>
      <c r="FYX64">
        <v>4</v>
      </c>
      <c r="FYY64">
        <v>4</v>
      </c>
      <c r="FYZ64">
        <v>4</v>
      </c>
      <c r="FZA64">
        <v>4</v>
      </c>
      <c r="FZB64">
        <v>4</v>
      </c>
      <c r="FZC64">
        <v>4</v>
      </c>
      <c r="FZD64">
        <v>4</v>
      </c>
      <c r="FZE64">
        <v>4</v>
      </c>
      <c r="FZF64">
        <v>4</v>
      </c>
      <c r="FZG64">
        <v>4</v>
      </c>
      <c r="FZH64">
        <v>4</v>
      </c>
      <c r="FZI64">
        <v>4</v>
      </c>
      <c r="FZJ64">
        <v>4</v>
      </c>
      <c r="FZK64">
        <v>4</v>
      </c>
      <c r="FZL64">
        <v>4</v>
      </c>
      <c r="FZM64">
        <v>4</v>
      </c>
      <c r="FZN64">
        <v>4</v>
      </c>
      <c r="FZO64">
        <v>4</v>
      </c>
      <c r="FZP64">
        <v>4</v>
      </c>
      <c r="FZQ64">
        <v>4</v>
      </c>
      <c r="FZR64">
        <v>4</v>
      </c>
      <c r="FZS64">
        <v>4</v>
      </c>
      <c r="FZT64">
        <v>4</v>
      </c>
      <c r="FZU64">
        <v>4</v>
      </c>
      <c r="FZV64">
        <v>4</v>
      </c>
      <c r="FZW64">
        <v>4</v>
      </c>
      <c r="FZX64">
        <v>4</v>
      </c>
      <c r="FZY64">
        <v>4</v>
      </c>
      <c r="FZZ64">
        <v>4</v>
      </c>
      <c r="GAA64">
        <v>4</v>
      </c>
      <c r="GAB64">
        <v>4</v>
      </c>
      <c r="GAC64">
        <v>4</v>
      </c>
      <c r="GAD64">
        <v>4</v>
      </c>
      <c r="GAE64">
        <v>4</v>
      </c>
      <c r="GAF64">
        <v>4</v>
      </c>
      <c r="GAG64">
        <v>4</v>
      </c>
      <c r="GAH64">
        <v>4</v>
      </c>
      <c r="GAI64">
        <v>4</v>
      </c>
      <c r="GAJ64">
        <v>4</v>
      </c>
      <c r="GAK64">
        <v>4</v>
      </c>
      <c r="GAL64">
        <v>4</v>
      </c>
      <c r="GAM64">
        <v>4</v>
      </c>
      <c r="GAN64">
        <v>4</v>
      </c>
      <c r="GAO64">
        <v>4</v>
      </c>
      <c r="GAP64">
        <v>4</v>
      </c>
      <c r="GAQ64">
        <v>4</v>
      </c>
      <c r="GAR64">
        <v>4</v>
      </c>
      <c r="GAS64">
        <v>4</v>
      </c>
      <c r="GAT64">
        <v>4</v>
      </c>
      <c r="GAU64">
        <v>4</v>
      </c>
      <c r="GAV64">
        <v>4</v>
      </c>
      <c r="GAW64">
        <v>4</v>
      </c>
      <c r="GAX64">
        <v>4</v>
      </c>
      <c r="GAY64">
        <v>4</v>
      </c>
      <c r="GAZ64">
        <v>4</v>
      </c>
      <c r="GBA64">
        <v>4</v>
      </c>
      <c r="GBB64">
        <v>4</v>
      </c>
      <c r="GBC64">
        <v>4</v>
      </c>
      <c r="GBD64">
        <v>4</v>
      </c>
      <c r="GBE64">
        <v>4</v>
      </c>
      <c r="GBF64">
        <v>4</v>
      </c>
      <c r="GBG64">
        <v>4</v>
      </c>
      <c r="GBH64">
        <v>4</v>
      </c>
      <c r="GBI64">
        <v>4</v>
      </c>
      <c r="GBJ64">
        <v>4</v>
      </c>
      <c r="GBK64">
        <v>4</v>
      </c>
      <c r="GBL64">
        <v>4</v>
      </c>
      <c r="GBM64">
        <v>4</v>
      </c>
      <c r="GBN64">
        <v>4</v>
      </c>
      <c r="GBO64">
        <v>4</v>
      </c>
      <c r="GBP64">
        <v>4</v>
      </c>
      <c r="GBQ64">
        <v>4</v>
      </c>
      <c r="GBR64">
        <v>4</v>
      </c>
      <c r="GBS64">
        <v>4</v>
      </c>
      <c r="GBT64">
        <v>4</v>
      </c>
      <c r="GBU64">
        <v>4</v>
      </c>
      <c r="GBV64">
        <v>4</v>
      </c>
      <c r="GBW64">
        <v>4</v>
      </c>
      <c r="GBX64">
        <v>4</v>
      </c>
      <c r="GBY64">
        <v>4</v>
      </c>
      <c r="GBZ64">
        <v>4</v>
      </c>
      <c r="GCA64">
        <v>4</v>
      </c>
      <c r="GCB64">
        <v>4</v>
      </c>
      <c r="GCC64">
        <v>4</v>
      </c>
      <c r="GCD64">
        <v>4</v>
      </c>
      <c r="GCE64">
        <v>4</v>
      </c>
      <c r="GCF64">
        <v>4</v>
      </c>
      <c r="GCG64">
        <v>4</v>
      </c>
      <c r="GCH64">
        <v>4</v>
      </c>
      <c r="GCI64">
        <v>4</v>
      </c>
      <c r="GCJ64">
        <v>4</v>
      </c>
      <c r="GCK64">
        <v>4</v>
      </c>
      <c r="GCL64">
        <v>4</v>
      </c>
      <c r="GCM64">
        <v>4</v>
      </c>
      <c r="GCN64">
        <v>4</v>
      </c>
      <c r="GCO64">
        <v>4</v>
      </c>
      <c r="GCP64">
        <v>4</v>
      </c>
      <c r="GCQ64">
        <v>4</v>
      </c>
      <c r="GCR64">
        <v>4</v>
      </c>
      <c r="GCS64">
        <v>4</v>
      </c>
      <c r="GCT64">
        <v>4</v>
      </c>
      <c r="GCU64">
        <v>4</v>
      </c>
      <c r="GCV64">
        <v>4</v>
      </c>
      <c r="GCW64">
        <v>4</v>
      </c>
      <c r="GCX64">
        <v>4</v>
      </c>
      <c r="GCY64">
        <v>4</v>
      </c>
      <c r="GCZ64">
        <v>4</v>
      </c>
      <c r="GDA64">
        <v>4</v>
      </c>
      <c r="GDB64">
        <v>4</v>
      </c>
      <c r="GDC64">
        <v>4</v>
      </c>
      <c r="GDD64">
        <v>4</v>
      </c>
      <c r="GDE64">
        <v>4</v>
      </c>
      <c r="GDF64">
        <v>4</v>
      </c>
      <c r="GDG64">
        <v>4</v>
      </c>
      <c r="GDH64">
        <v>4</v>
      </c>
      <c r="GDI64">
        <v>4</v>
      </c>
      <c r="GDJ64">
        <v>4</v>
      </c>
      <c r="GDK64">
        <v>4</v>
      </c>
      <c r="GDL64">
        <v>4</v>
      </c>
      <c r="GDM64">
        <v>4</v>
      </c>
      <c r="GDN64">
        <v>4</v>
      </c>
      <c r="GDO64">
        <v>4</v>
      </c>
      <c r="GDP64">
        <v>4</v>
      </c>
      <c r="GDQ64">
        <v>4</v>
      </c>
      <c r="GDR64">
        <v>4</v>
      </c>
      <c r="GDS64">
        <v>4</v>
      </c>
      <c r="GDT64">
        <v>4</v>
      </c>
      <c r="GDU64">
        <v>4</v>
      </c>
      <c r="GDV64">
        <v>4</v>
      </c>
      <c r="GDW64">
        <v>4</v>
      </c>
      <c r="GDX64">
        <v>4</v>
      </c>
      <c r="GDY64">
        <v>4</v>
      </c>
      <c r="GDZ64">
        <v>4</v>
      </c>
      <c r="GEA64">
        <v>4</v>
      </c>
      <c r="GEB64">
        <v>4</v>
      </c>
      <c r="GEC64">
        <v>4</v>
      </c>
      <c r="GED64">
        <v>4</v>
      </c>
      <c r="GEE64">
        <v>4</v>
      </c>
      <c r="GEF64">
        <v>4</v>
      </c>
      <c r="GEG64">
        <v>4</v>
      </c>
      <c r="GEH64">
        <v>4</v>
      </c>
      <c r="GEI64">
        <v>4</v>
      </c>
      <c r="GEJ64">
        <v>4</v>
      </c>
      <c r="GEK64">
        <v>4</v>
      </c>
      <c r="GEL64">
        <v>4</v>
      </c>
      <c r="GEM64">
        <v>4</v>
      </c>
      <c r="GEN64">
        <v>4</v>
      </c>
      <c r="GEO64">
        <v>4</v>
      </c>
      <c r="GEP64">
        <v>4</v>
      </c>
      <c r="GEQ64">
        <v>4</v>
      </c>
      <c r="GER64">
        <v>4</v>
      </c>
      <c r="GES64">
        <v>4</v>
      </c>
      <c r="GET64">
        <v>4</v>
      </c>
      <c r="GEU64">
        <v>4</v>
      </c>
      <c r="GEV64">
        <v>4</v>
      </c>
      <c r="GEW64">
        <v>4</v>
      </c>
      <c r="GEX64">
        <v>4</v>
      </c>
      <c r="GEY64">
        <v>4</v>
      </c>
      <c r="GEZ64">
        <v>4</v>
      </c>
      <c r="GFA64">
        <v>4</v>
      </c>
      <c r="GFB64">
        <v>4</v>
      </c>
      <c r="GFC64">
        <v>4</v>
      </c>
      <c r="GFD64">
        <v>4</v>
      </c>
      <c r="GFE64">
        <v>4</v>
      </c>
      <c r="GFF64">
        <v>4</v>
      </c>
      <c r="GFG64">
        <v>4</v>
      </c>
      <c r="GFH64">
        <v>4</v>
      </c>
      <c r="GFI64">
        <v>4</v>
      </c>
      <c r="GFJ64">
        <v>4</v>
      </c>
      <c r="GFK64">
        <v>4</v>
      </c>
      <c r="GFL64">
        <v>4</v>
      </c>
      <c r="GFM64">
        <v>4</v>
      </c>
      <c r="GFN64">
        <v>4</v>
      </c>
      <c r="GFO64">
        <v>4</v>
      </c>
      <c r="GFP64">
        <v>4</v>
      </c>
      <c r="GFQ64">
        <v>4</v>
      </c>
      <c r="GFR64">
        <v>4</v>
      </c>
      <c r="GFS64">
        <v>4</v>
      </c>
      <c r="GFT64">
        <v>4</v>
      </c>
      <c r="GFU64">
        <v>4</v>
      </c>
      <c r="GFV64">
        <v>4</v>
      </c>
      <c r="GFW64">
        <v>4</v>
      </c>
      <c r="GFX64">
        <v>4</v>
      </c>
      <c r="GFY64">
        <v>4</v>
      </c>
      <c r="GFZ64">
        <v>4</v>
      </c>
      <c r="GGA64">
        <v>4</v>
      </c>
      <c r="GGB64">
        <v>4</v>
      </c>
      <c r="GGC64">
        <v>4</v>
      </c>
      <c r="GGD64">
        <v>4</v>
      </c>
      <c r="GGE64">
        <v>4</v>
      </c>
      <c r="GGF64">
        <v>4</v>
      </c>
      <c r="GGG64">
        <v>4</v>
      </c>
      <c r="GGH64">
        <v>4</v>
      </c>
      <c r="GGI64">
        <v>4</v>
      </c>
      <c r="GGJ64">
        <v>4</v>
      </c>
      <c r="GGK64">
        <v>4</v>
      </c>
      <c r="GGL64">
        <v>4</v>
      </c>
      <c r="GGM64">
        <v>4</v>
      </c>
      <c r="GGN64">
        <v>4</v>
      </c>
      <c r="GGO64">
        <v>4</v>
      </c>
      <c r="GGP64">
        <v>4</v>
      </c>
      <c r="GGQ64">
        <v>4</v>
      </c>
      <c r="GGR64">
        <v>4</v>
      </c>
      <c r="GGS64">
        <v>4</v>
      </c>
      <c r="GGT64">
        <v>4</v>
      </c>
      <c r="GGU64">
        <v>4</v>
      </c>
      <c r="GGV64">
        <v>4</v>
      </c>
      <c r="GGW64">
        <v>4</v>
      </c>
      <c r="GGX64">
        <v>4</v>
      </c>
      <c r="GGY64">
        <v>4</v>
      </c>
      <c r="GGZ64">
        <v>4</v>
      </c>
      <c r="GHA64">
        <v>4</v>
      </c>
      <c r="GHB64">
        <v>4</v>
      </c>
      <c r="GHC64">
        <v>4</v>
      </c>
      <c r="GHD64">
        <v>4</v>
      </c>
      <c r="GHE64">
        <v>4</v>
      </c>
      <c r="GHF64">
        <v>4</v>
      </c>
      <c r="GHG64">
        <v>4</v>
      </c>
      <c r="GHH64">
        <v>4</v>
      </c>
      <c r="GHI64">
        <v>4</v>
      </c>
      <c r="GHJ64">
        <v>4</v>
      </c>
      <c r="GHK64">
        <v>4</v>
      </c>
      <c r="GHL64">
        <v>4</v>
      </c>
      <c r="GHM64">
        <v>4</v>
      </c>
      <c r="GHN64">
        <v>4</v>
      </c>
      <c r="GHO64">
        <v>4</v>
      </c>
      <c r="GHP64">
        <v>4</v>
      </c>
      <c r="GHQ64">
        <v>4</v>
      </c>
      <c r="GHR64">
        <v>4</v>
      </c>
      <c r="GHS64">
        <v>4</v>
      </c>
      <c r="GHT64">
        <v>4</v>
      </c>
      <c r="GHU64">
        <v>4</v>
      </c>
      <c r="GHV64">
        <v>4</v>
      </c>
      <c r="GHW64">
        <v>4</v>
      </c>
      <c r="GHX64">
        <v>4</v>
      </c>
      <c r="GHY64">
        <v>4</v>
      </c>
      <c r="GHZ64">
        <v>4</v>
      </c>
      <c r="GIA64">
        <v>4</v>
      </c>
      <c r="GIB64">
        <v>4</v>
      </c>
      <c r="GIC64">
        <v>4</v>
      </c>
      <c r="GID64">
        <v>4</v>
      </c>
      <c r="GIE64">
        <v>4</v>
      </c>
      <c r="GIF64">
        <v>4</v>
      </c>
      <c r="GIG64">
        <v>4</v>
      </c>
      <c r="GIH64">
        <v>4</v>
      </c>
      <c r="GII64">
        <v>4</v>
      </c>
      <c r="GIJ64">
        <v>4</v>
      </c>
      <c r="GIK64">
        <v>4</v>
      </c>
      <c r="GIL64">
        <v>4</v>
      </c>
      <c r="GIM64">
        <v>4</v>
      </c>
      <c r="GIN64">
        <v>4</v>
      </c>
      <c r="GIO64">
        <v>4</v>
      </c>
      <c r="GIP64">
        <v>4</v>
      </c>
      <c r="GIQ64">
        <v>4</v>
      </c>
      <c r="GIR64">
        <v>4</v>
      </c>
      <c r="GIS64">
        <v>4</v>
      </c>
      <c r="GIT64">
        <v>4</v>
      </c>
      <c r="GIU64">
        <v>4</v>
      </c>
      <c r="GIV64">
        <v>4</v>
      </c>
      <c r="GIW64">
        <v>4</v>
      </c>
      <c r="GIX64">
        <v>4</v>
      </c>
      <c r="GIY64">
        <v>4</v>
      </c>
      <c r="GIZ64">
        <v>4</v>
      </c>
      <c r="GJA64">
        <v>4</v>
      </c>
      <c r="GJB64">
        <v>4</v>
      </c>
      <c r="GJC64">
        <v>4</v>
      </c>
      <c r="GJD64">
        <v>4</v>
      </c>
      <c r="GJE64">
        <v>4</v>
      </c>
      <c r="GJF64">
        <v>4</v>
      </c>
      <c r="GJG64">
        <v>4</v>
      </c>
      <c r="GJH64">
        <v>4</v>
      </c>
      <c r="GJI64">
        <v>4</v>
      </c>
      <c r="GJJ64">
        <v>4</v>
      </c>
      <c r="GJK64">
        <v>4</v>
      </c>
      <c r="GJL64">
        <v>4</v>
      </c>
      <c r="GJM64">
        <v>4</v>
      </c>
      <c r="GJN64">
        <v>4</v>
      </c>
      <c r="GJO64">
        <v>4</v>
      </c>
      <c r="GJP64">
        <v>4</v>
      </c>
      <c r="GJQ64">
        <v>4</v>
      </c>
      <c r="GJR64">
        <v>4</v>
      </c>
      <c r="GJS64">
        <v>4</v>
      </c>
      <c r="GJT64">
        <v>4</v>
      </c>
      <c r="GJU64">
        <v>4</v>
      </c>
      <c r="GJV64">
        <v>4</v>
      </c>
      <c r="GJW64">
        <v>4</v>
      </c>
      <c r="GJX64">
        <v>4</v>
      </c>
      <c r="GJY64">
        <v>4</v>
      </c>
      <c r="GJZ64">
        <v>4</v>
      </c>
      <c r="GKA64">
        <v>4</v>
      </c>
      <c r="GKB64">
        <v>4</v>
      </c>
      <c r="GKC64">
        <v>4</v>
      </c>
      <c r="GKD64">
        <v>4</v>
      </c>
      <c r="GKE64">
        <v>4</v>
      </c>
      <c r="GKF64">
        <v>4</v>
      </c>
      <c r="GKG64">
        <v>4</v>
      </c>
      <c r="GKH64">
        <v>4</v>
      </c>
      <c r="GKI64">
        <v>4</v>
      </c>
      <c r="GKJ64">
        <v>4</v>
      </c>
      <c r="GKK64">
        <v>4</v>
      </c>
      <c r="GKL64">
        <v>4</v>
      </c>
      <c r="GKM64">
        <v>4</v>
      </c>
      <c r="GKN64">
        <v>4</v>
      </c>
      <c r="GKO64">
        <v>4</v>
      </c>
      <c r="GKP64">
        <v>4</v>
      </c>
      <c r="GKQ64">
        <v>4</v>
      </c>
      <c r="GKR64">
        <v>4</v>
      </c>
      <c r="GKS64">
        <v>4</v>
      </c>
      <c r="GKT64">
        <v>4</v>
      </c>
      <c r="GKU64">
        <v>4</v>
      </c>
      <c r="GKV64">
        <v>4</v>
      </c>
      <c r="GKW64">
        <v>4</v>
      </c>
      <c r="GKX64">
        <v>4</v>
      </c>
      <c r="GKY64">
        <v>4</v>
      </c>
      <c r="GKZ64">
        <v>4</v>
      </c>
      <c r="GLA64">
        <v>4</v>
      </c>
      <c r="GLB64">
        <v>4</v>
      </c>
      <c r="GLC64">
        <v>4</v>
      </c>
      <c r="GLD64">
        <v>4</v>
      </c>
      <c r="GLE64">
        <v>4</v>
      </c>
      <c r="GLF64">
        <v>4</v>
      </c>
      <c r="GLG64">
        <v>4</v>
      </c>
      <c r="GLH64">
        <v>4</v>
      </c>
      <c r="GLI64">
        <v>4</v>
      </c>
      <c r="GLJ64">
        <v>4</v>
      </c>
      <c r="GLK64">
        <v>4</v>
      </c>
      <c r="GLL64">
        <v>4</v>
      </c>
      <c r="GLM64">
        <v>4</v>
      </c>
      <c r="GLN64">
        <v>4</v>
      </c>
      <c r="GLO64">
        <v>4</v>
      </c>
      <c r="GLP64">
        <v>4</v>
      </c>
      <c r="GLQ64">
        <v>4</v>
      </c>
      <c r="GLR64">
        <v>4</v>
      </c>
      <c r="GLS64">
        <v>4</v>
      </c>
      <c r="GLT64">
        <v>4</v>
      </c>
      <c r="GLU64">
        <v>4</v>
      </c>
      <c r="GLV64">
        <v>4</v>
      </c>
      <c r="GLW64">
        <v>4</v>
      </c>
      <c r="GLX64">
        <v>4</v>
      </c>
      <c r="GLY64">
        <v>4</v>
      </c>
      <c r="GLZ64">
        <v>4</v>
      </c>
      <c r="GMA64">
        <v>4</v>
      </c>
      <c r="GMB64">
        <v>4</v>
      </c>
      <c r="GMC64">
        <v>4</v>
      </c>
      <c r="GMD64">
        <v>4</v>
      </c>
      <c r="GME64">
        <v>4</v>
      </c>
      <c r="GMF64">
        <v>4</v>
      </c>
      <c r="GMG64">
        <v>4</v>
      </c>
      <c r="GMH64">
        <v>4</v>
      </c>
      <c r="GMI64">
        <v>4</v>
      </c>
      <c r="GMJ64">
        <v>4</v>
      </c>
      <c r="GMK64">
        <v>4</v>
      </c>
      <c r="GML64">
        <v>4</v>
      </c>
      <c r="GMM64">
        <v>4</v>
      </c>
      <c r="GMN64">
        <v>4</v>
      </c>
      <c r="GMO64">
        <v>4</v>
      </c>
      <c r="GMP64">
        <v>4</v>
      </c>
      <c r="GMQ64">
        <v>4</v>
      </c>
      <c r="GMR64">
        <v>4</v>
      </c>
      <c r="GMS64">
        <v>4</v>
      </c>
      <c r="GMT64">
        <v>4</v>
      </c>
      <c r="GMU64">
        <v>4</v>
      </c>
      <c r="GMV64">
        <v>4</v>
      </c>
      <c r="GMW64">
        <v>4</v>
      </c>
      <c r="GMX64">
        <v>4</v>
      </c>
      <c r="GMY64">
        <v>4</v>
      </c>
      <c r="GMZ64">
        <v>4</v>
      </c>
      <c r="GNA64">
        <v>4</v>
      </c>
      <c r="GNB64">
        <v>4</v>
      </c>
      <c r="GNC64">
        <v>4</v>
      </c>
      <c r="GND64">
        <v>4</v>
      </c>
      <c r="GNE64">
        <v>4</v>
      </c>
      <c r="GNF64">
        <v>4</v>
      </c>
      <c r="GNG64">
        <v>4</v>
      </c>
      <c r="GNH64">
        <v>4</v>
      </c>
      <c r="GNI64">
        <v>4</v>
      </c>
      <c r="GNJ64">
        <v>4</v>
      </c>
      <c r="GNK64">
        <v>4</v>
      </c>
      <c r="GNL64">
        <v>4</v>
      </c>
      <c r="GNM64">
        <v>4</v>
      </c>
      <c r="GNN64">
        <v>4</v>
      </c>
      <c r="GNO64">
        <v>4</v>
      </c>
      <c r="GNP64">
        <v>4</v>
      </c>
      <c r="GNQ64">
        <v>4</v>
      </c>
      <c r="GNR64">
        <v>4</v>
      </c>
      <c r="GNS64">
        <v>4</v>
      </c>
      <c r="GNT64">
        <v>4</v>
      </c>
      <c r="GNU64">
        <v>4</v>
      </c>
      <c r="GNV64">
        <v>4</v>
      </c>
      <c r="GNW64">
        <v>4</v>
      </c>
      <c r="GNX64">
        <v>4</v>
      </c>
      <c r="GNY64">
        <v>4</v>
      </c>
      <c r="GNZ64">
        <v>4</v>
      </c>
      <c r="GOA64">
        <v>4</v>
      </c>
      <c r="GOB64">
        <v>4</v>
      </c>
      <c r="GOC64">
        <v>4</v>
      </c>
      <c r="GOD64">
        <v>4</v>
      </c>
      <c r="GOE64">
        <v>4</v>
      </c>
      <c r="GOF64">
        <v>4</v>
      </c>
      <c r="GOG64">
        <v>4</v>
      </c>
      <c r="GOH64">
        <v>4</v>
      </c>
      <c r="GOI64">
        <v>4</v>
      </c>
      <c r="GOJ64">
        <v>4</v>
      </c>
      <c r="GOK64">
        <v>4</v>
      </c>
      <c r="GOL64">
        <v>4</v>
      </c>
      <c r="GOM64">
        <v>4</v>
      </c>
      <c r="GON64">
        <v>4</v>
      </c>
      <c r="GOO64">
        <v>4</v>
      </c>
      <c r="GOP64">
        <v>4</v>
      </c>
      <c r="GOQ64">
        <v>4</v>
      </c>
      <c r="GOR64">
        <v>4</v>
      </c>
      <c r="GOS64">
        <v>4</v>
      </c>
      <c r="GOT64">
        <v>4</v>
      </c>
      <c r="GOU64">
        <v>4</v>
      </c>
      <c r="GOV64">
        <v>4</v>
      </c>
      <c r="GOW64">
        <v>4</v>
      </c>
      <c r="GOX64">
        <v>4</v>
      </c>
      <c r="GOY64">
        <v>4</v>
      </c>
      <c r="GOZ64">
        <v>4</v>
      </c>
      <c r="GPA64">
        <v>4</v>
      </c>
      <c r="GPB64">
        <v>4</v>
      </c>
      <c r="GPC64">
        <v>4</v>
      </c>
      <c r="GPD64">
        <v>4</v>
      </c>
      <c r="GPE64">
        <v>4</v>
      </c>
      <c r="GPF64">
        <v>4</v>
      </c>
      <c r="GPG64">
        <v>4</v>
      </c>
      <c r="GPH64">
        <v>4</v>
      </c>
      <c r="GPI64">
        <v>4</v>
      </c>
      <c r="GPJ64">
        <v>4</v>
      </c>
      <c r="GPK64">
        <v>4</v>
      </c>
      <c r="GPL64">
        <v>4</v>
      </c>
      <c r="GPM64">
        <v>4</v>
      </c>
      <c r="GPN64">
        <v>4</v>
      </c>
      <c r="GPO64">
        <v>4</v>
      </c>
      <c r="GPP64">
        <v>4</v>
      </c>
      <c r="GPQ64">
        <v>4</v>
      </c>
      <c r="GPR64">
        <v>4</v>
      </c>
      <c r="GPS64">
        <v>4</v>
      </c>
      <c r="GPT64">
        <v>4</v>
      </c>
      <c r="GPU64">
        <v>4</v>
      </c>
      <c r="GPV64">
        <v>4</v>
      </c>
      <c r="GPW64">
        <v>4</v>
      </c>
      <c r="GPX64">
        <v>4</v>
      </c>
      <c r="GPY64">
        <v>4</v>
      </c>
      <c r="GPZ64">
        <v>4</v>
      </c>
      <c r="GQA64">
        <v>4</v>
      </c>
      <c r="GQB64">
        <v>4</v>
      </c>
      <c r="GQC64">
        <v>4</v>
      </c>
      <c r="GQD64">
        <v>4</v>
      </c>
      <c r="GQE64">
        <v>4</v>
      </c>
      <c r="GQF64">
        <v>4</v>
      </c>
      <c r="GQG64">
        <v>4</v>
      </c>
      <c r="GQH64">
        <v>4</v>
      </c>
      <c r="GQI64">
        <v>4</v>
      </c>
      <c r="GQJ64">
        <v>4</v>
      </c>
      <c r="GQK64">
        <v>4</v>
      </c>
      <c r="GQL64">
        <v>4</v>
      </c>
      <c r="GQM64">
        <v>4</v>
      </c>
      <c r="GQN64">
        <v>4</v>
      </c>
      <c r="GQO64">
        <v>4</v>
      </c>
      <c r="GQP64">
        <v>4</v>
      </c>
      <c r="GQQ64">
        <v>4</v>
      </c>
      <c r="GQR64">
        <v>4</v>
      </c>
      <c r="GQS64">
        <v>4</v>
      </c>
      <c r="GQT64">
        <v>4</v>
      </c>
      <c r="GQU64">
        <v>4</v>
      </c>
      <c r="GQV64">
        <v>4</v>
      </c>
      <c r="GQW64">
        <v>4</v>
      </c>
      <c r="GQX64">
        <v>4</v>
      </c>
      <c r="GQY64">
        <v>4</v>
      </c>
      <c r="GQZ64">
        <v>4</v>
      </c>
      <c r="GRA64">
        <v>4</v>
      </c>
      <c r="GRB64">
        <v>4</v>
      </c>
      <c r="GRC64">
        <v>4</v>
      </c>
      <c r="GRD64">
        <v>4</v>
      </c>
      <c r="GRE64">
        <v>4</v>
      </c>
      <c r="GRF64">
        <v>4</v>
      </c>
      <c r="GRG64">
        <v>4</v>
      </c>
      <c r="GRH64">
        <v>4</v>
      </c>
      <c r="GRI64">
        <v>4</v>
      </c>
      <c r="GRJ64">
        <v>4</v>
      </c>
      <c r="GRK64">
        <v>4</v>
      </c>
      <c r="GRL64">
        <v>4</v>
      </c>
      <c r="GRM64">
        <v>4</v>
      </c>
      <c r="GRN64">
        <v>4</v>
      </c>
      <c r="GRO64">
        <v>4</v>
      </c>
      <c r="GRP64">
        <v>4</v>
      </c>
      <c r="GRQ64">
        <v>4</v>
      </c>
      <c r="GRR64">
        <v>4</v>
      </c>
      <c r="GRS64">
        <v>4</v>
      </c>
      <c r="GRT64">
        <v>4</v>
      </c>
      <c r="GRU64">
        <v>4</v>
      </c>
      <c r="GRV64">
        <v>4</v>
      </c>
      <c r="GRW64">
        <v>4</v>
      </c>
      <c r="GRX64">
        <v>4</v>
      </c>
      <c r="GRY64">
        <v>4</v>
      </c>
      <c r="GRZ64">
        <v>4</v>
      </c>
      <c r="GSA64">
        <v>4</v>
      </c>
      <c r="GSB64">
        <v>4</v>
      </c>
      <c r="GSC64">
        <v>4</v>
      </c>
      <c r="GSD64">
        <v>4</v>
      </c>
      <c r="GSE64">
        <v>4</v>
      </c>
      <c r="GSF64">
        <v>4</v>
      </c>
      <c r="GSG64">
        <v>4</v>
      </c>
      <c r="GSH64">
        <v>4</v>
      </c>
      <c r="GSI64">
        <v>4</v>
      </c>
      <c r="GSJ64">
        <v>4</v>
      </c>
      <c r="GSK64">
        <v>4</v>
      </c>
      <c r="GSL64">
        <v>4</v>
      </c>
      <c r="GSM64">
        <v>4</v>
      </c>
      <c r="GSN64">
        <v>4</v>
      </c>
      <c r="GSO64">
        <v>4</v>
      </c>
      <c r="GSP64">
        <v>4</v>
      </c>
      <c r="GSQ64">
        <v>4</v>
      </c>
      <c r="GSR64">
        <v>4</v>
      </c>
      <c r="GSS64">
        <v>4</v>
      </c>
      <c r="GST64">
        <v>4</v>
      </c>
      <c r="GSU64">
        <v>4</v>
      </c>
      <c r="GSV64">
        <v>4</v>
      </c>
      <c r="GSW64">
        <v>4</v>
      </c>
      <c r="GSX64">
        <v>4</v>
      </c>
      <c r="GSY64">
        <v>4</v>
      </c>
      <c r="GSZ64">
        <v>4</v>
      </c>
      <c r="GTA64">
        <v>4</v>
      </c>
      <c r="GTB64">
        <v>4</v>
      </c>
      <c r="GTC64">
        <v>4</v>
      </c>
      <c r="GTD64">
        <v>4</v>
      </c>
      <c r="GTE64">
        <v>4</v>
      </c>
      <c r="GTF64">
        <v>4</v>
      </c>
      <c r="GTG64">
        <v>4</v>
      </c>
      <c r="GTH64">
        <v>4</v>
      </c>
      <c r="GTI64">
        <v>4</v>
      </c>
      <c r="GTJ64">
        <v>4</v>
      </c>
      <c r="GTK64">
        <v>4</v>
      </c>
      <c r="GTL64">
        <v>4</v>
      </c>
      <c r="GTM64">
        <v>4</v>
      </c>
      <c r="GTN64">
        <v>4</v>
      </c>
      <c r="GTO64">
        <v>4</v>
      </c>
      <c r="GTP64">
        <v>4</v>
      </c>
      <c r="GTQ64">
        <v>4</v>
      </c>
      <c r="GTR64">
        <v>4</v>
      </c>
      <c r="GTS64">
        <v>4</v>
      </c>
      <c r="GTT64">
        <v>4</v>
      </c>
      <c r="GTU64">
        <v>4</v>
      </c>
      <c r="GTV64">
        <v>4</v>
      </c>
      <c r="GTW64">
        <v>4</v>
      </c>
      <c r="GTX64">
        <v>4</v>
      </c>
      <c r="GTY64">
        <v>4</v>
      </c>
      <c r="GTZ64">
        <v>4</v>
      </c>
      <c r="GUA64">
        <v>4</v>
      </c>
      <c r="GUB64">
        <v>4</v>
      </c>
      <c r="GUC64">
        <v>4</v>
      </c>
      <c r="GUD64">
        <v>4</v>
      </c>
      <c r="GUE64">
        <v>4</v>
      </c>
      <c r="GUF64">
        <v>4</v>
      </c>
      <c r="GUG64">
        <v>4</v>
      </c>
      <c r="GUH64">
        <v>4</v>
      </c>
      <c r="GUI64">
        <v>4</v>
      </c>
      <c r="GUJ64">
        <v>4</v>
      </c>
      <c r="GUK64">
        <v>4</v>
      </c>
      <c r="GUL64">
        <v>4</v>
      </c>
      <c r="GUM64">
        <v>4</v>
      </c>
      <c r="GUN64">
        <v>4</v>
      </c>
      <c r="GUO64">
        <v>4</v>
      </c>
      <c r="GUP64">
        <v>4</v>
      </c>
      <c r="GUQ64">
        <v>4</v>
      </c>
      <c r="GUR64">
        <v>4</v>
      </c>
      <c r="GUS64">
        <v>4</v>
      </c>
      <c r="GUT64">
        <v>4</v>
      </c>
      <c r="GUU64">
        <v>4</v>
      </c>
      <c r="GUV64">
        <v>4</v>
      </c>
      <c r="GUW64">
        <v>4</v>
      </c>
      <c r="GUX64">
        <v>4</v>
      </c>
      <c r="GUY64">
        <v>4</v>
      </c>
      <c r="GUZ64">
        <v>4</v>
      </c>
      <c r="GVA64">
        <v>4</v>
      </c>
      <c r="GVB64">
        <v>4</v>
      </c>
      <c r="GVC64">
        <v>4</v>
      </c>
      <c r="GVD64">
        <v>4</v>
      </c>
      <c r="GVE64">
        <v>4</v>
      </c>
      <c r="GVF64">
        <v>4</v>
      </c>
      <c r="GVG64">
        <v>4</v>
      </c>
      <c r="GVH64">
        <v>4</v>
      </c>
      <c r="GVI64">
        <v>4</v>
      </c>
      <c r="GVJ64">
        <v>4</v>
      </c>
      <c r="GVK64">
        <v>4</v>
      </c>
      <c r="GVL64">
        <v>4</v>
      </c>
      <c r="GVM64">
        <v>4</v>
      </c>
      <c r="GVN64">
        <v>4</v>
      </c>
      <c r="GVO64">
        <v>4</v>
      </c>
      <c r="GVP64">
        <v>4</v>
      </c>
      <c r="GVQ64">
        <v>4</v>
      </c>
      <c r="GVR64">
        <v>4</v>
      </c>
      <c r="GVS64">
        <v>4</v>
      </c>
      <c r="GVT64">
        <v>4</v>
      </c>
      <c r="GVU64">
        <v>4</v>
      </c>
      <c r="GVV64">
        <v>4</v>
      </c>
      <c r="GVW64">
        <v>4</v>
      </c>
      <c r="GVX64">
        <v>4</v>
      </c>
      <c r="GVY64">
        <v>4</v>
      </c>
      <c r="GVZ64">
        <v>4</v>
      </c>
      <c r="GWA64">
        <v>4</v>
      </c>
      <c r="GWB64">
        <v>4</v>
      </c>
      <c r="GWC64">
        <v>4</v>
      </c>
      <c r="GWD64">
        <v>4</v>
      </c>
      <c r="GWE64">
        <v>4</v>
      </c>
      <c r="GWF64">
        <v>4</v>
      </c>
      <c r="GWG64">
        <v>4</v>
      </c>
      <c r="GWH64">
        <v>4</v>
      </c>
      <c r="GWI64">
        <v>4</v>
      </c>
      <c r="GWJ64">
        <v>4</v>
      </c>
      <c r="GWK64">
        <v>4</v>
      </c>
      <c r="GWL64">
        <v>4</v>
      </c>
      <c r="GWM64">
        <v>4</v>
      </c>
      <c r="GWN64">
        <v>4</v>
      </c>
      <c r="GWO64">
        <v>4</v>
      </c>
      <c r="GWP64">
        <v>4</v>
      </c>
      <c r="GWQ64">
        <v>4</v>
      </c>
      <c r="GWR64">
        <v>4</v>
      </c>
      <c r="GWS64">
        <v>4</v>
      </c>
      <c r="GWT64">
        <v>4</v>
      </c>
      <c r="GWU64">
        <v>4</v>
      </c>
      <c r="GWV64">
        <v>4</v>
      </c>
      <c r="GWW64">
        <v>4</v>
      </c>
      <c r="GWX64">
        <v>4</v>
      </c>
      <c r="GWY64">
        <v>4</v>
      </c>
      <c r="GWZ64">
        <v>4</v>
      </c>
      <c r="GXA64">
        <v>4</v>
      </c>
      <c r="GXB64">
        <v>4</v>
      </c>
      <c r="GXC64">
        <v>4</v>
      </c>
      <c r="GXD64">
        <v>4</v>
      </c>
      <c r="GXE64">
        <v>4</v>
      </c>
      <c r="GXF64">
        <v>4</v>
      </c>
      <c r="GXG64">
        <v>4</v>
      </c>
      <c r="GXH64">
        <v>4</v>
      </c>
      <c r="GXI64">
        <v>4</v>
      </c>
      <c r="GXJ64">
        <v>4</v>
      </c>
      <c r="GXK64">
        <v>4</v>
      </c>
      <c r="GXL64">
        <v>4</v>
      </c>
      <c r="GXM64">
        <v>4</v>
      </c>
      <c r="GXN64">
        <v>4</v>
      </c>
      <c r="GXO64">
        <v>4</v>
      </c>
      <c r="GXP64">
        <v>4</v>
      </c>
      <c r="GXQ64">
        <v>4</v>
      </c>
      <c r="GXR64">
        <v>4</v>
      </c>
      <c r="GXS64">
        <v>4</v>
      </c>
      <c r="GXT64">
        <v>4</v>
      </c>
      <c r="GXU64">
        <v>4</v>
      </c>
      <c r="GXV64">
        <v>4</v>
      </c>
      <c r="GXW64">
        <v>4</v>
      </c>
      <c r="GXX64">
        <v>4</v>
      </c>
      <c r="GXY64">
        <v>4</v>
      </c>
      <c r="GXZ64">
        <v>4</v>
      </c>
      <c r="GYA64">
        <v>4</v>
      </c>
      <c r="GYB64">
        <v>4</v>
      </c>
      <c r="GYC64">
        <v>4</v>
      </c>
      <c r="GYD64">
        <v>4</v>
      </c>
      <c r="GYE64">
        <v>4</v>
      </c>
      <c r="GYF64">
        <v>4</v>
      </c>
      <c r="GYG64">
        <v>4</v>
      </c>
      <c r="GYH64">
        <v>4</v>
      </c>
      <c r="GYI64">
        <v>4</v>
      </c>
      <c r="GYJ64">
        <v>4</v>
      </c>
      <c r="GYK64">
        <v>4</v>
      </c>
      <c r="GYL64">
        <v>4</v>
      </c>
      <c r="GYM64">
        <v>4</v>
      </c>
      <c r="GYN64">
        <v>4</v>
      </c>
      <c r="GYO64">
        <v>4</v>
      </c>
      <c r="GYP64">
        <v>4</v>
      </c>
      <c r="GYQ64">
        <v>4</v>
      </c>
      <c r="GYR64">
        <v>4</v>
      </c>
      <c r="GYS64">
        <v>4</v>
      </c>
      <c r="GYT64">
        <v>4</v>
      </c>
      <c r="GYU64">
        <v>4</v>
      </c>
      <c r="GYV64">
        <v>4</v>
      </c>
      <c r="GYW64">
        <v>4</v>
      </c>
      <c r="GYX64">
        <v>4</v>
      </c>
      <c r="GYY64">
        <v>4</v>
      </c>
      <c r="GYZ64">
        <v>4</v>
      </c>
      <c r="GZA64">
        <v>4</v>
      </c>
      <c r="GZB64">
        <v>4</v>
      </c>
      <c r="GZC64">
        <v>4</v>
      </c>
      <c r="GZD64">
        <v>4</v>
      </c>
      <c r="GZE64">
        <v>4</v>
      </c>
      <c r="GZF64">
        <v>4</v>
      </c>
      <c r="GZG64">
        <v>4</v>
      </c>
      <c r="GZH64">
        <v>4</v>
      </c>
      <c r="GZI64">
        <v>4</v>
      </c>
      <c r="GZJ64">
        <v>4</v>
      </c>
      <c r="GZK64">
        <v>4</v>
      </c>
      <c r="GZL64">
        <v>4</v>
      </c>
      <c r="GZM64">
        <v>4</v>
      </c>
      <c r="GZN64">
        <v>4</v>
      </c>
      <c r="GZO64">
        <v>4</v>
      </c>
      <c r="GZP64">
        <v>4</v>
      </c>
      <c r="GZQ64">
        <v>4</v>
      </c>
      <c r="GZR64">
        <v>4</v>
      </c>
      <c r="GZS64">
        <v>4</v>
      </c>
      <c r="GZT64">
        <v>4</v>
      </c>
      <c r="GZU64">
        <v>4</v>
      </c>
      <c r="GZV64">
        <v>4</v>
      </c>
      <c r="GZW64">
        <v>4</v>
      </c>
      <c r="GZX64">
        <v>4</v>
      </c>
      <c r="GZY64">
        <v>4</v>
      </c>
      <c r="GZZ64">
        <v>4</v>
      </c>
      <c r="HAA64">
        <v>4</v>
      </c>
      <c r="HAB64">
        <v>4</v>
      </c>
      <c r="HAC64">
        <v>4</v>
      </c>
      <c r="HAD64">
        <v>4</v>
      </c>
      <c r="HAE64">
        <v>4</v>
      </c>
      <c r="HAF64">
        <v>4</v>
      </c>
      <c r="HAG64">
        <v>4</v>
      </c>
      <c r="HAH64">
        <v>4</v>
      </c>
      <c r="HAI64">
        <v>4</v>
      </c>
      <c r="HAJ64">
        <v>4</v>
      </c>
      <c r="HAK64">
        <v>4</v>
      </c>
      <c r="HAL64">
        <v>4</v>
      </c>
      <c r="HAM64">
        <v>4</v>
      </c>
      <c r="HAN64">
        <v>4</v>
      </c>
      <c r="HAO64">
        <v>4</v>
      </c>
      <c r="HAP64">
        <v>4</v>
      </c>
      <c r="HAQ64">
        <v>4</v>
      </c>
      <c r="HAR64">
        <v>4</v>
      </c>
      <c r="HAS64">
        <v>4</v>
      </c>
      <c r="HAT64">
        <v>4</v>
      </c>
      <c r="HAU64">
        <v>4</v>
      </c>
      <c r="HAV64">
        <v>4</v>
      </c>
      <c r="HAW64">
        <v>4</v>
      </c>
      <c r="HAX64">
        <v>4</v>
      </c>
      <c r="HAY64">
        <v>4</v>
      </c>
      <c r="HAZ64">
        <v>4</v>
      </c>
      <c r="HBA64">
        <v>4</v>
      </c>
      <c r="HBB64">
        <v>4</v>
      </c>
      <c r="HBC64">
        <v>4</v>
      </c>
      <c r="HBD64">
        <v>4</v>
      </c>
      <c r="HBE64">
        <v>4</v>
      </c>
      <c r="HBF64">
        <v>4</v>
      </c>
      <c r="HBG64">
        <v>4</v>
      </c>
      <c r="HBH64">
        <v>4</v>
      </c>
      <c r="HBI64">
        <v>4</v>
      </c>
      <c r="HBJ64">
        <v>4</v>
      </c>
      <c r="HBK64">
        <v>4</v>
      </c>
      <c r="HBL64">
        <v>4</v>
      </c>
      <c r="HBM64">
        <v>4</v>
      </c>
      <c r="HBN64">
        <v>4</v>
      </c>
      <c r="HBO64">
        <v>4</v>
      </c>
      <c r="HBP64">
        <v>4</v>
      </c>
      <c r="HBQ64">
        <v>4</v>
      </c>
      <c r="HBR64">
        <v>4</v>
      </c>
      <c r="HBS64">
        <v>4</v>
      </c>
      <c r="HBT64">
        <v>4</v>
      </c>
      <c r="HBU64">
        <v>4</v>
      </c>
      <c r="HBV64">
        <v>4</v>
      </c>
      <c r="HBW64">
        <v>4</v>
      </c>
      <c r="HBX64">
        <v>4</v>
      </c>
      <c r="HBY64">
        <v>4</v>
      </c>
      <c r="HBZ64">
        <v>4</v>
      </c>
      <c r="HCA64">
        <v>4</v>
      </c>
      <c r="HCB64">
        <v>4</v>
      </c>
      <c r="HCC64">
        <v>4</v>
      </c>
      <c r="HCD64">
        <v>4</v>
      </c>
      <c r="HCE64">
        <v>4</v>
      </c>
      <c r="HCF64">
        <v>4</v>
      </c>
      <c r="HCG64">
        <v>4</v>
      </c>
      <c r="HCH64">
        <v>4</v>
      </c>
      <c r="HCI64">
        <v>4</v>
      </c>
      <c r="HCJ64">
        <v>4</v>
      </c>
      <c r="HCK64">
        <v>4</v>
      </c>
      <c r="HCL64">
        <v>4</v>
      </c>
      <c r="HCM64">
        <v>4</v>
      </c>
      <c r="HCN64">
        <v>4</v>
      </c>
      <c r="HCO64">
        <v>4</v>
      </c>
      <c r="HCP64">
        <v>4</v>
      </c>
      <c r="HCQ64">
        <v>4</v>
      </c>
      <c r="HCR64">
        <v>4</v>
      </c>
      <c r="HCS64">
        <v>4</v>
      </c>
      <c r="HCT64">
        <v>4</v>
      </c>
      <c r="HCU64">
        <v>4</v>
      </c>
      <c r="HCV64">
        <v>4</v>
      </c>
      <c r="HCW64">
        <v>4</v>
      </c>
      <c r="HCX64">
        <v>4</v>
      </c>
      <c r="HCY64">
        <v>4</v>
      </c>
      <c r="HCZ64">
        <v>4</v>
      </c>
      <c r="HDA64">
        <v>4</v>
      </c>
      <c r="HDB64">
        <v>4</v>
      </c>
      <c r="HDC64">
        <v>4</v>
      </c>
      <c r="HDD64">
        <v>4</v>
      </c>
      <c r="HDE64">
        <v>4</v>
      </c>
      <c r="HDF64">
        <v>4</v>
      </c>
      <c r="HDG64">
        <v>4</v>
      </c>
      <c r="HDH64">
        <v>4</v>
      </c>
      <c r="HDI64">
        <v>4</v>
      </c>
      <c r="HDJ64">
        <v>4</v>
      </c>
      <c r="HDK64">
        <v>4</v>
      </c>
      <c r="HDL64">
        <v>4</v>
      </c>
      <c r="HDM64">
        <v>4</v>
      </c>
      <c r="HDN64">
        <v>4</v>
      </c>
      <c r="HDO64">
        <v>4</v>
      </c>
      <c r="HDP64">
        <v>4</v>
      </c>
      <c r="HDQ64">
        <v>4</v>
      </c>
      <c r="HDR64">
        <v>4</v>
      </c>
      <c r="HDS64">
        <v>4</v>
      </c>
      <c r="HDT64">
        <v>4</v>
      </c>
      <c r="HDU64">
        <v>4</v>
      </c>
      <c r="HDV64">
        <v>4</v>
      </c>
      <c r="HDW64">
        <v>4</v>
      </c>
      <c r="HDX64">
        <v>4</v>
      </c>
      <c r="HDY64">
        <v>4</v>
      </c>
      <c r="HDZ64">
        <v>4</v>
      </c>
      <c r="HEA64">
        <v>4</v>
      </c>
      <c r="HEB64">
        <v>4</v>
      </c>
      <c r="HEC64">
        <v>4</v>
      </c>
      <c r="HED64">
        <v>4</v>
      </c>
      <c r="HEE64">
        <v>4</v>
      </c>
      <c r="HEF64">
        <v>4</v>
      </c>
      <c r="HEG64">
        <v>4</v>
      </c>
      <c r="HEH64">
        <v>4</v>
      </c>
      <c r="HEI64">
        <v>4</v>
      </c>
      <c r="HEJ64">
        <v>4</v>
      </c>
      <c r="HEK64">
        <v>4</v>
      </c>
      <c r="HEL64">
        <v>4</v>
      </c>
      <c r="HEM64">
        <v>4</v>
      </c>
      <c r="HEN64">
        <v>4</v>
      </c>
      <c r="HEO64">
        <v>4</v>
      </c>
      <c r="HEP64">
        <v>4</v>
      </c>
      <c r="HEQ64">
        <v>4</v>
      </c>
      <c r="HER64">
        <v>4</v>
      </c>
      <c r="HES64">
        <v>4</v>
      </c>
      <c r="HET64">
        <v>4</v>
      </c>
      <c r="HEU64">
        <v>4</v>
      </c>
      <c r="HEV64">
        <v>4</v>
      </c>
      <c r="HEW64">
        <v>4</v>
      </c>
      <c r="HEX64">
        <v>4</v>
      </c>
      <c r="HEY64">
        <v>4</v>
      </c>
      <c r="HEZ64">
        <v>4</v>
      </c>
      <c r="HFA64">
        <v>4</v>
      </c>
      <c r="HFB64">
        <v>4</v>
      </c>
      <c r="HFC64">
        <v>4</v>
      </c>
      <c r="HFD64">
        <v>4</v>
      </c>
      <c r="HFE64">
        <v>4</v>
      </c>
      <c r="HFF64">
        <v>4</v>
      </c>
      <c r="HFG64">
        <v>4</v>
      </c>
      <c r="HFH64">
        <v>4</v>
      </c>
      <c r="HFI64">
        <v>4</v>
      </c>
      <c r="HFJ64">
        <v>4</v>
      </c>
      <c r="HFK64">
        <v>4</v>
      </c>
      <c r="HFL64">
        <v>4</v>
      </c>
      <c r="HFM64">
        <v>4</v>
      </c>
      <c r="HFN64">
        <v>4</v>
      </c>
      <c r="HFO64">
        <v>4</v>
      </c>
      <c r="HFP64">
        <v>4</v>
      </c>
      <c r="HFQ64">
        <v>4</v>
      </c>
      <c r="HFR64">
        <v>4</v>
      </c>
      <c r="HFS64">
        <v>4</v>
      </c>
      <c r="HFT64">
        <v>4</v>
      </c>
      <c r="HFU64">
        <v>4</v>
      </c>
      <c r="HFV64">
        <v>4</v>
      </c>
      <c r="HFW64">
        <v>4</v>
      </c>
      <c r="HFX64">
        <v>4</v>
      </c>
      <c r="HFY64">
        <v>4</v>
      </c>
      <c r="HFZ64">
        <v>4</v>
      </c>
      <c r="HGA64">
        <v>4</v>
      </c>
      <c r="HGB64">
        <v>4</v>
      </c>
      <c r="HGC64">
        <v>4</v>
      </c>
      <c r="HGD64">
        <v>4</v>
      </c>
      <c r="HGE64">
        <v>4</v>
      </c>
      <c r="HGF64">
        <v>4</v>
      </c>
      <c r="HGG64">
        <v>4</v>
      </c>
      <c r="HGH64">
        <v>4</v>
      </c>
      <c r="HGI64">
        <v>4</v>
      </c>
      <c r="HGJ64">
        <v>4</v>
      </c>
      <c r="HGK64">
        <v>4</v>
      </c>
      <c r="HGL64">
        <v>4</v>
      </c>
      <c r="HGM64">
        <v>4</v>
      </c>
      <c r="HGN64">
        <v>4</v>
      </c>
      <c r="HGO64">
        <v>4</v>
      </c>
      <c r="HGP64">
        <v>4</v>
      </c>
      <c r="HGQ64">
        <v>4</v>
      </c>
      <c r="HGR64">
        <v>4</v>
      </c>
      <c r="HGS64">
        <v>4</v>
      </c>
      <c r="HGT64">
        <v>4</v>
      </c>
      <c r="HGU64">
        <v>4</v>
      </c>
      <c r="HGV64">
        <v>4</v>
      </c>
      <c r="HGW64">
        <v>4</v>
      </c>
      <c r="HGX64">
        <v>4</v>
      </c>
      <c r="HGY64">
        <v>4</v>
      </c>
      <c r="HGZ64">
        <v>4</v>
      </c>
      <c r="HHA64">
        <v>4</v>
      </c>
      <c r="HHB64">
        <v>4</v>
      </c>
      <c r="HHC64">
        <v>4</v>
      </c>
      <c r="HHD64">
        <v>4</v>
      </c>
      <c r="HHE64">
        <v>4</v>
      </c>
      <c r="HHF64">
        <v>4</v>
      </c>
      <c r="HHG64">
        <v>4</v>
      </c>
      <c r="HHH64">
        <v>4</v>
      </c>
      <c r="HHI64">
        <v>4</v>
      </c>
      <c r="HHJ64">
        <v>4</v>
      </c>
      <c r="HHK64">
        <v>4</v>
      </c>
      <c r="HHL64">
        <v>4</v>
      </c>
      <c r="HHM64">
        <v>4</v>
      </c>
      <c r="HHN64">
        <v>4</v>
      </c>
      <c r="HHO64">
        <v>4</v>
      </c>
      <c r="HHP64">
        <v>4</v>
      </c>
      <c r="HHQ64">
        <v>4</v>
      </c>
      <c r="HHR64">
        <v>4</v>
      </c>
      <c r="HHS64">
        <v>4</v>
      </c>
      <c r="HHT64">
        <v>4</v>
      </c>
      <c r="HHU64">
        <v>4</v>
      </c>
      <c r="HHV64">
        <v>4</v>
      </c>
      <c r="HHW64">
        <v>4</v>
      </c>
      <c r="HHX64">
        <v>4</v>
      </c>
      <c r="HHY64">
        <v>4</v>
      </c>
      <c r="HHZ64">
        <v>4</v>
      </c>
      <c r="HIA64">
        <v>4</v>
      </c>
      <c r="HIB64">
        <v>4</v>
      </c>
      <c r="HIC64">
        <v>4</v>
      </c>
      <c r="HID64">
        <v>4</v>
      </c>
      <c r="HIE64">
        <v>4</v>
      </c>
      <c r="HIF64">
        <v>4</v>
      </c>
      <c r="HIG64">
        <v>4</v>
      </c>
      <c r="HIH64">
        <v>4</v>
      </c>
      <c r="HII64">
        <v>4</v>
      </c>
      <c r="HIJ64">
        <v>4</v>
      </c>
      <c r="HIK64">
        <v>4</v>
      </c>
      <c r="HIL64">
        <v>4</v>
      </c>
      <c r="HIM64">
        <v>4</v>
      </c>
      <c r="HIN64">
        <v>4</v>
      </c>
      <c r="HIO64">
        <v>4</v>
      </c>
      <c r="HIP64">
        <v>4</v>
      </c>
      <c r="HIQ64">
        <v>4</v>
      </c>
      <c r="HIR64">
        <v>4</v>
      </c>
      <c r="HIS64">
        <v>4</v>
      </c>
      <c r="HIT64">
        <v>4</v>
      </c>
      <c r="HIU64">
        <v>4</v>
      </c>
      <c r="HIV64">
        <v>4</v>
      </c>
      <c r="HIW64">
        <v>4</v>
      </c>
      <c r="HIX64">
        <v>4</v>
      </c>
      <c r="HIY64">
        <v>4</v>
      </c>
      <c r="HIZ64">
        <v>4</v>
      </c>
      <c r="HJA64">
        <v>4</v>
      </c>
      <c r="HJB64">
        <v>4</v>
      </c>
      <c r="HJC64">
        <v>4</v>
      </c>
      <c r="HJD64">
        <v>4</v>
      </c>
      <c r="HJE64">
        <v>4</v>
      </c>
      <c r="HJF64">
        <v>4</v>
      </c>
      <c r="HJG64">
        <v>4</v>
      </c>
      <c r="HJH64">
        <v>4</v>
      </c>
      <c r="HJI64">
        <v>4</v>
      </c>
      <c r="HJJ64">
        <v>4</v>
      </c>
      <c r="HJK64">
        <v>4</v>
      </c>
      <c r="HJL64">
        <v>4</v>
      </c>
      <c r="HJM64">
        <v>4</v>
      </c>
      <c r="HJN64">
        <v>4</v>
      </c>
      <c r="HJO64">
        <v>4</v>
      </c>
      <c r="HJP64">
        <v>4</v>
      </c>
      <c r="HJQ64">
        <v>4</v>
      </c>
      <c r="HJR64">
        <v>4</v>
      </c>
      <c r="HJS64">
        <v>4</v>
      </c>
      <c r="HJT64">
        <v>4</v>
      </c>
      <c r="HJU64">
        <v>4</v>
      </c>
      <c r="HJV64">
        <v>4</v>
      </c>
      <c r="HJW64">
        <v>4</v>
      </c>
      <c r="HJX64">
        <v>4</v>
      </c>
      <c r="HJY64">
        <v>4</v>
      </c>
      <c r="HJZ64">
        <v>4</v>
      </c>
      <c r="HKA64">
        <v>4</v>
      </c>
      <c r="HKB64">
        <v>4</v>
      </c>
      <c r="HKC64">
        <v>4</v>
      </c>
      <c r="HKD64">
        <v>4</v>
      </c>
      <c r="HKE64">
        <v>4</v>
      </c>
      <c r="HKF64">
        <v>4</v>
      </c>
      <c r="HKG64">
        <v>4</v>
      </c>
      <c r="HKH64">
        <v>4</v>
      </c>
      <c r="HKI64">
        <v>4</v>
      </c>
      <c r="HKJ64">
        <v>4</v>
      </c>
      <c r="HKK64">
        <v>4</v>
      </c>
      <c r="HKL64">
        <v>4</v>
      </c>
      <c r="HKM64">
        <v>4</v>
      </c>
      <c r="HKN64">
        <v>4</v>
      </c>
      <c r="HKO64">
        <v>4</v>
      </c>
      <c r="HKP64">
        <v>4</v>
      </c>
      <c r="HKQ64">
        <v>4</v>
      </c>
      <c r="HKR64">
        <v>4</v>
      </c>
      <c r="HKS64">
        <v>4</v>
      </c>
      <c r="HKT64">
        <v>4</v>
      </c>
      <c r="HKU64">
        <v>4</v>
      </c>
      <c r="HKV64">
        <v>4</v>
      </c>
      <c r="HKW64">
        <v>4</v>
      </c>
      <c r="HKX64">
        <v>4</v>
      </c>
      <c r="HKY64">
        <v>4</v>
      </c>
      <c r="HKZ64">
        <v>4</v>
      </c>
      <c r="HLA64">
        <v>4</v>
      </c>
      <c r="HLB64">
        <v>4</v>
      </c>
      <c r="HLC64">
        <v>4</v>
      </c>
      <c r="HLD64">
        <v>4</v>
      </c>
      <c r="HLE64">
        <v>4</v>
      </c>
      <c r="HLF64">
        <v>4</v>
      </c>
      <c r="HLG64">
        <v>4</v>
      </c>
      <c r="HLH64">
        <v>4</v>
      </c>
      <c r="HLI64">
        <v>4</v>
      </c>
      <c r="HLJ64">
        <v>4</v>
      </c>
      <c r="HLK64">
        <v>4</v>
      </c>
      <c r="HLL64">
        <v>4</v>
      </c>
      <c r="HLM64">
        <v>4</v>
      </c>
      <c r="HLN64">
        <v>4</v>
      </c>
      <c r="HLO64">
        <v>4</v>
      </c>
      <c r="HLP64">
        <v>4</v>
      </c>
      <c r="HLQ64">
        <v>4</v>
      </c>
      <c r="HLR64">
        <v>4</v>
      </c>
      <c r="HLS64">
        <v>4</v>
      </c>
      <c r="HLT64">
        <v>4</v>
      </c>
      <c r="HLU64">
        <v>4</v>
      </c>
      <c r="HLV64">
        <v>4</v>
      </c>
      <c r="HLW64">
        <v>4</v>
      </c>
      <c r="HLX64">
        <v>4</v>
      </c>
      <c r="HLY64">
        <v>4</v>
      </c>
      <c r="HLZ64">
        <v>4</v>
      </c>
      <c r="HMA64">
        <v>4</v>
      </c>
      <c r="HMB64">
        <v>4</v>
      </c>
      <c r="HMC64">
        <v>4</v>
      </c>
      <c r="HMD64">
        <v>4</v>
      </c>
      <c r="HME64">
        <v>4</v>
      </c>
      <c r="HMF64">
        <v>4</v>
      </c>
      <c r="HMG64">
        <v>4</v>
      </c>
      <c r="HMH64">
        <v>4</v>
      </c>
      <c r="HMI64">
        <v>4</v>
      </c>
      <c r="HMJ64">
        <v>4</v>
      </c>
      <c r="HMK64">
        <v>4</v>
      </c>
      <c r="HML64">
        <v>4</v>
      </c>
      <c r="HMM64">
        <v>4</v>
      </c>
      <c r="HMN64">
        <v>4</v>
      </c>
      <c r="HMO64">
        <v>4</v>
      </c>
      <c r="HMP64">
        <v>4</v>
      </c>
      <c r="HMQ64">
        <v>4</v>
      </c>
      <c r="HMR64">
        <v>4</v>
      </c>
      <c r="HMS64">
        <v>4</v>
      </c>
      <c r="HMT64">
        <v>4</v>
      </c>
      <c r="HMU64">
        <v>4</v>
      </c>
      <c r="HMV64">
        <v>4</v>
      </c>
      <c r="HMW64">
        <v>4</v>
      </c>
      <c r="HMX64">
        <v>4</v>
      </c>
      <c r="HMY64">
        <v>4</v>
      </c>
      <c r="HMZ64">
        <v>4</v>
      </c>
      <c r="HNA64">
        <v>4</v>
      </c>
      <c r="HNB64">
        <v>4</v>
      </c>
      <c r="HNC64">
        <v>4</v>
      </c>
      <c r="HND64">
        <v>4</v>
      </c>
      <c r="HNE64">
        <v>4</v>
      </c>
      <c r="HNF64">
        <v>4</v>
      </c>
      <c r="HNG64">
        <v>4</v>
      </c>
      <c r="HNH64">
        <v>4</v>
      </c>
      <c r="HNI64">
        <v>4</v>
      </c>
      <c r="HNJ64">
        <v>4</v>
      </c>
      <c r="HNK64">
        <v>4</v>
      </c>
      <c r="HNL64">
        <v>4</v>
      </c>
      <c r="HNM64">
        <v>4</v>
      </c>
      <c r="HNN64">
        <v>4</v>
      </c>
      <c r="HNO64">
        <v>4</v>
      </c>
      <c r="HNP64">
        <v>4</v>
      </c>
      <c r="HNQ64">
        <v>4</v>
      </c>
      <c r="HNR64">
        <v>4</v>
      </c>
      <c r="HNS64">
        <v>4</v>
      </c>
      <c r="HNT64">
        <v>4</v>
      </c>
      <c r="HNU64">
        <v>4</v>
      </c>
      <c r="HNV64">
        <v>4</v>
      </c>
      <c r="HNW64">
        <v>4</v>
      </c>
      <c r="HNX64">
        <v>4</v>
      </c>
      <c r="HNY64">
        <v>4</v>
      </c>
      <c r="HNZ64">
        <v>4</v>
      </c>
      <c r="HOA64">
        <v>4</v>
      </c>
      <c r="HOB64">
        <v>4</v>
      </c>
      <c r="HOC64">
        <v>4</v>
      </c>
      <c r="HOD64">
        <v>4</v>
      </c>
      <c r="HOE64">
        <v>4</v>
      </c>
      <c r="HOF64">
        <v>4</v>
      </c>
      <c r="HOG64">
        <v>4</v>
      </c>
      <c r="HOH64">
        <v>4</v>
      </c>
      <c r="HOI64">
        <v>4</v>
      </c>
      <c r="HOJ64">
        <v>4</v>
      </c>
      <c r="HOK64">
        <v>4</v>
      </c>
      <c r="HOL64">
        <v>4</v>
      </c>
      <c r="HOM64">
        <v>4</v>
      </c>
      <c r="HON64">
        <v>4</v>
      </c>
      <c r="HOO64">
        <v>4</v>
      </c>
      <c r="HOP64">
        <v>4</v>
      </c>
      <c r="HOQ64">
        <v>4</v>
      </c>
      <c r="HOR64">
        <v>4</v>
      </c>
      <c r="HOS64">
        <v>4</v>
      </c>
      <c r="HOT64">
        <v>4</v>
      </c>
      <c r="HOU64">
        <v>4</v>
      </c>
      <c r="HOV64">
        <v>4</v>
      </c>
      <c r="HOW64">
        <v>4</v>
      </c>
      <c r="HOX64">
        <v>4</v>
      </c>
      <c r="HOY64">
        <v>4</v>
      </c>
      <c r="HOZ64">
        <v>4</v>
      </c>
      <c r="HPA64">
        <v>4</v>
      </c>
      <c r="HPB64">
        <v>4</v>
      </c>
      <c r="HPC64">
        <v>4</v>
      </c>
      <c r="HPD64">
        <v>4</v>
      </c>
      <c r="HPE64">
        <v>4</v>
      </c>
      <c r="HPF64">
        <v>4</v>
      </c>
      <c r="HPG64">
        <v>4</v>
      </c>
      <c r="HPH64">
        <v>4</v>
      </c>
      <c r="HPI64">
        <v>4</v>
      </c>
      <c r="HPJ64">
        <v>4</v>
      </c>
      <c r="HPK64">
        <v>4</v>
      </c>
      <c r="HPL64">
        <v>4</v>
      </c>
      <c r="HPM64">
        <v>4</v>
      </c>
      <c r="HPN64">
        <v>4</v>
      </c>
      <c r="HPO64">
        <v>4</v>
      </c>
      <c r="HPP64">
        <v>4</v>
      </c>
      <c r="HPQ64">
        <v>4</v>
      </c>
      <c r="HPR64">
        <v>4</v>
      </c>
      <c r="HPS64">
        <v>4</v>
      </c>
      <c r="HPT64">
        <v>4</v>
      </c>
      <c r="HPU64">
        <v>4</v>
      </c>
      <c r="HPV64">
        <v>4</v>
      </c>
      <c r="HPW64">
        <v>4</v>
      </c>
      <c r="HPX64">
        <v>4</v>
      </c>
      <c r="HPY64">
        <v>4</v>
      </c>
      <c r="HPZ64">
        <v>4</v>
      </c>
      <c r="HQA64">
        <v>4</v>
      </c>
      <c r="HQB64">
        <v>4</v>
      </c>
      <c r="HQC64">
        <v>4</v>
      </c>
      <c r="HQD64">
        <v>4</v>
      </c>
      <c r="HQE64">
        <v>4</v>
      </c>
      <c r="HQF64">
        <v>4</v>
      </c>
      <c r="HQG64">
        <v>4</v>
      </c>
      <c r="HQH64">
        <v>4</v>
      </c>
      <c r="HQI64">
        <v>4</v>
      </c>
      <c r="HQJ64">
        <v>4</v>
      </c>
      <c r="HQK64">
        <v>4</v>
      </c>
      <c r="HQL64">
        <v>4</v>
      </c>
      <c r="HQM64">
        <v>4</v>
      </c>
      <c r="HQN64">
        <v>4</v>
      </c>
      <c r="HQO64">
        <v>4</v>
      </c>
      <c r="HQP64">
        <v>4</v>
      </c>
      <c r="HQQ64">
        <v>4</v>
      </c>
      <c r="HQR64">
        <v>4</v>
      </c>
      <c r="HQS64">
        <v>4</v>
      </c>
      <c r="HQT64">
        <v>4</v>
      </c>
      <c r="HQU64">
        <v>4</v>
      </c>
      <c r="HQV64">
        <v>4</v>
      </c>
      <c r="HQW64">
        <v>4</v>
      </c>
      <c r="HQX64">
        <v>4</v>
      </c>
      <c r="HQY64">
        <v>4</v>
      </c>
      <c r="HQZ64">
        <v>4</v>
      </c>
      <c r="HRA64">
        <v>4</v>
      </c>
      <c r="HRB64">
        <v>4</v>
      </c>
      <c r="HRC64">
        <v>4</v>
      </c>
      <c r="HRD64">
        <v>4</v>
      </c>
      <c r="HRE64">
        <v>4</v>
      </c>
      <c r="HRF64">
        <v>4</v>
      </c>
      <c r="HRG64">
        <v>4</v>
      </c>
      <c r="HRH64">
        <v>4</v>
      </c>
      <c r="HRI64">
        <v>4</v>
      </c>
      <c r="HRJ64">
        <v>4</v>
      </c>
      <c r="HRK64">
        <v>4</v>
      </c>
      <c r="HRL64">
        <v>4</v>
      </c>
      <c r="HRM64">
        <v>4</v>
      </c>
      <c r="HRN64">
        <v>4</v>
      </c>
      <c r="HRO64">
        <v>4</v>
      </c>
      <c r="HRP64">
        <v>4</v>
      </c>
      <c r="HRQ64">
        <v>4</v>
      </c>
      <c r="HRR64">
        <v>4</v>
      </c>
      <c r="HRS64">
        <v>4</v>
      </c>
      <c r="HRT64">
        <v>4</v>
      </c>
      <c r="HRU64">
        <v>4</v>
      </c>
      <c r="HRV64">
        <v>4</v>
      </c>
      <c r="HRW64">
        <v>4</v>
      </c>
      <c r="HRX64">
        <v>4</v>
      </c>
      <c r="HRY64">
        <v>4</v>
      </c>
      <c r="HRZ64">
        <v>4</v>
      </c>
      <c r="HSA64">
        <v>4</v>
      </c>
      <c r="HSB64">
        <v>4</v>
      </c>
      <c r="HSC64">
        <v>4</v>
      </c>
      <c r="HSD64">
        <v>4</v>
      </c>
      <c r="HSE64">
        <v>4</v>
      </c>
      <c r="HSF64">
        <v>4</v>
      </c>
      <c r="HSG64">
        <v>4</v>
      </c>
      <c r="HSH64">
        <v>4</v>
      </c>
      <c r="HSI64">
        <v>4</v>
      </c>
      <c r="HSJ64">
        <v>4</v>
      </c>
      <c r="HSK64">
        <v>4</v>
      </c>
      <c r="HSL64">
        <v>4</v>
      </c>
      <c r="HSM64">
        <v>4</v>
      </c>
      <c r="HSN64">
        <v>4</v>
      </c>
      <c r="HSO64">
        <v>4</v>
      </c>
      <c r="HSP64">
        <v>4</v>
      </c>
      <c r="HSQ64">
        <v>4</v>
      </c>
      <c r="HSR64">
        <v>4</v>
      </c>
      <c r="HSS64">
        <v>4</v>
      </c>
      <c r="HST64">
        <v>4</v>
      </c>
      <c r="HSU64">
        <v>4</v>
      </c>
      <c r="HSV64">
        <v>4</v>
      </c>
      <c r="HSW64">
        <v>4</v>
      </c>
      <c r="HSX64">
        <v>4</v>
      </c>
      <c r="HSY64">
        <v>4</v>
      </c>
      <c r="HSZ64">
        <v>4</v>
      </c>
      <c r="HTA64">
        <v>4</v>
      </c>
      <c r="HTB64">
        <v>4</v>
      </c>
      <c r="HTC64">
        <v>4</v>
      </c>
      <c r="HTD64">
        <v>4</v>
      </c>
      <c r="HTE64">
        <v>4</v>
      </c>
      <c r="HTF64">
        <v>4</v>
      </c>
      <c r="HTG64">
        <v>4</v>
      </c>
      <c r="HTH64">
        <v>4</v>
      </c>
      <c r="HTI64">
        <v>4</v>
      </c>
      <c r="HTJ64">
        <v>4</v>
      </c>
      <c r="HTK64">
        <v>4</v>
      </c>
      <c r="HTL64">
        <v>4</v>
      </c>
      <c r="HTM64">
        <v>4</v>
      </c>
      <c r="HTN64">
        <v>4</v>
      </c>
      <c r="HTO64">
        <v>4</v>
      </c>
      <c r="HTP64">
        <v>4</v>
      </c>
      <c r="HTQ64">
        <v>4</v>
      </c>
      <c r="HTR64">
        <v>4</v>
      </c>
      <c r="HTS64">
        <v>4</v>
      </c>
      <c r="HTT64">
        <v>4</v>
      </c>
      <c r="HTU64">
        <v>4</v>
      </c>
      <c r="HTV64">
        <v>4</v>
      </c>
      <c r="HTW64">
        <v>4</v>
      </c>
      <c r="HTX64">
        <v>4</v>
      </c>
      <c r="HTY64">
        <v>4</v>
      </c>
      <c r="HTZ64">
        <v>4</v>
      </c>
      <c r="HUA64">
        <v>4</v>
      </c>
      <c r="HUB64">
        <v>4</v>
      </c>
      <c r="HUC64">
        <v>4</v>
      </c>
      <c r="HUD64">
        <v>4</v>
      </c>
      <c r="HUE64">
        <v>4</v>
      </c>
      <c r="HUF64">
        <v>4</v>
      </c>
      <c r="HUG64">
        <v>4</v>
      </c>
      <c r="HUH64">
        <v>4</v>
      </c>
      <c r="HUI64">
        <v>4</v>
      </c>
      <c r="HUJ64">
        <v>4</v>
      </c>
      <c r="HUK64">
        <v>4</v>
      </c>
      <c r="HUL64">
        <v>4</v>
      </c>
      <c r="HUM64">
        <v>4</v>
      </c>
      <c r="HUN64">
        <v>4</v>
      </c>
      <c r="HUO64">
        <v>4</v>
      </c>
      <c r="HUP64">
        <v>4</v>
      </c>
      <c r="HUQ64">
        <v>4</v>
      </c>
      <c r="HUR64">
        <v>4</v>
      </c>
      <c r="HUS64">
        <v>4</v>
      </c>
      <c r="HUT64">
        <v>4</v>
      </c>
      <c r="HUU64">
        <v>4</v>
      </c>
      <c r="HUV64">
        <v>4</v>
      </c>
      <c r="HUW64">
        <v>4</v>
      </c>
      <c r="HUX64">
        <v>4</v>
      </c>
      <c r="HUY64">
        <v>4</v>
      </c>
      <c r="HUZ64">
        <v>4</v>
      </c>
      <c r="HVA64">
        <v>4</v>
      </c>
      <c r="HVB64">
        <v>4</v>
      </c>
      <c r="HVC64">
        <v>4</v>
      </c>
      <c r="HVD64">
        <v>4</v>
      </c>
      <c r="HVE64">
        <v>4</v>
      </c>
      <c r="HVF64">
        <v>4</v>
      </c>
      <c r="HVG64">
        <v>4</v>
      </c>
      <c r="HVH64">
        <v>4</v>
      </c>
      <c r="HVI64">
        <v>4</v>
      </c>
      <c r="HVJ64">
        <v>4</v>
      </c>
      <c r="HVK64">
        <v>4</v>
      </c>
      <c r="HVL64">
        <v>4</v>
      </c>
      <c r="HVM64">
        <v>4</v>
      </c>
      <c r="HVN64">
        <v>4</v>
      </c>
      <c r="HVO64">
        <v>4</v>
      </c>
      <c r="HVP64">
        <v>4</v>
      </c>
      <c r="HVQ64">
        <v>4</v>
      </c>
      <c r="HVR64">
        <v>4</v>
      </c>
      <c r="HVS64">
        <v>4</v>
      </c>
      <c r="HVT64">
        <v>4</v>
      </c>
      <c r="HVU64">
        <v>4</v>
      </c>
      <c r="HVV64">
        <v>4</v>
      </c>
      <c r="HVW64">
        <v>4</v>
      </c>
      <c r="HVX64">
        <v>4</v>
      </c>
      <c r="HVY64">
        <v>4</v>
      </c>
      <c r="HVZ64">
        <v>4</v>
      </c>
      <c r="HWA64">
        <v>4</v>
      </c>
      <c r="HWB64">
        <v>4</v>
      </c>
      <c r="HWC64">
        <v>4</v>
      </c>
      <c r="HWD64">
        <v>4</v>
      </c>
      <c r="HWE64">
        <v>4</v>
      </c>
      <c r="HWF64">
        <v>4</v>
      </c>
      <c r="HWG64">
        <v>4</v>
      </c>
      <c r="HWH64">
        <v>4</v>
      </c>
      <c r="HWI64">
        <v>4</v>
      </c>
      <c r="HWJ64">
        <v>4</v>
      </c>
      <c r="HWK64">
        <v>4</v>
      </c>
      <c r="HWL64">
        <v>4</v>
      </c>
      <c r="HWM64">
        <v>4</v>
      </c>
      <c r="HWN64">
        <v>4</v>
      </c>
      <c r="HWO64">
        <v>4</v>
      </c>
      <c r="HWP64">
        <v>4</v>
      </c>
      <c r="HWQ64">
        <v>4</v>
      </c>
      <c r="HWR64">
        <v>4</v>
      </c>
      <c r="HWS64">
        <v>4</v>
      </c>
      <c r="HWT64">
        <v>4</v>
      </c>
      <c r="HWU64">
        <v>4</v>
      </c>
      <c r="HWV64">
        <v>4</v>
      </c>
      <c r="HWW64">
        <v>4</v>
      </c>
      <c r="HWX64">
        <v>4</v>
      </c>
      <c r="HWY64">
        <v>4</v>
      </c>
      <c r="HWZ64">
        <v>4</v>
      </c>
      <c r="HXA64">
        <v>4</v>
      </c>
      <c r="HXB64">
        <v>4</v>
      </c>
      <c r="HXC64">
        <v>4</v>
      </c>
      <c r="HXD64">
        <v>4</v>
      </c>
      <c r="HXE64">
        <v>4</v>
      </c>
      <c r="HXF64">
        <v>4</v>
      </c>
      <c r="HXG64">
        <v>4</v>
      </c>
      <c r="HXH64">
        <v>4</v>
      </c>
      <c r="HXI64">
        <v>4</v>
      </c>
      <c r="HXJ64">
        <v>4</v>
      </c>
      <c r="HXK64">
        <v>4</v>
      </c>
      <c r="HXL64">
        <v>4</v>
      </c>
      <c r="HXM64">
        <v>4</v>
      </c>
      <c r="HXN64">
        <v>4</v>
      </c>
      <c r="HXO64">
        <v>4</v>
      </c>
      <c r="HXP64">
        <v>4</v>
      </c>
      <c r="HXQ64">
        <v>4</v>
      </c>
      <c r="HXR64">
        <v>4</v>
      </c>
      <c r="HXS64">
        <v>4</v>
      </c>
      <c r="HXT64">
        <v>4</v>
      </c>
      <c r="HXU64">
        <v>4</v>
      </c>
      <c r="HXV64">
        <v>4</v>
      </c>
      <c r="HXW64">
        <v>4</v>
      </c>
      <c r="HXX64">
        <v>4</v>
      </c>
      <c r="HXY64">
        <v>4</v>
      </c>
      <c r="HXZ64">
        <v>4</v>
      </c>
      <c r="HYA64">
        <v>4</v>
      </c>
      <c r="HYB64">
        <v>4</v>
      </c>
      <c r="HYC64">
        <v>4</v>
      </c>
      <c r="HYD64">
        <v>4</v>
      </c>
      <c r="HYE64">
        <v>4</v>
      </c>
      <c r="HYF64">
        <v>4</v>
      </c>
      <c r="HYG64">
        <v>4</v>
      </c>
      <c r="HYH64">
        <v>4</v>
      </c>
      <c r="HYI64">
        <v>4</v>
      </c>
      <c r="HYJ64">
        <v>4</v>
      </c>
      <c r="HYK64">
        <v>4</v>
      </c>
      <c r="HYL64">
        <v>4</v>
      </c>
      <c r="HYM64">
        <v>4</v>
      </c>
      <c r="HYN64">
        <v>4</v>
      </c>
      <c r="HYO64">
        <v>4</v>
      </c>
      <c r="HYP64">
        <v>4</v>
      </c>
      <c r="HYQ64">
        <v>4</v>
      </c>
      <c r="HYR64">
        <v>4</v>
      </c>
      <c r="HYS64">
        <v>4</v>
      </c>
      <c r="HYT64">
        <v>4</v>
      </c>
      <c r="HYU64">
        <v>4</v>
      </c>
      <c r="HYV64">
        <v>4</v>
      </c>
      <c r="HYW64">
        <v>4</v>
      </c>
      <c r="HYX64">
        <v>4</v>
      </c>
      <c r="HYY64">
        <v>4</v>
      </c>
      <c r="HYZ64">
        <v>4</v>
      </c>
      <c r="HZA64">
        <v>4</v>
      </c>
      <c r="HZB64">
        <v>4</v>
      </c>
      <c r="HZC64">
        <v>4</v>
      </c>
      <c r="HZD64">
        <v>4</v>
      </c>
      <c r="HZE64">
        <v>4</v>
      </c>
      <c r="HZF64">
        <v>4</v>
      </c>
      <c r="HZG64">
        <v>4</v>
      </c>
      <c r="HZH64">
        <v>4</v>
      </c>
      <c r="HZI64">
        <v>4</v>
      </c>
      <c r="HZJ64">
        <v>4</v>
      </c>
      <c r="HZK64">
        <v>4</v>
      </c>
      <c r="HZL64">
        <v>4</v>
      </c>
      <c r="HZM64">
        <v>4</v>
      </c>
      <c r="HZN64">
        <v>4</v>
      </c>
      <c r="HZO64">
        <v>4</v>
      </c>
      <c r="HZP64">
        <v>4</v>
      </c>
      <c r="HZQ64">
        <v>4</v>
      </c>
      <c r="HZR64">
        <v>4</v>
      </c>
      <c r="HZS64">
        <v>4</v>
      </c>
      <c r="HZT64">
        <v>4</v>
      </c>
      <c r="HZU64">
        <v>4</v>
      </c>
      <c r="HZV64">
        <v>4</v>
      </c>
      <c r="HZW64">
        <v>4</v>
      </c>
      <c r="HZX64">
        <v>4</v>
      </c>
      <c r="HZY64">
        <v>4</v>
      </c>
      <c r="HZZ64">
        <v>4</v>
      </c>
      <c r="IAA64">
        <v>4</v>
      </c>
      <c r="IAB64">
        <v>4</v>
      </c>
      <c r="IAC64">
        <v>4</v>
      </c>
      <c r="IAD64">
        <v>4</v>
      </c>
      <c r="IAE64">
        <v>4</v>
      </c>
      <c r="IAF64">
        <v>4</v>
      </c>
      <c r="IAG64">
        <v>4</v>
      </c>
      <c r="IAH64">
        <v>4</v>
      </c>
      <c r="IAI64">
        <v>4</v>
      </c>
      <c r="IAJ64">
        <v>4</v>
      </c>
      <c r="IAK64">
        <v>4</v>
      </c>
      <c r="IAL64">
        <v>4</v>
      </c>
      <c r="IAM64">
        <v>4</v>
      </c>
      <c r="IAN64">
        <v>4</v>
      </c>
      <c r="IAO64">
        <v>4</v>
      </c>
      <c r="IAP64">
        <v>4</v>
      </c>
      <c r="IAQ64">
        <v>4</v>
      </c>
      <c r="IAR64">
        <v>4</v>
      </c>
      <c r="IAS64">
        <v>4</v>
      </c>
      <c r="IAT64">
        <v>4</v>
      </c>
      <c r="IAU64">
        <v>4</v>
      </c>
      <c r="IAV64">
        <v>4</v>
      </c>
      <c r="IAW64">
        <v>4</v>
      </c>
      <c r="IAX64">
        <v>4</v>
      </c>
      <c r="IAY64">
        <v>4</v>
      </c>
      <c r="IAZ64">
        <v>4</v>
      </c>
      <c r="IBA64">
        <v>4</v>
      </c>
      <c r="IBB64">
        <v>4</v>
      </c>
      <c r="IBC64">
        <v>4</v>
      </c>
      <c r="IBD64">
        <v>4</v>
      </c>
      <c r="IBE64">
        <v>4</v>
      </c>
      <c r="IBF64">
        <v>4</v>
      </c>
      <c r="IBG64">
        <v>4</v>
      </c>
      <c r="IBH64">
        <v>4</v>
      </c>
      <c r="IBI64">
        <v>4</v>
      </c>
      <c r="IBJ64">
        <v>4</v>
      </c>
      <c r="IBK64">
        <v>4</v>
      </c>
      <c r="IBL64">
        <v>4</v>
      </c>
      <c r="IBM64">
        <v>4</v>
      </c>
      <c r="IBN64">
        <v>4</v>
      </c>
      <c r="IBO64">
        <v>4</v>
      </c>
      <c r="IBP64">
        <v>4</v>
      </c>
      <c r="IBQ64">
        <v>4</v>
      </c>
      <c r="IBR64">
        <v>4</v>
      </c>
      <c r="IBS64">
        <v>4</v>
      </c>
      <c r="IBT64">
        <v>4</v>
      </c>
      <c r="IBU64">
        <v>4</v>
      </c>
      <c r="IBV64">
        <v>4</v>
      </c>
      <c r="IBW64">
        <v>4</v>
      </c>
      <c r="IBX64">
        <v>4</v>
      </c>
      <c r="IBY64">
        <v>4</v>
      </c>
      <c r="IBZ64">
        <v>4</v>
      </c>
      <c r="ICA64">
        <v>4</v>
      </c>
      <c r="ICB64">
        <v>4</v>
      </c>
      <c r="ICC64">
        <v>4</v>
      </c>
      <c r="ICD64">
        <v>4</v>
      </c>
      <c r="ICE64">
        <v>4</v>
      </c>
      <c r="ICF64">
        <v>4</v>
      </c>
      <c r="ICG64">
        <v>4</v>
      </c>
      <c r="ICH64">
        <v>4</v>
      </c>
      <c r="ICI64">
        <v>4</v>
      </c>
      <c r="ICJ64">
        <v>4</v>
      </c>
      <c r="ICK64">
        <v>4</v>
      </c>
      <c r="ICL64">
        <v>4</v>
      </c>
      <c r="ICM64">
        <v>4</v>
      </c>
      <c r="ICN64">
        <v>4</v>
      </c>
      <c r="ICO64">
        <v>4</v>
      </c>
      <c r="ICP64">
        <v>4</v>
      </c>
      <c r="ICQ64">
        <v>4</v>
      </c>
      <c r="ICR64">
        <v>4</v>
      </c>
      <c r="ICS64">
        <v>4</v>
      </c>
      <c r="ICT64">
        <v>4</v>
      </c>
      <c r="ICU64">
        <v>4</v>
      </c>
      <c r="ICV64">
        <v>4</v>
      </c>
      <c r="ICW64">
        <v>4</v>
      </c>
      <c r="ICX64">
        <v>4</v>
      </c>
      <c r="ICY64">
        <v>4</v>
      </c>
      <c r="ICZ64">
        <v>4</v>
      </c>
      <c r="IDA64">
        <v>4</v>
      </c>
      <c r="IDB64">
        <v>4</v>
      </c>
      <c r="IDC64">
        <v>4</v>
      </c>
      <c r="IDD64">
        <v>4</v>
      </c>
      <c r="IDE64">
        <v>4</v>
      </c>
      <c r="IDF64">
        <v>4</v>
      </c>
      <c r="IDG64">
        <v>4</v>
      </c>
      <c r="IDH64">
        <v>4</v>
      </c>
      <c r="IDI64">
        <v>4</v>
      </c>
      <c r="IDJ64">
        <v>4</v>
      </c>
      <c r="IDK64">
        <v>4</v>
      </c>
      <c r="IDL64">
        <v>4</v>
      </c>
      <c r="IDM64">
        <v>4</v>
      </c>
      <c r="IDN64">
        <v>4</v>
      </c>
      <c r="IDO64">
        <v>4</v>
      </c>
      <c r="IDP64">
        <v>4</v>
      </c>
      <c r="IDQ64">
        <v>4</v>
      </c>
      <c r="IDR64">
        <v>4</v>
      </c>
      <c r="IDS64">
        <v>4</v>
      </c>
      <c r="IDT64">
        <v>4</v>
      </c>
      <c r="IDU64">
        <v>4</v>
      </c>
      <c r="IDV64">
        <v>4</v>
      </c>
      <c r="IDW64">
        <v>4</v>
      </c>
      <c r="IDX64">
        <v>4</v>
      </c>
      <c r="IDY64">
        <v>4</v>
      </c>
      <c r="IDZ64">
        <v>4</v>
      </c>
      <c r="IEA64">
        <v>4</v>
      </c>
      <c r="IEB64">
        <v>4</v>
      </c>
      <c r="IEC64">
        <v>4</v>
      </c>
      <c r="IED64">
        <v>4</v>
      </c>
      <c r="IEE64">
        <v>4</v>
      </c>
      <c r="IEF64">
        <v>4</v>
      </c>
      <c r="IEG64">
        <v>4</v>
      </c>
      <c r="IEH64">
        <v>4</v>
      </c>
      <c r="IEI64">
        <v>4</v>
      </c>
      <c r="IEJ64">
        <v>4</v>
      </c>
      <c r="IEK64">
        <v>4</v>
      </c>
      <c r="IEL64">
        <v>4</v>
      </c>
      <c r="IEM64">
        <v>4</v>
      </c>
      <c r="IEN64">
        <v>4</v>
      </c>
      <c r="IEO64">
        <v>4</v>
      </c>
      <c r="IEP64">
        <v>4</v>
      </c>
      <c r="IEQ64">
        <v>4</v>
      </c>
      <c r="IER64">
        <v>4</v>
      </c>
      <c r="IES64">
        <v>4</v>
      </c>
      <c r="IET64">
        <v>4</v>
      </c>
      <c r="IEU64">
        <v>4</v>
      </c>
      <c r="IEV64">
        <v>4</v>
      </c>
      <c r="IEW64">
        <v>4</v>
      </c>
      <c r="IEX64">
        <v>4</v>
      </c>
      <c r="IEY64">
        <v>4</v>
      </c>
      <c r="IEZ64">
        <v>4</v>
      </c>
      <c r="IFA64">
        <v>4</v>
      </c>
      <c r="IFB64">
        <v>4</v>
      </c>
      <c r="IFC64">
        <v>4</v>
      </c>
      <c r="IFD64">
        <v>4</v>
      </c>
      <c r="IFE64">
        <v>4</v>
      </c>
      <c r="IFF64">
        <v>4</v>
      </c>
      <c r="IFG64">
        <v>4</v>
      </c>
      <c r="IFH64">
        <v>4</v>
      </c>
      <c r="IFI64">
        <v>4</v>
      </c>
      <c r="IFJ64">
        <v>4</v>
      </c>
      <c r="IFK64">
        <v>4</v>
      </c>
      <c r="IFL64">
        <v>4</v>
      </c>
      <c r="IFM64">
        <v>4</v>
      </c>
      <c r="IFN64">
        <v>4</v>
      </c>
      <c r="IFO64">
        <v>4</v>
      </c>
      <c r="IFP64">
        <v>4</v>
      </c>
      <c r="IFQ64">
        <v>4</v>
      </c>
      <c r="IFR64">
        <v>4</v>
      </c>
      <c r="IFS64">
        <v>4</v>
      </c>
      <c r="IFT64">
        <v>4</v>
      </c>
      <c r="IFU64">
        <v>4</v>
      </c>
      <c r="IFV64">
        <v>4</v>
      </c>
      <c r="IFW64">
        <v>4</v>
      </c>
      <c r="IFX64">
        <v>4</v>
      </c>
      <c r="IFY64">
        <v>4</v>
      </c>
      <c r="IFZ64">
        <v>4</v>
      </c>
      <c r="IGA64">
        <v>4</v>
      </c>
      <c r="IGB64">
        <v>4</v>
      </c>
      <c r="IGC64">
        <v>4</v>
      </c>
      <c r="IGD64">
        <v>4</v>
      </c>
      <c r="IGE64">
        <v>4</v>
      </c>
      <c r="IGF64">
        <v>4</v>
      </c>
      <c r="IGG64">
        <v>4</v>
      </c>
      <c r="IGH64">
        <v>4</v>
      </c>
      <c r="IGI64">
        <v>4</v>
      </c>
      <c r="IGJ64">
        <v>4</v>
      </c>
      <c r="IGK64">
        <v>4</v>
      </c>
      <c r="IGL64">
        <v>4</v>
      </c>
      <c r="IGM64">
        <v>4</v>
      </c>
      <c r="IGN64">
        <v>4</v>
      </c>
      <c r="IGO64">
        <v>4</v>
      </c>
      <c r="IGP64">
        <v>4</v>
      </c>
      <c r="IGQ64">
        <v>4</v>
      </c>
      <c r="IGR64">
        <v>4</v>
      </c>
      <c r="IGS64">
        <v>4</v>
      </c>
      <c r="IGT64">
        <v>4</v>
      </c>
      <c r="IGU64">
        <v>4</v>
      </c>
      <c r="IGV64">
        <v>4</v>
      </c>
      <c r="IGW64">
        <v>4</v>
      </c>
      <c r="IGX64">
        <v>4</v>
      </c>
      <c r="IGY64">
        <v>4</v>
      </c>
      <c r="IGZ64">
        <v>4</v>
      </c>
      <c r="IHA64">
        <v>4</v>
      </c>
      <c r="IHB64">
        <v>4</v>
      </c>
      <c r="IHC64">
        <v>4</v>
      </c>
      <c r="IHD64">
        <v>4</v>
      </c>
      <c r="IHE64">
        <v>4</v>
      </c>
      <c r="IHF64">
        <v>4</v>
      </c>
      <c r="IHG64">
        <v>4</v>
      </c>
      <c r="IHH64">
        <v>4</v>
      </c>
      <c r="IHI64">
        <v>4</v>
      </c>
      <c r="IHJ64">
        <v>4</v>
      </c>
      <c r="IHK64">
        <v>4</v>
      </c>
      <c r="IHL64">
        <v>4</v>
      </c>
      <c r="IHM64">
        <v>4</v>
      </c>
      <c r="IHN64">
        <v>4</v>
      </c>
      <c r="IHO64">
        <v>4</v>
      </c>
      <c r="IHP64">
        <v>4</v>
      </c>
      <c r="IHQ64">
        <v>4</v>
      </c>
      <c r="IHR64">
        <v>4</v>
      </c>
      <c r="IHS64">
        <v>4</v>
      </c>
      <c r="IHT64">
        <v>4</v>
      </c>
      <c r="IHU64">
        <v>4</v>
      </c>
      <c r="IHV64">
        <v>4</v>
      </c>
      <c r="IHW64">
        <v>4</v>
      </c>
      <c r="IHX64">
        <v>4</v>
      </c>
      <c r="IHY64">
        <v>4</v>
      </c>
      <c r="IHZ64">
        <v>4</v>
      </c>
      <c r="IIA64">
        <v>4</v>
      </c>
      <c r="IIB64">
        <v>4</v>
      </c>
      <c r="IIC64">
        <v>4</v>
      </c>
      <c r="IID64">
        <v>4</v>
      </c>
      <c r="IIE64">
        <v>4</v>
      </c>
      <c r="IIF64">
        <v>4</v>
      </c>
      <c r="IIG64">
        <v>4</v>
      </c>
      <c r="IIH64">
        <v>4</v>
      </c>
      <c r="III64">
        <v>4</v>
      </c>
      <c r="IIJ64">
        <v>4</v>
      </c>
      <c r="IIK64">
        <v>4</v>
      </c>
      <c r="IIL64">
        <v>4</v>
      </c>
      <c r="IIM64">
        <v>4</v>
      </c>
      <c r="IIN64">
        <v>4</v>
      </c>
      <c r="IIO64">
        <v>4</v>
      </c>
      <c r="IIP64">
        <v>4</v>
      </c>
      <c r="IIQ64">
        <v>4</v>
      </c>
      <c r="IIR64">
        <v>4</v>
      </c>
      <c r="IIS64">
        <v>4</v>
      </c>
      <c r="IIT64">
        <v>4</v>
      </c>
      <c r="IIU64">
        <v>4</v>
      </c>
      <c r="IIV64">
        <v>4</v>
      </c>
      <c r="IIW64">
        <v>4</v>
      </c>
      <c r="IIX64">
        <v>4</v>
      </c>
      <c r="IIY64">
        <v>4</v>
      </c>
      <c r="IIZ64">
        <v>4</v>
      </c>
      <c r="IJA64">
        <v>4</v>
      </c>
      <c r="IJB64">
        <v>4</v>
      </c>
      <c r="IJC64">
        <v>4</v>
      </c>
      <c r="IJD64">
        <v>4</v>
      </c>
      <c r="IJE64">
        <v>4</v>
      </c>
      <c r="IJF64">
        <v>4</v>
      </c>
      <c r="IJG64">
        <v>4</v>
      </c>
      <c r="IJH64">
        <v>4</v>
      </c>
      <c r="IJI64">
        <v>4</v>
      </c>
      <c r="IJJ64">
        <v>4</v>
      </c>
      <c r="IJK64">
        <v>4</v>
      </c>
      <c r="IJL64">
        <v>4</v>
      </c>
      <c r="IJM64">
        <v>4</v>
      </c>
      <c r="IJN64">
        <v>4</v>
      </c>
      <c r="IJO64">
        <v>4</v>
      </c>
      <c r="IJP64">
        <v>4</v>
      </c>
      <c r="IJQ64">
        <v>4</v>
      </c>
      <c r="IJR64">
        <v>4</v>
      </c>
      <c r="IJS64">
        <v>4</v>
      </c>
      <c r="IJT64">
        <v>4</v>
      </c>
      <c r="IJU64">
        <v>4</v>
      </c>
      <c r="IJV64">
        <v>4</v>
      </c>
      <c r="IJW64">
        <v>4</v>
      </c>
      <c r="IJX64">
        <v>4</v>
      </c>
      <c r="IJY64">
        <v>4</v>
      </c>
      <c r="IJZ64">
        <v>4</v>
      </c>
      <c r="IKA64">
        <v>4</v>
      </c>
      <c r="IKB64">
        <v>4</v>
      </c>
      <c r="IKC64">
        <v>4</v>
      </c>
      <c r="IKD64">
        <v>4</v>
      </c>
      <c r="IKE64">
        <v>4</v>
      </c>
      <c r="IKF64">
        <v>4</v>
      </c>
      <c r="IKG64">
        <v>4</v>
      </c>
      <c r="IKH64">
        <v>4</v>
      </c>
      <c r="IKI64">
        <v>4</v>
      </c>
      <c r="IKJ64">
        <v>4</v>
      </c>
      <c r="IKK64">
        <v>4</v>
      </c>
      <c r="IKL64">
        <v>4</v>
      </c>
      <c r="IKM64">
        <v>4</v>
      </c>
      <c r="IKN64">
        <v>4</v>
      </c>
      <c r="IKO64">
        <v>4</v>
      </c>
      <c r="IKP64">
        <v>4</v>
      </c>
      <c r="IKQ64">
        <v>4</v>
      </c>
      <c r="IKR64">
        <v>4</v>
      </c>
      <c r="IKS64">
        <v>4</v>
      </c>
      <c r="IKT64">
        <v>4</v>
      </c>
      <c r="IKU64">
        <v>4</v>
      </c>
      <c r="IKV64">
        <v>4</v>
      </c>
      <c r="IKW64">
        <v>4</v>
      </c>
      <c r="IKX64">
        <v>4</v>
      </c>
      <c r="IKY64">
        <v>4</v>
      </c>
      <c r="IKZ64">
        <v>4</v>
      </c>
      <c r="ILA64">
        <v>4</v>
      </c>
      <c r="ILB64">
        <v>4</v>
      </c>
      <c r="ILC64">
        <v>4</v>
      </c>
      <c r="ILD64">
        <v>4</v>
      </c>
      <c r="ILE64">
        <v>4</v>
      </c>
      <c r="ILF64">
        <v>4</v>
      </c>
      <c r="ILG64">
        <v>4</v>
      </c>
      <c r="ILH64">
        <v>4</v>
      </c>
      <c r="ILI64">
        <v>4</v>
      </c>
      <c r="ILJ64">
        <v>4</v>
      </c>
      <c r="ILK64">
        <v>4</v>
      </c>
      <c r="ILL64">
        <v>4</v>
      </c>
      <c r="ILM64">
        <v>4</v>
      </c>
      <c r="ILN64">
        <v>4</v>
      </c>
      <c r="ILO64">
        <v>4</v>
      </c>
      <c r="ILP64">
        <v>4</v>
      </c>
      <c r="ILQ64">
        <v>4</v>
      </c>
      <c r="ILR64">
        <v>4</v>
      </c>
      <c r="ILS64">
        <v>4</v>
      </c>
      <c r="ILT64">
        <v>4</v>
      </c>
      <c r="ILU64">
        <v>4</v>
      </c>
      <c r="ILV64">
        <v>4</v>
      </c>
      <c r="ILW64">
        <v>4</v>
      </c>
      <c r="ILX64">
        <v>4</v>
      </c>
      <c r="ILY64">
        <v>4</v>
      </c>
      <c r="ILZ64">
        <v>4</v>
      </c>
      <c r="IMA64">
        <v>4</v>
      </c>
      <c r="IMB64">
        <v>4</v>
      </c>
      <c r="IMC64">
        <v>4</v>
      </c>
      <c r="IMD64">
        <v>4</v>
      </c>
      <c r="IME64">
        <v>4</v>
      </c>
      <c r="IMF64">
        <v>4</v>
      </c>
      <c r="IMG64">
        <v>4</v>
      </c>
      <c r="IMH64">
        <v>4</v>
      </c>
      <c r="IMI64">
        <v>4</v>
      </c>
      <c r="IMJ64">
        <v>4</v>
      </c>
      <c r="IMK64">
        <v>4</v>
      </c>
      <c r="IML64">
        <v>4</v>
      </c>
      <c r="IMM64">
        <v>4</v>
      </c>
      <c r="IMN64">
        <v>4</v>
      </c>
      <c r="IMO64">
        <v>4</v>
      </c>
      <c r="IMP64">
        <v>4</v>
      </c>
      <c r="IMQ64">
        <v>4</v>
      </c>
      <c r="IMR64">
        <v>4</v>
      </c>
      <c r="IMS64">
        <v>4</v>
      </c>
      <c r="IMT64">
        <v>4</v>
      </c>
      <c r="IMU64">
        <v>4</v>
      </c>
      <c r="IMV64">
        <v>4</v>
      </c>
      <c r="IMW64">
        <v>4</v>
      </c>
      <c r="IMX64">
        <v>4</v>
      </c>
      <c r="IMY64">
        <v>4</v>
      </c>
      <c r="IMZ64">
        <v>4</v>
      </c>
      <c r="INA64">
        <v>4</v>
      </c>
      <c r="INB64">
        <v>4</v>
      </c>
      <c r="INC64">
        <v>4</v>
      </c>
      <c r="IND64">
        <v>4</v>
      </c>
      <c r="INE64">
        <v>4</v>
      </c>
      <c r="INF64">
        <v>4</v>
      </c>
      <c r="ING64">
        <v>4</v>
      </c>
      <c r="INH64">
        <v>4</v>
      </c>
      <c r="INI64">
        <v>4</v>
      </c>
      <c r="INJ64">
        <v>4</v>
      </c>
      <c r="INK64">
        <v>4</v>
      </c>
      <c r="INL64">
        <v>4</v>
      </c>
      <c r="INM64">
        <v>4</v>
      </c>
      <c r="INN64">
        <v>4</v>
      </c>
      <c r="INO64">
        <v>4</v>
      </c>
      <c r="INP64">
        <v>4</v>
      </c>
      <c r="INQ64">
        <v>4</v>
      </c>
      <c r="INR64">
        <v>4</v>
      </c>
      <c r="INS64">
        <v>4</v>
      </c>
      <c r="INT64">
        <v>4</v>
      </c>
      <c r="INU64">
        <v>4</v>
      </c>
      <c r="INV64">
        <v>4</v>
      </c>
      <c r="INW64">
        <v>4</v>
      </c>
      <c r="INX64">
        <v>4</v>
      </c>
      <c r="INY64">
        <v>4</v>
      </c>
      <c r="INZ64">
        <v>4</v>
      </c>
      <c r="IOA64">
        <v>4</v>
      </c>
      <c r="IOB64">
        <v>4</v>
      </c>
      <c r="IOC64">
        <v>4</v>
      </c>
      <c r="IOD64">
        <v>4</v>
      </c>
      <c r="IOE64">
        <v>4</v>
      </c>
      <c r="IOF64">
        <v>4</v>
      </c>
      <c r="IOG64">
        <v>4</v>
      </c>
      <c r="IOH64">
        <v>4</v>
      </c>
      <c r="IOI64">
        <v>4</v>
      </c>
      <c r="IOJ64">
        <v>4</v>
      </c>
      <c r="IOK64">
        <v>4</v>
      </c>
      <c r="IOL64">
        <v>4</v>
      </c>
      <c r="IOM64">
        <v>4</v>
      </c>
      <c r="ION64">
        <v>4</v>
      </c>
      <c r="IOO64">
        <v>4</v>
      </c>
      <c r="IOP64">
        <v>4</v>
      </c>
      <c r="IOQ64">
        <v>4</v>
      </c>
      <c r="IOR64">
        <v>4</v>
      </c>
      <c r="IOS64">
        <v>4</v>
      </c>
      <c r="IOT64">
        <v>4</v>
      </c>
      <c r="IOU64">
        <v>4</v>
      </c>
      <c r="IOV64">
        <v>4</v>
      </c>
      <c r="IOW64">
        <v>4</v>
      </c>
      <c r="IOX64">
        <v>4</v>
      </c>
      <c r="IOY64">
        <v>4</v>
      </c>
      <c r="IOZ64">
        <v>4</v>
      </c>
      <c r="IPA64">
        <v>4</v>
      </c>
      <c r="IPB64">
        <v>4</v>
      </c>
      <c r="IPC64">
        <v>4</v>
      </c>
      <c r="IPD64">
        <v>4</v>
      </c>
      <c r="IPE64">
        <v>4</v>
      </c>
      <c r="IPF64">
        <v>4</v>
      </c>
      <c r="IPG64">
        <v>4</v>
      </c>
      <c r="IPH64">
        <v>4</v>
      </c>
      <c r="IPI64">
        <v>4</v>
      </c>
      <c r="IPJ64">
        <v>4</v>
      </c>
      <c r="IPK64">
        <v>4</v>
      </c>
      <c r="IPL64">
        <v>4</v>
      </c>
      <c r="IPM64">
        <v>4</v>
      </c>
      <c r="IPN64">
        <v>4</v>
      </c>
      <c r="IPO64">
        <v>4</v>
      </c>
      <c r="IPP64">
        <v>4</v>
      </c>
      <c r="IPQ64">
        <v>4</v>
      </c>
      <c r="IPR64">
        <v>4</v>
      </c>
      <c r="IPS64">
        <v>4</v>
      </c>
      <c r="IPT64">
        <v>4</v>
      </c>
      <c r="IPU64">
        <v>4</v>
      </c>
      <c r="IPV64">
        <v>4</v>
      </c>
      <c r="IPW64">
        <v>4</v>
      </c>
      <c r="IPX64">
        <v>4</v>
      </c>
      <c r="IPY64">
        <v>4</v>
      </c>
      <c r="IPZ64">
        <v>4</v>
      </c>
      <c r="IQA64">
        <v>4</v>
      </c>
      <c r="IQB64">
        <v>4</v>
      </c>
      <c r="IQC64">
        <v>4</v>
      </c>
      <c r="IQD64">
        <v>4</v>
      </c>
      <c r="IQE64">
        <v>4</v>
      </c>
      <c r="IQF64">
        <v>4</v>
      </c>
      <c r="IQG64">
        <v>4</v>
      </c>
      <c r="IQH64">
        <v>4</v>
      </c>
      <c r="IQI64">
        <v>4</v>
      </c>
      <c r="IQJ64">
        <v>4</v>
      </c>
      <c r="IQK64">
        <v>4</v>
      </c>
      <c r="IQL64">
        <v>4</v>
      </c>
      <c r="IQM64">
        <v>4</v>
      </c>
      <c r="IQN64">
        <v>4</v>
      </c>
      <c r="IQO64">
        <v>4</v>
      </c>
      <c r="IQP64">
        <v>4</v>
      </c>
      <c r="IQQ64">
        <v>4</v>
      </c>
      <c r="IQR64">
        <v>4</v>
      </c>
      <c r="IQS64">
        <v>4</v>
      </c>
      <c r="IQT64">
        <v>4</v>
      </c>
      <c r="IQU64">
        <v>4</v>
      </c>
      <c r="IQV64">
        <v>4</v>
      </c>
      <c r="IQW64">
        <v>4</v>
      </c>
      <c r="IQX64">
        <v>4</v>
      </c>
      <c r="IQY64">
        <v>4</v>
      </c>
      <c r="IQZ64">
        <v>4</v>
      </c>
      <c r="IRA64">
        <v>4</v>
      </c>
      <c r="IRB64">
        <v>4</v>
      </c>
      <c r="IRC64">
        <v>4</v>
      </c>
      <c r="IRD64">
        <v>4</v>
      </c>
      <c r="IRE64">
        <v>4</v>
      </c>
      <c r="IRF64">
        <v>4</v>
      </c>
      <c r="IRG64">
        <v>4</v>
      </c>
      <c r="IRH64">
        <v>4</v>
      </c>
      <c r="IRI64">
        <v>4</v>
      </c>
      <c r="IRJ64">
        <v>4</v>
      </c>
      <c r="IRK64">
        <v>4</v>
      </c>
      <c r="IRL64">
        <v>4</v>
      </c>
      <c r="IRM64">
        <v>4</v>
      </c>
      <c r="IRN64">
        <v>4</v>
      </c>
      <c r="IRO64">
        <v>4</v>
      </c>
      <c r="IRP64">
        <v>4</v>
      </c>
      <c r="IRQ64">
        <v>4</v>
      </c>
      <c r="IRR64">
        <v>4</v>
      </c>
      <c r="IRS64">
        <v>4</v>
      </c>
      <c r="IRT64">
        <v>4</v>
      </c>
      <c r="IRU64">
        <v>4</v>
      </c>
      <c r="IRV64">
        <v>4</v>
      </c>
      <c r="IRW64">
        <v>4</v>
      </c>
      <c r="IRX64">
        <v>4</v>
      </c>
      <c r="IRY64">
        <v>4</v>
      </c>
      <c r="IRZ64">
        <v>4</v>
      </c>
      <c r="ISA64">
        <v>4</v>
      </c>
      <c r="ISB64">
        <v>4</v>
      </c>
      <c r="ISC64">
        <v>4</v>
      </c>
      <c r="ISD64">
        <v>4</v>
      </c>
      <c r="ISE64">
        <v>4</v>
      </c>
      <c r="ISF64">
        <v>4</v>
      </c>
      <c r="ISG64">
        <v>4</v>
      </c>
      <c r="ISH64">
        <v>4</v>
      </c>
      <c r="ISI64">
        <v>4</v>
      </c>
      <c r="ISJ64">
        <v>4</v>
      </c>
      <c r="ISK64">
        <v>4</v>
      </c>
      <c r="ISL64">
        <v>4</v>
      </c>
      <c r="ISM64">
        <v>4</v>
      </c>
      <c r="ISN64">
        <v>4</v>
      </c>
      <c r="ISO64">
        <v>4</v>
      </c>
      <c r="ISP64">
        <v>4</v>
      </c>
      <c r="ISQ64">
        <v>4</v>
      </c>
      <c r="ISR64">
        <v>4</v>
      </c>
      <c r="ISS64">
        <v>4</v>
      </c>
      <c r="IST64">
        <v>4</v>
      </c>
      <c r="ISU64">
        <v>4</v>
      </c>
      <c r="ISV64">
        <v>4</v>
      </c>
      <c r="ISW64">
        <v>4</v>
      </c>
      <c r="ISX64">
        <v>4</v>
      </c>
      <c r="ISY64">
        <v>4</v>
      </c>
      <c r="ISZ64">
        <v>4</v>
      </c>
      <c r="ITA64">
        <v>4</v>
      </c>
      <c r="ITB64">
        <v>4</v>
      </c>
      <c r="ITC64">
        <v>4</v>
      </c>
      <c r="ITD64">
        <v>4</v>
      </c>
      <c r="ITE64">
        <v>4</v>
      </c>
      <c r="ITF64">
        <v>4</v>
      </c>
      <c r="ITG64">
        <v>4</v>
      </c>
      <c r="ITH64">
        <v>4</v>
      </c>
      <c r="ITI64">
        <v>4</v>
      </c>
      <c r="ITJ64">
        <v>4</v>
      </c>
      <c r="ITK64">
        <v>4</v>
      </c>
      <c r="ITL64">
        <v>4</v>
      </c>
      <c r="ITM64">
        <v>4</v>
      </c>
      <c r="ITN64">
        <v>4</v>
      </c>
      <c r="ITO64">
        <v>4</v>
      </c>
      <c r="ITP64">
        <v>4</v>
      </c>
      <c r="ITQ64">
        <v>4</v>
      </c>
      <c r="ITR64">
        <v>4</v>
      </c>
      <c r="ITS64">
        <v>4</v>
      </c>
      <c r="ITT64">
        <v>4</v>
      </c>
      <c r="ITU64">
        <v>4</v>
      </c>
      <c r="ITV64">
        <v>4</v>
      </c>
      <c r="ITW64">
        <v>4</v>
      </c>
      <c r="ITX64">
        <v>4</v>
      </c>
      <c r="ITY64">
        <v>4</v>
      </c>
      <c r="ITZ64">
        <v>4</v>
      </c>
      <c r="IUA64">
        <v>4</v>
      </c>
      <c r="IUB64">
        <v>4</v>
      </c>
      <c r="IUC64">
        <v>4</v>
      </c>
      <c r="IUD64">
        <v>4</v>
      </c>
      <c r="IUE64">
        <v>4</v>
      </c>
      <c r="IUF64">
        <v>4</v>
      </c>
      <c r="IUG64">
        <v>4</v>
      </c>
      <c r="IUH64">
        <v>4</v>
      </c>
      <c r="IUI64">
        <v>4</v>
      </c>
      <c r="IUJ64">
        <v>4</v>
      </c>
      <c r="IUK64">
        <v>4</v>
      </c>
      <c r="IUL64">
        <v>4</v>
      </c>
      <c r="IUM64">
        <v>4</v>
      </c>
      <c r="IUN64">
        <v>4</v>
      </c>
      <c r="IUO64">
        <v>4</v>
      </c>
      <c r="IUP64">
        <v>4</v>
      </c>
      <c r="IUQ64">
        <v>4</v>
      </c>
      <c r="IUR64">
        <v>4</v>
      </c>
      <c r="IUS64">
        <v>4</v>
      </c>
      <c r="IUT64">
        <v>4</v>
      </c>
      <c r="IUU64">
        <v>4</v>
      </c>
      <c r="IUV64">
        <v>4</v>
      </c>
      <c r="IUW64">
        <v>4</v>
      </c>
      <c r="IUX64">
        <v>4</v>
      </c>
      <c r="IUY64">
        <v>4</v>
      </c>
      <c r="IUZ64">
        <v>4</v>
      </c>
      <c r="IVA64">
        <v>4</v>
      </c>
      <c r="IVB64">
        <v>4</v>
      </c>
      <c r="IVC64">
        <v>4</v>
      </c>
      <c r="IVD64">
        <v>4</v>
      </c>
      <c r="IVE64">
        <v>4</v>
      </c>
      <c r="IVF64">
        <v>4</v>
      </c>
      <c r="IVG64">
        <v>4</v>
      </c>
      <c r="IVH64">
        <v>4</v>
      </c>
      <c r="IVI64">
        <v>4</v>
      </c>
      <c r="IVJ64">
        <v>4</v>
      </c>
      <c r="IVK64">
        <v>4</v>
      </c>
      <c r="IVL64">
        <v>4</v>
      </c>
      <c r="IVM64">
        <v>4</v>
      </c>
      <c r="IVN64">
        <v>4</v>
      </c>
      <c r="IVO64">
        <v>4</v>
      </c>
      <c r="IVP64">
        <v>4</v>
      </c>
      <c r="IVQ64">
        <v>4</v>
      </c>
      <c r="IVR64">
        <v>4</v>
      </c>
      <c r="IVS64">
        <v>4</v>
      </c>
      <c r="IVT64">
        <v>4</v>
      </c>
      <c r="IVU64">
        <v>4</v>
      </c>
      <c r="IVV64">
        <v>4</v>
      </c>
      <c r="IVW64">
        <v>4</v>
      </c>
      <c r="IVX64">
        <v>4</v>
      </c>
      <c r="IVY64">
        <v>4</v>
      </c>
      <c r="IVZ64">
        <v>4</v>
      </c>
      <c r="IWA64">
        <v>4</v>
      </c>
      <c r="IWB64">
        <v>4</v>
      </c>
      <c r="IWC64">
        <v>4</v>
      </c>
      <c r="IWD64">
        <v>4</v>
      </c>
      <c r="IWE64">
        <v>4</v>
      </c>
      <c r="IWF64">
        <v>4</v>
      </c>
      <c r="IWG64">
        <v>4</v>
      </c>
      <c r="IWH64">
        <v>4</v>
      </c>
      <c r="IWI64">
        <v>4</v>
      </c>
      <c r="IWJ64">
        <v>4</v>
      </c>
      <c r="IWK64">
        <v>4</v>
      </c>
      <c r="IWL64">
        <v>4</v>
      </c>
      <c r="IWM64">
        <v>4</v>
      </c>
      <c r="IWN64">
        <v>4</v>
      </c>
      <c r="IWO64">
        <v>4</v>
      </c>
      <c r="IWP64">
        <v>4</v>
      </c>
      <c r="IWQ64">
        <v>4</v>
      </c>
      <c r="IWR64">
        <v>4</v>
      </c>
      <c r="IWS64">
        <v>4</v>
      </c>
      <c r="IWT64">
        <v>4</v>
      </c>
      <c r="IWU64">
        <v>4</v>
      </c>
      <c r="IWV64">
        <v>4</v>
      </c>
      <c r="IWW64">
        <v>4</v>
      </c>
      <c r="IWX64">
        <v>4</v>
      </c>
      <c r="IWY64">
        <v>4</v>
      </c>
      <c r="IWZ64">
        <v>4</v>
      </c>
      <c r="IXA64">
        <v>4</v>
      </c>
      <c r="IXB64">
        <v>4</v>
      </c>
      <c r="IXC64">
        <v>4</v>
      </c>
      <c r="IXD64">
        <v>4</v>
      </c>
      <c r="IXE64">
        <v>4</v>
      </c>
      <c r="IXF64">
        <v>4</v>
      </c>
      <c r="IXG64">
        <v>4</v>
      </c>
      <c r="IXH64">
        <v>4</v>
      </c>
      <c r="IXI64">
        <v>4</v>
      </c>
      <c r="IXJ64">
        <v>4</v>
      </c>
      <c r="IXK64">
        <v>4</v>
      </c>
      <c r="IXL64">
        <v>4</v>
      </c>
      <c r="IXM64">
        <v>4</v>
      </c>
      <c r="IXN64">
        <v>4</v>
      </c>
      <c r="IXO64">
        <v>4</v>
      </c>
      <c r="IXP64">
        <v>4</v>
      </c>
      <c r="IXQ64">
        <v>4</v>
      </c>
      <c r="IXR64">
        <v>4</v>
      </c>
      <c r="IXS64">
        <v>4</v>
      </c>
      <c r="IXT64">
        <v>4</v>
      </c>
      <c r="IXU64">
        <v>4</v>
      </c>
      <c r="IXV64">
        <v>4</v>
      </c>
      <c r="IXW64">
        <v>4</v>
      </c>
      <c r="IXX64">
        <v>4</v>
      </c>
      <c r="IXY64">
        <v>4</v>
      </c>
      <c r="IXZ64">
        <v>4</v>
      </c>
      <c r="IYA64">
        <v>4</v>
      </c>
      <c r="IYB64">
        <v>4</v>
      </c>
      <c r="IYC64">
        <v>4</v>
      </c>
      <c r="IYD64">
        <v>4</v>
      </c>
      <c r="IYE64">
        <v>4</v>
      </c>
      <c r="IYF64">
        <v>4</v>
      </c>
      <c r="IYG64">
        <v>4</v>
      </c>
      <c r="IYH64">
        <v>4</v>
      </c>
      <c r="IYI64">
        <v>4</v>
      </c>
      <c r="IYJ64">
        <v>4</v>
      </c>
      <c r="IYK64">
        <v>4</v>
      </c>
      <c r="IYL64">
        <v>4</v>
      </c>
      <c r="IYM64">
        <v>4</v>
      </c>
      <c r="IYN64">
        <v>4</v>
      </c>
      <c r="IYO64">
        <v>4</v>
      </c>
      <c r="IYP64">
        <v>4</v>
      </c>
      <c r="IYQ64">
        <v>4</v>
      </c>
      <c r="IYR64">
        <v>4</v>
      </c>
      <c r="IYS64">
        <v>4</v>
      </c>
      <c r="IYT64">
        <v>4</v>
      </c>
      <c r="IYU64">
        <v>4</v>
      </c>
      <c r="IYV64">
        <v>4</v>
      </c>
      <c r="IYW64">
        <v>4</v>
      </c>
      <c r="IYX64">
        <v>4</v>
      </c>
      <c r="IYY64">
        <v>4</v>
      </c>
      <c r="IYZ64">
        <v>4</v>
      </c>
      <c r="IZA64">
        <v>4</v>
      </c>
      <c r="IZB64">
        <v>4</v>
      </c>
      <c r="IZC64">
        <v>4</v>
      </c>
      <c r="IZD64">
        <v>4</v>
      </c>
      <c r="IZE64">
        <v>4</v>
      </c>
      <c r="IZF64">
        <v>4</v>
      </c>
      <c r="IZG64">
        <v>4</v>
      </c>
      <c r="IZH64">
        <v>4</v>
      </c>
      <c r="IZI64">
        <v>4</v>
      </c>
      <c r="IZJ64">
        <v>4</v>
      </c>
      <c r="IZK64">
        <v>4</v>
      </c>
      <c r="IZL64">
        <v>4</v>
      </c>
      <c r="IZM64">
        <v>4</v>
      </c>
      <c r="IZN64">
        <v>4</v>
      </c>
      <c r="IZO64">
        <v>4</v>
      </c>
      <c r="IZP64">
        <v>4</v>
      </c>
      <c r="IZQ64">
        <v>4</v>
      </c>
      <c r="IZR64">
        <v>4</v>
      </c>
      <c r="IZS64">
        <v>4</v>
      </c>
      <c r="IZT64">
        <v>4</v>
      </c>
      <c r="IZU64">
        <v>4</v>
      </c>
      <c r="IZV64">
        <v>4</v>
      </c>
      <c r="IZW64">
        <v>4</v>
      </c>
      <c r="IZX64">
        <v>4</v>
      </c>
      <c r="IZY64">
        <v>4</v>
      </c>
      <c r="IZZ64">
        <v>4</v>
      </c>
      <c r="JAA64">
        <v>4</v>
      </c>
      <c r="JAB64">
        <v>4</v>
      </c>
      <c r="JAC64">
        <v>4</v>
      </c>
      <c r="JAD64">
        <v>4</v>
      </c>
      <c r="JAE64">
        <v>4</v>
      </c>
      <c r="JAF64">
        <v>4</v>
      </c>
      <c r="JAG64">
        <v>4</v>
      </c>
      <c r="JAH64">
        <v>4</v>
      </c>
      <c r="JAI64">
        <v>4</v>
      </c>
      <c r="JAJ64">
        <v>4</v>
      </c>
      <c r="JAK64">
        <v>4</v>
      </c>
      <c r="JAL64">
        <v>4</v>
      </c>
      <c r="JAM64">
        <v>4</v>
      </c>
      <c r="JAN64">
        <v>4</v>
      </c>
      <c r="JAO64">
        <v>4</v>
      </c>
      <c r="JAP64">
        <v>4</v>
      </c>
      <c r="JAQ64">
        <v>4</v>
      </c>
      <c r="JAR64">
        <v>4</v>
      </c>
      <c r="JAS64">
        <v>4</v>
      </c>
      <c r="JAT64">
        <v>4</v>
      </c>
      <c r="JAU64">
        <v>4</v>
      </c>
      <c r="JAV64">
        <v>4</v>
      </c>
      <c r="JAW64">
        <v>4</v>
      </c>
      <c r="JAX64">
        <v>4</v>
      </c>
      <c r="JAY64">
        <v>4</v>
      </c>
      <c r="JAZ64">
        <v>4</v>
      </c>
      <c r="JBA64">
        <v>4</v>
      </c>
      <c r="JBB64">
        <v>4</v>
      </c>
      <c r="JBC64">
        <v>4</v>
      </c>
      <c r="JBD64">
        <v>4</v>
      </c>
      <c r="JBE64">
        <v>4</v>
      </c>
      <c r="JBF64">
        <v>4</v>
      </c>
      <c r="JBG64">
        <v>4</v>
      </c>
      <c r="JBH64">
        <v>4</v>
      </c>
      <c r="JBI64">
        <v>4</v>
      </c>
      <c r="JBJ64">
        <v>4</v>
      </c>
      <c r="JBK64">
        <v>4</v>
      </c>
      <c r="JBL64">
        <v>4</v>
      </c>
      <c r="JBM64">
        <v>4</v>
      </c>
      <c r="JBN64">
        <v>4</v>
      </c>
      <c r="JBO64">
        <v>4</v>
      </c>
      <c r="JBP64">
        <v>4</v>
      </c>
      <c r="JBQ64">
        <v>4</v>
      </c>
      <c r="JBR64">
        <v>4</v>
      </c>
      <c r="JBS64">
        <v>4</v>
      </c>
      <c r="JBT64">
        <v>4</v>
      </c>
      <c r="JBU64">
        <v>4</v>
      </c>
      <c r="JBV64">
        <v>4</v>
      </c>
      <c r="JBW64">
        <v>4</v>
      </c>
      <c r="JBX64">
        <v>4</v>
      </c>
      <c r="JBY64">
        <v>4</v>
      </c>
      <c r="JBZ64">
        <v>4</v>
      </c>
      <c r="JCA64">
        <v>4</v>
      </c>
      <c r="JCB64">
        <v>4</v>
      </c>
      <c r="JCC64">
        <v>4</v>
      </c>
      <c r="JCD64">
        <v>4</v>
      </c>
      <c r="JCE64">
        <v>4</v>
      </c>
      <c r="JCF64">
        <v>4</v>
      </c>
      <c r="JCG64">
        <v>4</v>
      </c>
      <c r="JCH64">
        <v>4</v>
      </c>
      <c r="JCI64">
        <v>4</v>
      </c>
      <c r="JCJ64">
        <v>4</v>
      </c>
      <c r="JCK64">
        <v>4</v>
      </c>
      <c r="JCL64">
        <v>4</v>
      </c>
      <c r="JCM64">
        <v>4</v>
      </c>
      <c r="JCN64">
        <v>4</v>
      </c>
      <c r="JCO64">
        <v>4</v>
      </c>
      <c r="JCP64">
        <v>4</v>
      </c>
      <c r="JCQ64">
        <v>4</v>
      </c>
      <c r="JCR64">
        <v>4</v>
      </c>
      <c r="JCS64">
        <v>4</v>
      </c>
      <c r="JCT64">
        <v>4</v>
      </c>
      <c r="JCU64">
        <v>4</v>
      </c>
      <c r="JCV64">
        <v>4</v>
      </c>
      <c r="JCW64">
        <v>4</v>
      </c>
      <c r="JCX64">
        <v>4</v>
      </c>
      <c r="JCY64">
        <v>4</v>
      </c>
      <c r="JCZ64">
        <v>4</v>
      </c>
      <c r="JDA64">
        <v>4</v>
      </c>
      <c r="JDB64">
        <v>4</v>
      </c>
      <c r="JDC64">
        <v>4</v>
      </c>
      <c r="JDD64">
        <v>4</v>
      </c>
      <c r="JDE64">
        <v>4</v>
      </c>
      <c r="JDF64">
        <v>4</v>
      </c>
      <c r="JDG64">
        <v>4</v>
      </c>
      <c r="JDH64">
        <v>4</v>
      </c>
      <c r="JDI64">
        <v>4</v>
      </c>
      <c r="JDJ64">
        <v>4</v>
      </c>
      <c r="JDK64">
        <v>4</v>
      </c>
      <c r="JDL64">
        <v>4</v>
      </c>
      <c r="JDM64">
        <v>4</v>
      </c>
      <c r="JDN64">
        <v>4</v>
      </c>
      <c r="JDO64">
        <v>4</v>
      </c>
      <c r="JDP64">
        <v>4</v>
      </c>
      <c r="JDQ64">
        <v>4</v>
      </c>
      <c r="JDR64">
        <v>4</v>
      </c>
      <c r="JDS64">
        <v>4</v>
      </c>
      <c r="JDT64">
        <v>4</v>
      </c>
      <c r="JDU64">
        <v>4</v>
      </c>
      <c r="JDV64">
        <v>4</v>
      </c>
      <c r="JDW64">
        <v>4</v>
      </c>
      <c r="JDX64">
        <v>4</v>
      </c>
      <c r="JDY64">
        <v>4</v>
      </c>
      <c r="JDZ64">
        <v>4</v>
      </c>
      <c r="JEA64">
        <v>4</v>
      </c>
      <c r="JEB64">
        <v>4</v>
      </c>
      <c r="JEC64">
        <v>4</v>
      </c>
      <c r="JED64">
        <v>4</v>
      </c>
      <c r="JEE64">
        <v>4</v>
      </c>
      <c r="JEF64">
        <v>4</v>
      </c>
      <c r="JEG64">
        <v>4</v>
      </c>
      <c r="JEH64">
        <v>4</v>
      </c>
      <c r="JEI64">
        <v>4</v>
      </c>
      <c r="JEJ64">
        <v>4</v>
      </c>
      <c r="JEK64">
        <v>4</v>
      </c>
      <c r="JEL64">
        <v>4</v>
      </c>
      <c r="JEM64">
        <v>4</v>
      </c>
      <c r="JEN64">
        <v>4</v>
      </c>
      <c r="JEO64">
        <v>4</v>
      </c>
      <c r="JEP64">
        <v>4</v>
      </c>
      <c r="JEQ64">
        <v>4</v>
      </c>
      <c r="JER64">
        <v>4</v>
      </c>
      <c r="JES64">
        <v>4</v>
      </c>
      <c r="JET64">
        <v>4</v>
      </c>
      <c r="JEU64">
        <v>4</v>
      </c>
      <c r="JEV64">
        <v>4</v>
      </c>
      <c r="JEW64">
        <v>4</v>
      </c>
      <c r="JEX64">
        <v>4</v>
      </c>
      <c r="JEY64">
        <v>4</v>
      </c>
      <c r="JEZ64">
        <v>4</v>
      </c>
      <c r="JFA64">
        <v>4</v>
      </c>
      <c r="JFB64">
        <v>4</v>
      </c>
      <c r="JFC64">
        <v>4</v>
      </c>
      <c r="JFD64">
        <v>4</v>
      </c>
      <c r="JFE64">
        <v>4</v>
      </c>
      <c r="JFF64">
        <v>4</v>
      </c>
      <c r="JFG64">
        <v>4</v>
      </c>
      <c r="JFH64">
        <v>4</v>
      </c>
      <c r="JFI64">
        <v>4</v>
      </c>
      <c r="JFJ64">
        <v>4</v>
      </c>
      <c r="JFK64">
        <v>4</v>
      </c>
      <c r="JFL64">
        <v>4</v>
      </c>
      <c r="JFM64">
        <v>4</v>
      </c>
      <c r="JFN64">
        <v>4</v>
      </c>
      <c r="JFO64">
        <v>4</v>
      </c>
      <c r="JFP64">
        <v>4</v>
      </c>
      <c r="JFQ64">
        <v>4</v>
      </c>
      <c r="JFR64">
        <v>4</v>
      </c>
      <c r="JFS64">
        <v>4</v>
      </c>
      <c r="JFT64">
        <v>4</v>
      </c>
      <c r="JFU64">
        <v>4</v>
      </c>
      <c r="JFV64">
        <v>4</v>
      </c>
      <c r="JFW64">
        <v>4</v>
      </c>
      <c r="JFX64">
        <v>4</v>
      </c>
      <c r="JFY64">
        <v>4</v>
      </c>
      <c r="JFZ64">
        <v>4</v>
      </c>
      <c r="JGA64">
        <v>4</v>
      </c>
      <c r="JGB64">
        <v>4</v>
      </c>
      <c r="JGC64">
        <v>4</v>
      </c>
      <c r="JGD64">
        <v>4</v>
      </c>
      <c r="JGE64">
        <v>4</v>
      </c>
      <c r="JGF64">
        <v>4</v>
      </c>
      <c r="JGG64">
        <v>4</v>
      </c>
      <c r="JGH64">
        <v>4</v>
      </c>
      <c r="JGI64">
        <v>4</v>
      </c>
      <c r="JGJ64">
        <v>4</v>
      </c>
      <c r="JGK64">
        <v>4</v>
      </c>
      <c r="JGL64">
        <v>4</v>
      </c>
      <c r="JGM64">
        <v>4</v>
      </c>
      <c r="JGN64">
        <v>4</v>
      </c>
      <c r="JGO64">
        <v>4</v>
      </c>
      <c r="JGP64">
        <v>4</v>
      </c>
      <c r="JGQ64">
        <v>4</v>
      </c>
      <c r="JGR64">
        <v>4</v>
      </c>
      <c r="JGS64">
        <v>4</v>
      </c>
      <c r="JGT64">
        <v>4</v>
      </c>
      <c r="JGU64">
        <v>4</v>
      </c>
      <c r="JGV64">
        <v>4</v>
      </c>
      <c r="JGW64">
        <v>4</v>
      </c>
      <c r="JGX64">
        <v>4</v>
      </c>
      <c r="JGY64">
        <v>4</v>
      </c>
      <c r="JGZ64">
        <v>4</v>
      </c>
      <c r="JHA64">
        <v>4</v>
      </c>
      <c r="JHB64">
        <v>4</v>
      </c>
      <c r="JHC64">
        <v>4</v>
      </c>
      <c r="JHD64">
        <v>4</v>
      </c>
      <c r="JHE64">
        <v>4</v>
      </c>
      <c r="JHF64">
        <v>4</v>
      </c>
      <c r="JHG64">
        <v>4</v>
      </c>
      <c r="JHH64">
        <v>4</v>
      </c>
      <c r="JHI64">
        <v>4</v>
      </c>
      <c r="JHJ64">
        <v>4</v>
      </c>
      <c r="JHK64">
        <v>4</v>
      </c>
      <c r="JHL64">
        <v>4</v>
      </c>
      <c r="JHM64">
        <v>4</v>
      </c>
      <c r="JHN64">
        <v>4</v>
      </c>
      <c r="JHO64">
        <v>4</v>
      </c>
      <c r="JHP64">
        <v>4</v>
      </c>
      <c r="JHQ64">
        <v>4</v>
      </c>
      <c r="JHR64">
        <v>4</v>
      </c>
      <c r="JHS64">
        <v>4</v>
      </c>
      <c r="JHT64">
        <v>4</v>
      </c>
      <c r="JHU64">
        <v>4</v>
      </c>
      <c r="JHV64">
        <v>4</v>
      </c>
      <c r="JHW64">
        <v>4</v>
      </c>
      <c r="JHX64">
        <v>4</v>
      </c>
      <c r="JHY64">
        <v>4</v>
      </c>
      <c r="JHZ64">
        <v>4</v>
      </c>
      <c r="JIA64">
        <v>4</v>
      </c>
      <c r="JIB64">
        <v>4</v>
      </c>
      <c r="JIC64">
        <v>4</v>
      </c>
      <c r="JID64">
        <v>4</v>
      </c>
      <c r="JIE64">
        <v>4</v>
      </c>
      <c r="JIF64">
        <v>4</v>
      </c>
      <c r="JIG64">
        <v>4</v>
      </c>
      <c r="JIH64">
        <v>4</v>
      </c>
      <c r="JII64">
        <v>4</v>
      </c>
      <c r="JIJ64">
        <v>4</v>
      </c>
      <c r="JIK64">
        <v>4</v>
      </c>
      <c r="JIL64">
        <v>4</v>
      </c>
      <c r="JIM64">
        <v>4</v>
      </c>
      <c r="JIN64">
        <v>4</v>
      </c>
      <c r="JIO64">
        <v>4</v>
      </c>
      <c r="JIP64">
        <v>4</v>
      </c>
      <c r="JIQ64">
        <v>4</v>
      </c>
      <c r="JIR64">
        <v>4</v>
      </c>
      <c r="JIS64">
        <v>4</v>
      </c>
      <c r="JIT64">
        <v>4</v>
      </c>
      <c r="JIU64">
        <v>4</v>
      </c>
      <c r="JIV64">
        <v>4</v>
      </c>
      <c r="JIW64">
        <v>4</v>
      </c>
      <c r="JIX64">
        <v>4</v>
      </c>
      <c r="JIY64">
        <v>4</v>
      </c>
      <c r="JIZ64">
        <v>4</v>
      </c>
      <c r="JJA64">
        <v>4</v>
      </c>
      <c r="JJB64">
        <v>4</v>
      </c>
      <c r="JJC64">
        <v>4</v>
      </c>
      <c r="JJD64">
        <v>4</v>
      </c>
      <c r="JJE64">
        <v>4</v>
      </c>
      <c r="JJF64">
        <v>4</v>
      </c>
      <c r="JJG64">
        <v>4</v>
      </c>
      <c r="JJH64">
        <v>4</v>
      </c>
      <c r="JJI64">
        <v>4</v>
      </c>
      <c r="JJJ64">
        <v>4</v>
      </c>
      <c r="JJK64">
        <v>4</v>
      </c>
      <c r="JJL64">
        <v>4</v>
      </c>
      <c r="JJM64">
        <v>4</v>
      </c>
      <c r="JJN64">
        <v>4</v>
      </c>
      <c r="JJO64">
        <v>4</v>
      </c>
      <c r="JJP64">
        <v>4</v>
      </c>
      <c r="JJQ64">
        <v>4</v>
      </c>
      <c r="JJR64">
        <v>4</v>
      </c>
      <c r="JJS64">
        <v>4</v>
      </c>
      <c r="JJT64">
        <v>4</v>
      </c>
      <c r="JJU64">
        <v>4</v>
      </c>
      <c r="JJV64">
        <v>4</v>
      </c>
      <c r="JJW64">
        <v>4</v>
      </c>
      <c r="JJX64">
        <v>4</v>
      </c>
      <c r="JJY64">
        <v>4</v>
      </c>
      <c r="JJZ64">
        <v>4</v>
      </c>
      <c r="JKA64">
        <v>4</v>
      </c>
      <c r="JKB64">
        <v>4</v>
      </c>
      <c r="JKC64">
        <v>4</v>
      </c>
      <c r="JKD64">
        <v>4</v>
      </c>
      <c r="JKE64">
        <v>4</v>
      </c>
      <c r="JKF64">
        <v>4</v>
      </c>
      <c r="JKG64">
        <v>4</v>
      </c>
      <c r="JKH64">
        <v>4</v>
      </c>
      <c r="JKI64">
        <v>4</v>
      </c>
      <c r="JKJ64">
        <v>4</v>
      </c>
      <c r="JKK64">
        <v>4</v>
      </c>
      <c r="JKL64">
        <v>4</v>
      </c>
      <c r="JKM64">
        <v>4</v>
      </c>
      <c r="JKN64">
        <v>4</v>
      </c>
      <c r="JKO64">
        <v>4</v>
      </c>
      <c r="JKP64">
        <v>4</v>
      </c>
      <c r="JKQ64">
        <v>4</v>
      </c>
      <c r="JKR64">
        <v>4</v>
      </c>
      <c r="JKS64">
        <v>4</v>
      </c>
      <c r="JKT64">
        <v>4</v>
      </c>
      <c r="JKU64">
        <v>4</v>
      </c>
      <c r="JKV64">
        <v>4</v>
      </c>
      <c r="JKW64">
        <v>4</v>
      </c>
      <c r="JKX64">
        <v>4</v>
      </c>
      <c r="JKY64">
        <v>4</v>
      </c>
      <c r="JKZ64">
        <v>4</v>
      </c>
      <c r="JLA64">
        <v>4</v>
      </c>
      <c r="JLB64">
        <v>4</v>
      </c>
      <c r="JLC64">
        <v>4</v>
      </c>
      <c r="JLD64">
        <v>4</v>
      </c>
      <c r="JLE64">
        <v>4</v>
      </c>
      <c r="JLF64">
        <v>4</v>
      </c>
      <c r="JLG64">
        <v>4</v>
      </c>
      <c r="JLH64">
        <v>4</v>
      </c>
      <c r="JLI64">
        <v>4</v>
      </c>
      <c r="JLJ64">
        <v>4</v>
      </c>
      <c r="JLK64">
        <v>4</v>
      </c>
      <c r="JLL64">
        <v>4</v>
      </c>
      <c r="JLM64">
        <v>4</v>
      </c>
      <c r="JLN64">
        <v>4</v>
      </c>
      <c r="JLO64">
        <v>4</v>
      </c>
      <c r="JLP64">
        <v>4</v>
      </c>
      <c r="JLQ64">
        <v>4</v>
      </c>
      <c r="JLR64">
        <v>4</v>
      </c>
      <c r="JLS64">
        <v>4</v>
      </c>
      <c r="JLT64">
        <v>4</v>
      </c>
      <c r="JLU64">
        <v>4</v>
      </c>
      <c r="JLV64">
        <v>4</v>
      </c>
      <c r="JLW64">
        <v>4</v>
      </c>
      <c r="JLX64">
        <v>4</v>
      </c>
      <c r="JLY64">
        <v>4</v>
      </c>
      <c r="JLZ64">
        <v>4</v>
      </c>
      <c r="JMA64">
        <v>4</v>
      </c>
      <c r="JMB64">
        <v>4</v>
      </c>
      <c r="JMC64">
        <v>4</v>
      </c>
      <c r="JMD64">
        <v>4</v>
      </c>
      <c r="JME64">
        <v>4</v>
      </c>
      <c r="JMF64">
        <v>4</v>
      </c>
      <c r="JMG64">
        <v>4</v>
      </c>
      <c r="JMH64">
        <v>4</v>
      </c>
      <c r="JMI64">
        <v>4</v>
      </c>
      <c r="JMJ64">
        <v>4</v>
      </c>
      <c r="JMK64">
        <v>4</v>
      </c>
      <c r="JML64">
        <v>4</v>
      </c>
      <c r="JMM64">
        <v>4</v>
      </c>
      <c r="JMN64">
        <v>4</v>
      </c>
      <c r="JMO64">
        <v>4</v>
      </c>
      <c r="JMP64">
        <v>4</v>
      </c>
      <c r="JMQ64">
        <v>4</v>
      </c>
      <c r="JMR64">
        <v>4</v>
      </c>
      <c r="JMS64">
        <v>4</v>
      </c>
      <c r="JMT64">
        <v>4</v>
      </c>
      <c r="JMU64">
        <v>4</v>
      </c>
      <c r="JMV64">
        <v>4</v>
      </c>
      <c r="JMW64">
        <v>4</v>
      </c>
      <c r="JMX64">
        <v>4</v>
      </c>
      <c r="JMY64">
        <v>4</v>
      </c>
      <c r="JMZ64">
        <v>4</v>
      </c>
      <c r="JNA64">
        <v>4</v>
      </c>
      <c r="JNB64">
        <v>4</v>
      </c>
      <c r="JNC64">
        <v>4</v>
      </c>
      <c r="JND64">
        <v>4</v>
      </c>
      <c r="JNE64">
        <v>4</v>
      </c>
      <c r="JNF64">
        <v>4</v>
      </c>
      <c r="JNG64">
        <v>4</v>
      </c>
      <c r="JNH64">
        <v>4</v>
      </c>
      <c r="JNI64">
        <v>4</v>
      </c>
      <c r="JNJ64">
        <v>4</v>
      </c>
      <c r="JNK64">
        <v>4</v>
      </c>
      <c r="JNL64">
        <v>4</v>
      </c>
      <c r="JNM64">
        <v>4</v>
      </c>
      <c r="JNN64">
        <v>4</v>
      </c>
      <c r="JNO64">
        <v>4</v>
      </c>
      <c r="JNP64">
        <v>4</v>
      </c>
      <c r="JNQ64">
        <v>4</v>
      </c>
      <c r="JNR64">
        <v>4</v>
      </c>
      <c r="JNS64">
        <v>4</v>
      </c>
      <c r="JNT64">
        <v>4</v>
      </c>
      <c r="JNU64">
        <v>4</v>
      </c>
      <c r="JNV64">
        <v>4</v>
      </c>
      <c r="JNW64">
        <v>4</v>
      </c>
      <c r="JNX64">
        <v>4</v>
      </c>
      <c r="JNY64">
        <v>4</v>
      </c>
      <c r="JNZ64">
        <v>4</v>
      </c>
      <c r="JOA64">
        <v>4</v>
      </c>
      <c r="JOB64">
        <v>4</v>
      </c>
      <c r="JOC64">
        <v>4</v>
      </c>
      <c r="JOD64">
        <v>4</v>
      </c>
      <c r="JOE64">
        <v>4</v>
      </c>
      <c r="JOF64">
        <v>4</v>
      </c>
      <c r="JOG64">
        <v>4</v>
      </c>
      <c r="JOH64">
        <v>4</v>
      </c>
      <c r="JOI64">
        <v>4</v>
      </c>
      <c r="JOJ64">
        <v>4</v>
      </c>
      <c r="JOK64">
        <v>4</v>
      </c>
      <c r="JOL64">
        <v>4</v>
      </c>
      <c r="JOM64">
        <v>4</v>
      </c>
      <c r="JON64">
        <v>4</v>
      </c>
      <c r="JOO64">
        <v>4</v>
      </c>
      <c r="JOP64">
        <v>4</v>
      </c>
      <c r="JOQ64">
        <v>4</v>
      </c>
      <c r="JOR64">
        <v>4</v>
      </c>
      <c r="JOS64">
        <v>4</v>
      </c>
      <c r="JOT64">
        <v>4</v>
      </c>
      <c r="JOU64">
        <v>4</v>
      </c>
      <c r="JOV64">
        <v>4</v>
      </c>
      <c r="JOW64">
        <v>4</v>
      </c>
      <c r="JOX64">
        <v>4</v>
      </c>
      <c r="JOY64">
        <v>4</v>
      </c>
      <c r="JOZ64">
        <v>4</v>
      </c>
      <c r="JPA64">
        <v>4</v>
      </c>
      <c r="JPB64">
        <v>4</v>
      </c>
      <c r="JPC64">
        <v>4</v>
      </c>
      <c r="JPD64">
        <v>4</v>
      </c>
      <c r="JPE64">
        <v>4</v>
      </c>
      <c r="JPF64">
        <v>4</v>
      </c>
      <c r="JPG64">
        <v>4</v>
      </c>
      <c r="JPH64">
        <v>4</v>
      </c>
      <c r="JPI64">
        <v>4</v>
      </c>
      <c r="JPJ64">
        <v>4</v>
      </c>
      <c r="JPK64">
        <v>4</v>
      </c>
      <c r="JPL64">
        <v>4</v>
      </c>
      <c r="JPM64">
        <v>4</v>
      </c>
      <c r="JPN64">
        <v>4</v>
      </c>
      <c r="JPO64">
        <v>4</v>
      </c>
      <c r="JPP64">
        <v>4</v>
      </c>
      <c r="JPQ64">
        <v>4</v>
      </c>
      <c r="JPR64">
        <v>4</v>
      </c>
      <c r="JPS64">
        <v>4</v>
      </c>
      <c r="JPT64">
        <v>4</v>
      </c>
      <c r="JPU64">
        <v>4</v>
      </c>
      <c r="JPV64">
        <v>4</v>
      </c>
      <c r="JPW64">
        <v>4</v>
      </c>
      <c r="JPX64">
        <v>4</v>
      </c>
      <c r="JPY64">
        <v>4</v>
      </c>
      <c r="JPZ64">
        <v>4</v>
      </c>
      <c r="JQA64">
        <v>4</v>
      </c>
      <c r="JQB64">
        <v>4</v>
      </c>
      <c r="JQC64">
        <v>4</v>
      </c>
      <c r="JQD64">
        <v>4</v>
      </c>
      <c r="JQE64">
        <v>4</v>
      </c>
      <c r="JQF64">
        <v>4</v>
      </c>
      <c r="JQG64">
        <v>4</v>
      </c>
      <c r="JQH64">
        <v>4</v>
      </c>
      <c r="JQI64">
        <v>4</v>
      </c>
      <c r="JQJ64">
        <v>4</v>
      </c>
      <c r="JQK64">
        <v>4</v>
      </c>
      <c r="JQL64">
        <v>4</v>
      </c>
      <c r="JQM64">
        <v>4</v>
      </c>
      <c r="JQN64">
        <v>4</v>
      </c>
      <c r="JQO64">
        <v>4</v>
      </c>
      <c r="JQP64">
        <v>4</v>
      </c>
      <c r="JQQ64">
        <v>4</v>
      </c>
      <c r="JQR64">
        <v>4</v>
      </c>
      <c r="JQS64">
        <v>4</v>
      </c>
      <c r="JQT64">
        <v>4</v>
      </c>
      <c r="JQU64">
        <v>4</v>
      </c>
      <c r="JQV64">
        <v>4</v>
      </c>
      <c r="JQW64">
        <v>4</v>
      </c>
      <c r="JQX64">
        <v>4</v>
      </c>
      <c r="JQY64">
        <v>4</v>
      </c>
      <c r="JQZ64">
        <v>4</v>
      </c>
      <c r="JRA64">
        <v>4</v>
      </c>
      <c r="JRB64">
        <v>4</v>
      </c>
      <c r="JRC64">
        <v>4</v>
      </c>
      <c r="JRD64">
        <v>4</v>
      </c>
      <c r="JRE64">
        <v>4</v>
      </c>
      <c r="JRF64">
        <v>4</v>
      </c>
      <c r="JRG64">
        <v>4</v>
      </c>
      <c r="JRH64">
        <v>4</v>
      </c>
      <c r="JRI64">
        <v>4</v>
      </c>
      <c r="JRJ64">
        <v>4</v>
      </c>
      <c r="JRK64">
        <v>4</v>
      </c>
      <c r="JRL64">
        <v>4</v>
      </c>
      <c r="JRM64">
        <v>4</v>
      </c>
      <c r="JRN64">
        <v>4</v>
      </c>
      <c r="JRO64">
        <v>4</v>
      </c>
      <c r="JRP64">
        <v>4</v>
      </c>
      <c r="JRQ64">
        <v>4</v>
      </c>
      <c r="JRR64">
        <v>4</v>
      </c>
      <c r="JRS64">
        <v>4</v>
      </c>
      <c r="JRT64">
        <v>4</v>
      </c>
      <c r="JRU64">
        <v>4</v>
      </c>
      <c r="JRV64">
        <v>4</v>
      </c>
      <c r="JRW64">
        <v>4</v>
      </c>
      <c r="JRX64">
        <v>4</v>
      </c>
      <c r="JRY64">
        <v>4</v>
      </c>
      <c r="JRZ64">
        <v>4</v>
      </c>
      <c r="JSA64">
        <v>4</v>
      </c>
      <c r="JSB64">
        <v>4</v>
      </c>
      <c r="JSC64">
        <v>4</v>
      </c>
      <c r="JSD64">
        <v>4</v>
      </c>
      <c r="JSE64">
        <v>4</v>
      </c>
      <c r="JSF64">
        <v>4</v>
      </c>
      <c r="JSG64">
        <v>4</v>
      </c>
      <c r="JSH64">
        <v>4</v>
      </c>
      <c r="JSI64">
        <v>4</v>
      </c>
      <c r="JSJ64">
        <v>4</v>
      </c>
      <c r="JSK64">
        <v>4</v>
      </c>
      <c r="JSL64">
        <v>4</v>
      </c>
      <c r="JSM64">
        <v>4</v>
      </c>
      <c r="JSN64">
        <v>4</v>
      </c>
      <c r="JSO64">
        <v>4</v>
      </c>
      <c r="JSP64">
        <v>4</v>
      </c>
      <c r="JSQ64">
        <v>4</v>
      </c>
      <c r="JSR64">
        <v>4</v>
      </c>
      <c r="JSS64">
        <v>4</v>
      </c>
      <c r="JST64">
        <v>4</v>
      </c>
      <c r="JSU64">
        <v>4</v>
      </c>
      <c r="JSV64">
        <v>4</v>
      </c>
      <c r="JSW64">
        <v>4</v>
      </c>
      <c r="JSX64">
        <v>4</v>
      </c>
      <c r="JSY64">
        <v>4</v>
      </c>
      <c r="JSZ64">
        <v>4</v>
      </c>
      <c r="JTA64">
        <v>4</v>
      </c>
      <c r="JTB64">
        <v>4</v>
      </c>
      <c r="JTC64">
        <v>4</v>
      </c>
      <c r="JTD64">
        <v>4</v>
      </c>
      <c r="JTE64">
        <v>4</v>
      </c>
      <c r="JTF64">
        <v>4</v>
      </c>
      <c r="JTG64">
        <v>4</v>
      </c>
      <c r="JTH64">
        <v>4</v>
      </c>
      <c r="JTI64">
        <v>4</v>
      </c>
      <c r="JTJ64">
        <v>4</v>
      </c>
      <c r="JTK64">
        <v>4</v>
      </c>
      <c r="JTL64">
        <v>4</v>
      </c>
      <c r="JTM64">
        <v>4</v>
      </c>
      <c r="JTN64">
        <v>4</v>
      </c>
      <c r="JTO64">
        <v>4</v>
      </c>
      <c r="JTP64">
        <v>4</v>
      </c>
      <c r="JTQ64">
        <v>4</v>
      </c>
      <c r="JTR64">
        <v>4</v>
      </c>
      <c r="JTS64">
        <v>4</v>
      </c>
      <c r="JTT64">
        <v>4</v>
      </c>
      <c r="JTU64">
        <v>4</v>
      </c>
      <c r="JTV64">
        <v>4</v>
      </c>
      <c r="JTW64">
        <v>4</v>
      </c>
      <c r="JTX64">
        <v>4</v>
      </c>
      <c r="JTY64">
        <v>4</v>
      </c>
      <c r="JTZ64">
        <v>4</v>
      </c>
      <c r="JUA64">
        <v>4</v>
      </c>
      <c r="JUB64">
        <v>4</v>
      </c>
      <c r="JUC64">
        <v>4</v>
      </c>
      <c r="JUD64">
        <v>4</v>
      </c>
      <c r="JUE64">
        <v>4</v>
      </c>
      <c r="JUF64">
        <v>4</v>
      </c>
      <c r="JUG64">
        <v>4</v>
      </c>
      <c r="JUH64">
        <v>4</v>
      </c>
      <c r="JUI64">
        <v>4</v>
      </c>
      <c r="JUJ64">
        <v>4</v>
      </c>
      <c r="JUK64">
        <v>4</v>
      </c>
      <c r="JUL64">
        <v>4</v>
      </c>
      <c r="JUM64">
        <v>4</v>
      </c>
      <c r="JUN64">
        <v>4</v>
      </c>
      <c r="JUO64">
        <v>4</v>
      </c>
      <c r="JUP64">
        <v>4</v>
      </c>
      <c r="JUQ64">
        <v>4</v>
      </c>
      <c r="JUR64">
        <v>4</v>
      </c>
      <c r="JUS64">
        <v>4</v>
      </c>
      <c r="JUT64">
        <v>4</v>
      </c>
      <c r="JUU64">
        <v>4</v>
      </c>
      <c r="JUV64">
        <v>4</v>
      </c>
      <c r="JUW64">
        <v>4</v>
      </c>
      <c r="JUX64">
        <v>4</v>
      </c>
      <c r="JUY64">
        <v>4</v>
      </c>
      <c r="JUZ64">
        <v>4</v>
      </c>
      <c r="JVA64">
        <v>4</v>
      </c>
      <c r="JVB64">
        <v>4</v>
      </c>
      <c r="JVC64">
        <v>4</v>
      </c>
      <c r="JVD64">
        <v>4</v>
      </c>
      <c r="JVE64">
        <v>4</v>
      </c>
      <c r="JVF64">
        <v>4</v>
      </c>
      <c r="JVG64">
        <v>4</v>
      </c>
      <c r="JVH64">
        <v>4</v>
      </c>
      <c r="JVI64">
        <v>4</v>
      </c>
      <c r="JVJ64">
        <v>4</v>
      </c>
      <c r="JVK64">
        <v>4</v>
      </c>
      <c r="JVL64">
        <v>4</v>
      </c>
      <c r="JVM64">
        <v>4</v>
      </c>
      <c r="JVN64">
        <v>4</v>
      </c>
      <c r="JVO64">
        <v>4</v>
      </c>
      <c r="JVP64">
        <v>4</v>
      </c>
      <c r="JVQ64">
        <v>4</v>
      </c>
      <c r="JVR64">
        <v>4</v>
      </c>
      <c r="JVS64">
        <v>4</v>
      </c>
      <c r="JVT64">
        <v>4</v>
      </c>
      <c r="JVU64">
        <v>4</v>
      </c>
      <c r="JVV64">
        <v>4</v>
      </c>
      <c r="JVW64">
        <v>4</v>
      </c>
      <c r="JVX64">
        <v>4</v>
      </c>
      <c r="JVY64">
        <v>4</v>
      </c>
      <c r="JVZ64">
        <v>4</v>
      </c>
      <c r="JWA64">
        <v>4</v>
      </c>
      <c r="JWB64">
        <v>4</v>
      </c>
      <c r="JWC64">
        <v>4</v>
      </c>
      <c r="JWD64">
        <v>4</v>
      </c>
      <c r="JWE64">
        <v>4</v>
      </c>
      <c r="JWF64">
        <v>4</v>
      </c>
      <c r="JWG64">
        <v>4</v>
      </c>
      <c r="JWH64">
        <v>4</v>
      </c>
      <c r="JWI64">
        <v>4</v>
      </c>
      <c r="JWJ64">
        <v>4</v>
      </c>
      <c r="JWK64">
        <v>4</v>
      </c>
      <c r="JWL64">
        <v>4</v>
      </c>
      <c r="JWM64">
        <v>4</v>
      </c>
      <c r="JWN64">
        <v>4</v>
      </c>
      <c r="JWO64">
        <v>4</v>
      </c>
      <c r="JWP64">
        <v>4</v>
      </c>
      <c r="JWQ64">
        <v>4</v>
      </c>
      <c r="JWR64">
        <v>4</v>
      </c>
      <c r="JWS64">
        <v>4</v>
      </c>
      <c r="JWT64">
        <v>4</v>
      </c>
      <c r="JWU64">
        <v>4</v>
      </c>
      <c r="JWV64">
        <v>4</v>
      </c>
      <c r="JWW64">
        <v>4</v>
      </c>
      <c r="JWX64">
        <v>4</v>
      </c>
      <c r="JWY64">
        <v>4</v>
      </c>
      <c r="JWZ64">
        <v>4</v>
      </c>
      <c r="JXA64">
        <v>4</v>
      </c>
      <c r="JXB64">
        <v>4</v>
      </c>
      <c r="JXC64">
        <v>4</v>
      </c>
      <c r="JXD64">
        <v>4</v>
      </c>
      <c r="JXE64">
        <v>4</v>
      </c>
      <c r="JXF64">
        <v>4</v>
      </c>
      <c r="JXG64">
        <v>4</v>
      </c>
      <c r="JXH64">
        <v>4</v>
      </c>
      <c r="JXI64">
        <v>4</v>
      </c>
      <c r="JXJ64">
        <v>4</v>
      </c>
      <c r="JXK64">
        <v>4</v>
      </c>
      <c r="JXL64">
        <v>4</v>
      </c>
      <c r="JXM64">
        <v>4</v>
      </c>
      <c r="JXN64">
        <v>4</v>
      </c>
      <c r="JXO64">
        <v>4</v>
      </c>
      <c r="JXP64">
        <v>4</v>
      </c>
      <c r="JXQ64">
        <v>4</v>
      </c>
      <c r="JXR64">
        <v>4</v>
      </c>
      <c r="JXS64">
        <v>4</v>
      </c>
      <c r="JXT64">
        <v>4</v>
      </c>
      <c r="JXU64">
        <v>4</v>
      </c>
      <c r="JXV64">
        <v>4</v>
      </c>
      <c r="JXW64">
        <v>4</v>
      </c>
      <c r="JXX64">
        <v>4</v>
      </c>
      <c r="JXY64">
        <v>4</v>
      </c>
      <c r="JXZ64">
        <v>4</v>
      </c>
      <c r="JYA64">
        <v>4</v>
      </c>
      <c r="JYB64">
        <v>4</v>
      </c>
      <c r="JYC64">
        <v>4</v>
      </c>
      <c r="JYD64">
        <v>4</v>
      </c>
      <c r="JYE64">
        <v>4</v>
      </c>
      <c r="JYF64">
        <v>4</v>
      </c>
      <c r="JYG64">
        <v>4</v>
      </c>
      <c r="JYH64">
        <v>4</v>
      </c>
      <c r="JYI64">
        <v>4</v>
      </c>
      <c r="JYJ64">
        <v>4</v>
      </c>
      <c r="JYK64">
        <v>4</v>
      </c>
      <c r="JYL64">
        <v>4</v>
      </c>
      <c r="JYM64">
        <v>4</v>
      </c>
      <c r="JYN64">
        <v>4</v>
      </c>
      <c r="JYO64">
        <v>4</v>
      </c>
      <c r="JYP64">
        <v>4</v>
      </c>
      <c r="JYQ64">
        <v>4</v>
      </c>
      <c r="JYR64">
        <v>4</v>
      </c>
      <c r="JYS64">
        <v>4</v>
      </c>
      <c r="JYT64">
        <v>4</v>
      </c>
      <c r="JYU64">
        <v>4</v>
      </c>
      <c r="JYV64">
        <v>4</v>
      </c>
      <c r="JYW64">
        <v>4</v>
      </c>
      <c r="JYX64">
        <v>4</v>
      </c>
      <c r="JYY64">
        <v>4</v>
      </c>
      <c r="JYZ64">
        <v>4</v>
      </c>
      <c r="JZA64">
        <v>4</v>
      </c>
      <c r="JZB64">
        <v>4</v>
      </c>
      <c r="JZC64">
        <v>4</v>
      </c>
      <c r="JZD64">
        <v>4</v>
      </c>
      <c r="JZE64">
        <v>4</v>
      </c>
      <c r="JZF64">
        <v>4</v>
      </c>
      <c r="JZG64">
        <v>4</v>
      </c>
      <c r="JZH64">
        <v>4</v>
      </c>
      <c r="JZI64">
        <v>4</v>
      </c>
      <c r="JZJ64">
        <v>4</v>
      </c>
      <c r="JZK64">
        <v>4</v>
      </c>
      <c r="JZL64">
        <v>4</v>
      </c>
      <c r="JZM64">
        <v>4</v>
      </c>
      <c r="JZN64">
        <v>4</v>
      </c>
      <c r="JZO64">
        <v>4</v>
      </c>
      <c r="JZP64">
        <v>4</v>
      </c>
      <c r="JZQ64">
        <v>4</v>
      </c>
      <c r="JZR64">
        <v>4</v>
      </c>
      <c r="JZS64">
        <v>4</v>
      </c>
      <c r="JZT64">
        <v>4</v>
      </c>
      <c r="JZU64">
        <v>4</v>
      </c>
      <c r="JZV64">
        <v>4</v>
      </c>
      <c r="JZW64">
        <v>4</v>
      </c>
      <c r="JZX64">
        <v>4</v>
      </c>
      <c r="JZY64">
        <v>4</v>
      </c>
      <c r="JZZ64">
        <v>4</v>
      </c>
      <c r="KAA64">
        <v>4</v>
      </c>
      <c r="KAB64">
        <v>4</v>
      </c>
      <c r="KAC64">
        <v>4</v>
      </c>
      <c r="KAD64">
        <v>4</v>
      </c>
      <c r="KAE64">
        <v>4</v>
      </c>
      <c r="KAF64">
        <v>4</v>
      </c>
      <c r="KAG64">
        <v>4</v>
      </c>
      <c r="KAH64">
        <v>4</v>
      </c>
      <c r="KAI64">
        <v>4</v>
      </c>
      <c r="KAJ64">
        <v>4</v>
      </c>
      <c r="KAK64">
        <v>4</v>
      </c>
      <c r="KAL64">
        <v>4</v>
      </c>
      <c r="KAM64">
        <v>4</v>
      </c>
      <c r="KAN64">
        <v>4</v>
      </c>
      <c r="KAO64">
        <v>4</v>
      </c>
      <c r="KAP64">
        <v>4</v>
      </c>
      <c r="KAQ64">
        <v>4</v>
      </c>
      <c r="KAR64">
        <v>4</v>
      </c>
      <c r="KAS64">
        <v>4</v>
      </c>
      <c r="KAT64">
        <v>4</v>
      </c>
      <c r="KAU64">
        <v>4</v>
      </c>
      <c r="KAV64">
        <v>4</v>
      </c>
      <c r="KAW64">
        <v>4</v>
      </c>
      <c r="KAX64">
        <v>4</v>
      </c>
      <c r="KAY64">
        <v>4</v>
      </c>
      <c r="KAZ64">
        <v>4</v>
      </c>
      <c r="KBA64">
        <v>4</v>
      </c>
      <c r="KBB64">
        <v>4</v>
      </c>
      <c r="KBC64">
        <v>4</v>
      </c>
      <c r="KBD64">
        <v>4</v>
      </c>
      <c r="KBE64">
        <v>4</v>
      </c>
      <c r="KBF64">
        <v>4</v>
      </c>
      <c r="KBG64">
        <v>4</v>
      </c>
      <c r="KBH64">
        <v>4</v>
      </c>
      <c r="KBI64">
        <v>4</v>
      </c>
      <c r="KBJ64">
        <v>4</v>
      </c>
      <c r="KBK64">
        <v>4</v>
      </c>
      <c r="KBL64">
        <v>4</v>
      </c>
      <c r="KBM64">
        <v>4</v>
      </c>
      <c r="KBN64">
        <v>4</v>
      </c>
      <c r="KBO64">
        <v>4</v>
      </c>
      <c r="KBP64">
        <v>4</v>
      </c>
      <c r="KBQ64">
        <v>4</v>
      </c>
      <c r="KBR64">
        <v>4</v>
      </c>
      <c r="KBS64">
        <v>4</v>
      </c>
      <c r="KBT64">
        <v>4</v>
      </c>
      <c r="KBU64">
        <v>4</v>
      </c>
      <c r="KBV64">
        <v>4</v>
      </c>
      <c r="KBW64">
        <v>4</v>
      </c>
      <c r="KBX64">
        <v>4</v>
      </c>
      <c r="KBY64">
        <v>4</v>
      </c>
      <c r="KBZ64">
        <v>4</v>
      </c>
      <c r="KCA64">
        <v>4</v>
      </c>
      <c r="KCB64">
        <v>4</v>
      </c>
      <c r="KCC64">
        <v>4</v>
      </c>
      <c r="KCD64">
        <v>4</v>
      </c>
      <c r="KCE64">
        <v>4</v>
      </c>
      <c r="KCF64">
        <v>4</v>
      </c>
      <c r="KCG64">
        <v>4</v>
      </c>
      <c r="KCH64">
        <v>4</v>
      </c>
      <c r="KCI64">
        <v>4</v>
      </c>
      <c r="KCJ64">
        <v>4</v>
      </c>
      <c r="KCK64">
        <v>4</v>
      </c>
      <c r="KCL64">
        <v>4</v>
      </c>
      <c r="KCM64">
        <v>4</v>
      </c>
      <c r="KCN64">
        <v>4</v>
      </c>
      <c r="KCO64">
        <v>4</v>
      </c>
      <c r="KCP64">
        <v>4</v>
      </c>
      <c r="KCQ64">
        <v>4</v>
      </c>
      <c r="KCR64">
        <v>4</v>
      </c>
      <c r="KCS64">
        <v>4</v>
      </c>
      <c r="KCT64">
        <v>4</v>
      </c>
      <c r="KCU64">
        <v>4</v>
      </c>
      <c r="KCV64">
        <v>4</v>
      </c>
      <c r="KCW64">
        <v>4</v>
      </c>
      <c r="KCX64">
        <v>4</v>
      </c>
      <c r="KCY64">
        <v>4</v>
      </c>
      <c r="KCZ64">
        <v>4</v>
      </c>
      <c r="KDA64">
        <v>4</v>
      </c>
      <c r="KDB64">
        <v>4</v>
      </c>
      <c r="KDC64">
        <v>4</v>
      </c>
      <c r="KDD64">
        <v>4</v>
      </c>
      <c r="KDE64">
        <v>4</v>
      </c>
      <c r="KDF64">
        <v>4</v>
      </c>
      <c r="KDG64">
        <v>4</v>
      </c>
      <c r="KDH64">
        <v>4</v>
      </c>
      <c r="KDI64">
        <v>4</v>
      </c>
      <c r="KDJ64">
        <v>4</v>
      </c>
      <c r="KDK64">
        <v>4</v>
      </c>
      <c r="KDL64">
        <v>4</v>
      </c>
      <c r="KDM64">
        <v>4</v>
      </c>
      <c r="KDN64">
        <v>4</v>
      </c>
      <c r="KDO64">
        <v>4</v>
      </c>
      <c r="KDP64">
        <v>4</v>
      </c>
      <c r="KDQ64">
        <v>4</v>
      </c>
      <c r="KDR64">
        <v>4</v>
      </c>
      <c r="KDS64">
        <v>4</v>
      </c>
      <c r="KDT64">
        <v>4</v>
      </c>
      <c r="KDU64">
        <v>4</v>
      </c>
      <c r="KDV64">
        <v>4</v>
      </c>
      <c r="KDW64">
        <v>4</v>
      </c>
      <c r="KDX64">
        <v>4</v>
      </c>
      <c r="KDY64">
        <v>4</v>
      </c>
      <c r="KDZ64">
        <v>4</v>
      </c>
      <c r="KEA64">
        <v>4</v>
      </c>
      <c r="KEB64">
        <v>4</v>
      </c>
      <c r="KEC64">
        <v>4</v>
      </c>
      <c r="KED64">
        <v>4</v>
      </c>
      <c r="KEE64">
        <v>4</v>
      </c>
      <c r="KEF64">
        <v>4</v>
      </c>
      <c r="KEG64">
        <v>4</v>
      </c>
      <c r="KEH64">
        <v>4</v>
      </c>
      <c r="KEI64">
        <v>4</v>
      </c>
      <c r="KEJ64">
        <v>4</v>
      </c>
      <c r="KEK64">
        <v>4</v>
      </c>
      <c r="KEL64">
        <v>4</v>
      </c>
      <c r="KEM64">
        <v>4</v>
      </c>
      <c r="KEN64">
        <v>4</v>
      </c>
      <c r="KEO64">
        <v>4</v>
      </c>
      <c r="KEP64">
        <v>4</v>
      </c>
      <c r="KEQ64">
        <v>4</v>
      </c>
      <c r="KER64">
        <v>4</v>
      </c>
      <c r="KES64">
        <v>4</v>
      </c>
      <c r="KET64">
        <v>4</v>
      </c>
      <c r="KEU64">
        <v>4</v>
      </c>
      <c r="KEV64">
        <v>4</v>
      </c>
      <c r="KEW64">
        <v>4</v>
      </c>
      <c r="KEX64">
        <v>4</v>
      </c>
      <c r="KEY64">
        <v>4</v>
      </c>
      <c r="KEZ64">
        <v>4</v>
      </c>
      <c r="KFA64">
        <v>4</v>
      </c>
      <c r="KFB64">
        <v>4</v>
      </c>
      <c r="KFC64">
        <v>4</v>
      </c>
      <c r="KFD64">
        <v>4</v>
      </c>
      <c r="KFE64">
        <v>4</v>
      </c>
      <c r="KFF64">
        <v>4</v>
      </c>
      <c r="KFG64">
        <v>4</v>
      </c>
      <c r="KFH64">
        <v>4</v>
      </c>
      <c r="KFI64">
        <v>4</v>
      </c>
      <c r="KFJ64">
        <v>4</v>
      </c>
      <c r="KFK64">
        <v>4</v>
      </c>
      <c r="KFL64">
        <v>4</v>
      </c>
      <c r="KFM64">
        <v>4</v>
      </c>
      <c r="KFN64">
        <v>4</v>
      </c>
      <c r="KFO64">
        <v>4</v>
      </c>
      <c r="KFP64">
        <v>4</v>
      </c>
      <c r="KFQ64">
        <v>4</v>
      </c>
      <c r="KFR64">
        <v>4</v>
      </c>
      <c r="KFS64">
        <v>4</v>
      </c>
      <c r="KFT64">
        <v>4</v>
      </c>
      <c r="KFU64">
        <v>4</v>
      </c>
      <c r="KFV64">
        <v>4</v>
      </c>
      <c r="KFW64">
        <v>4</v>
      </c>
      <c r="KFX64">
        <v>4</v>
      </c>
      <c r="KFY64">
        <v>4</v>
      </c>
      <c r="KFZ64">
        <v>4</v>
      </c>
      <c r="KGA64">
        <v>4</v>
      </c>
      <c r="KGB64">
        <v>4</v>
      </c>
      <c r="KGC64">
        <v>4</v>
      </c>
      <c r="KGD64">
        <v>4</v>
      </c>
      <c r="KGE64">
        <v>4</v>
      </c>
      <c r="KGF64">
        <v>4</v>
      </c>
      <c r="KGG64">
        <v>4</v>
      </c>
      <c r="KGH64">
        <v>4</v>
      </c>
      <c r="KGI64">
        <v>4</v>
      </c>
      <c r="KGJ64">
        <v>4</v>
      </c>
      <c r="KGK64">
        <v>4</v>
      </c>
      <c r="KGL64">
        <v>4</v>
      </c>
      <c r="KGM64">
        <v>4</v>
      </c>
      <c r="KGN64">
        <v>4</v>
      </c>
      <c r="KGO64">
        <v>4</v>
      </c>
      <c r="KGP64">
        <v>4</v>
      </c>
      <c r="KGQ64">
        <v>4</v>
      </c>
      <c r="KGR64">
        <v>4</v>
      </c>
      <c r="KGS64">
        <v>4</v>
      </c>
      <c r="KGT64">
        <v>4</v>
      </c>
      <c r="KGU64">
        <v>4</v>
      </c>
      <c r="KGV64">
        <v>4</v>
      </c>
      <c r="KGW64">
        <v>4</v>
      </c>
      <c r="KGX64">
        <v>4</v>
      </c>
      <c r="KGY64">
        <v>4</v>
      </c>
      <c r="KGZ64">
        <v>4</v>
      </c>
      <c r="KHA64">
        <v>4</v>
      </c>
      <c r="KHB64">
        <v>4</v>
      </c>
      <c r="KHC64">
        <v>4</v>
      </c>
      <c r="KHD64">
        <v>4</v>
      </c>
      <c r="KHE64">
        <v>4</v>
      </c>
      <c r="KHF64">
        <v>4</v>
      </c>
      <c r="KHG64">
        <v>4</v>
      </c>
      <c r="KHH64">
        <v>4</v>
      </c>
      <c r="KHI64">
        <v>4</v>
      </c>
      <c r="KHJ64">
        <v>4</v>
      </c>
      <c r="KHK64">
        <v>4</v>
      </c>
      <c r="KHL64">
        <v>4</v>
      </c>
      <c r="KHM64">
        <v>4</v>
      </c>
      <c r="KHN64">
        <v>4</v>
      </c>
      <c r="KHO64">
        <v>4</v>
      </c>
      <c r="KHP64">
        <v>4</v>
      </c>
      <c r="KHQ64">
        <v>4</v>
      </c>
      <c r="KHR64">
        <v>4</v>
      </c>
      <c r="KHS64">
        <v>4</v>
      </c>
      <c r="KHT64">
        <v>4</v>
      </c>
      <c r="KHU64">
        <v>4</v>
      </c>
      <c r="KHV64">
        <v>4</v>
      </c>
      <c r="KHW64">
        <v>4</v>
      </c>
      <c r="KHX64">
        <v>4</v>
      </c>
      <c r="KHY64">
        <v>4</v>
      </c>
      <c r="KHZ64">
        <v>4</v>
      </c>
      <c r="KIA64">
        <v>4</v>
      </c>
      <c r="KIB64">
        <v>4</v>
      </c>
      <c r="KIC64">
        <v>4</v>
      </c>
      <c r="KID64">
        <v>4</v>
      </c>
      <c r="KIE64">
        <v>4</v>
      </c>
      <c r="KIF64">
        <v>4</v>
      </c>
      <c r="KIG64">
        <v>4</v>
      </c>
      <c r="KIH64">
        <v>4</v>
      </c>
      <c r="KII64">
        <v>4</v>
      </c>
      <c r="KIJ64">
        <v>4</v>
      </c>
      <c r="KIK64">
        <v>4</v>
      </c>
      <c r="KIL64">
        <v>4</v>
      </c>
      <c r="KIM64">
        <v>4</v>
      </c>
      <c r="KIN64">
        <v>4</v>
      </c>
      <c r="KIO64">
        <v>4</v>
      </c>
      <c r="KIP64">
        <v>4</v>
      </c>
      <c r="KIQ64">
        <v>4</v>
      </c>
      <c r="KIR64">
        <v>4</v>
      </c>
      <c r="KIS64">
        <v>4</v>
      </c>
      <c r="KIT64">
        <v>4</v>
      </c>
      <c r="KIU64">
        <v>4</v>
      </c>
      <c r="KIV64">
        <v>4</v>
      </c>
      <c r="KIW64">
        <v>4</v>
      </c>
      <c r="KIX64">
        <v>4</v>
      </c>
      <c r="KIY64">
        <v>4</v>
      </c>
      <c r="KIZ64">
        <v>4</v>
      </c>
      <c r="KJA64">
        <v>4</v>
      </c>
      <c r="KJB64">
        <v>4</v>
      </c>
      <c r="KJC64">
        <v>4</v>
      </c>
      <c r="KJD64">
        <v>4</v>
      </c>
      <c r="KJE64">
        <v>4</v>
      </c>
      <c r="KJF64">
        <v>4</v>
      </c>
      <c r="KJG64">
        <v>4</v>
      </c>
      <c r="KJH64">
        <v>4</v>
      </c>
      <c r="KJI64">
        <v>4</v>
      </c>
      <c r="KJJ64">
        <v>4</v>
      </c>
      <c r="KJK64">
        <v>4</v>
      </c>
      <c r="KJL64">
        <v>4</v>
      </c>
      <c r="KJM64">
        <v>4</v>
      </c>
      <c r="KJN64">
        <v>4</v>
      </c>
      <c r="KJO64">
        <v>4</v>
      </c>
      <c r="KJP64">
        <v>4</v>
      </c>
      <c r="KJQ64">
        <v>4</v>
      </c>
      <c r="KJR64">
        <v>4</v>
      </c>
      <c r="KJS64">
        <v>4</v>
      </c>
      <c r="KJT64">
        <v>4</v>
      </c>
      <c r="KJU64">
        <v>4</v>
      </c>
      <c r="KJV64">
        <v>4</v>
      </c>
      <c r="KJW64">
        <v>4</v>
      </c>
      <c r="KJX64">
        <v>4</v>
      </c>
      <c r="KJY64">
        <v>4</v>
      </c>
      <c r="KJZ64">
        <v>4</v>
      </c>
      <c r="KKA64">
        <v>4</v>
      </c>
      <c r="KKB64">
        <v>4</v>
      </c>
      <c r="KKC64">
        <v>4</v>
      </c>
      <c r="KKD64">
        <v>4</v>
      </c>
      <c r="KKE64">
        <v>4</v>
      </c>
      <c r="KKF64">
        <v>4</v>
      </c>
      <c r="KKG64">
        <v>4</v>
      </c>
      <c r="KKH64">
        <v>4</v>
      </c>
      <c r="KKI64">
        <v>4</v>
      </c>
      <c r="KKJ64">
        <v>4</v>
      </c>
      <c r="KKK64">
        <v>4</v>
      </c>
      <c r="KKL64">
        <v>4</v>
      </c>
      <c r="KKM64">
        <v>4</v>
      </c>
      <c r="KKN64">
        <v>4</v>
      </c>
      <c r="KKO64">
        <v>4</v>
      </c>
      <c r="KKP64">
        <v>4</v>
      </c>
      <c r="KKQ64">
        <v>4</v>
      </c>
      <c r="KKR64">
        <v>4</v>
      </c>
      <c r="KKS64">
        <v>4</v>
      </c>
      <c r="KKT64">
        <v>4</v>
      </c>
      <c r="KKU64">
        <v>4</v>
      </c>
      <c r="KKV64">
        <v>4</v>
      </c>
      <c r="KKW64">
        <v>4</v>
      </c>
      <c r="KKX64">
        <v>4</v>
      </c>
      <c r="KKY64">
        <v>4</v>
      </c>
      <c r="KKZ64">
        <v>4</v>
      </c>
      <c r="KLA64">
        <v>4</v>
      </c>
      <c r="KLB64">
        <v>4</v>
      </c>
      <c r="KLC64">
        <v>4</v>
      </c>
      <c r="KLD64">
        <v>4</v>
      </c>
      <c r="KLE64">
        <v>4</v>
      </c>
      <c r="KLF64">
        <v>4</v>
      </c>
      <c r="KLG64">
        <v>4</v>
      </c>
      <c r="KLH64">
        <v>4</v>
      </c>
      <c r="KLI64">
        <v>4</v>
      </c>
      <c r="KLJ64">
        <v>4</v>
      </c>
      <c r="KLK64">
        <v>4</v>
      </c>
      <c r="KLL64">
        <v>4</v>
      </c>
      <c r="KLM64">
        <v>4</v>
      </c>
      <c r="KLN64">
        <v>4</v>
      </c>
      <c r="KLO64">
        <v>4</v>
      </c>
      <c r="KLP64">
        <v>4</v>
      </c>
      <c r="KLQ64">
        <v>4</v>
      </c>
      <c r="KLR64">
        <v>4</v>
      </c>
      <c r="KLS64">
        <v>4</v>
      </c>
      <c r="KLT64">
        <v>4</v>
      </c>
      <c r="KLU64">
        <v>4</v>
      </c>
      <c r="KLV64">
        <v>4</v>
      </c>
      <c r="KLW64">
        <v>4</v>
      </c>
      <c r="KLX64">
        <v>4</v>
      </c>
      <c r="KLY64">
        <v>4</v>
      </c>
      <c r="KLZ64">
        <v>4</v>
      </c>
      <c r="KMA64">
        <v>4</v>
      </c>
      <c r="KMB64">
        <v>4</v>
      </c>
      <c r="KMC64">
        <v>4</v>
      </c>
      <c r="KMD64">
        <v>4</v>
      </c>
      <c r="KME64">
        <v>4</v>
      </c>
      <c r="KMF64">
        <v>4</v>
      </c>
      <c r="KMG64">
        <v>4</v>
      </c>
      <c r="KMH64">
        <v>4</v>
      </c>
      <c r="KMI64">
        <v>4</v>
      </c>
      <c r="KMJ64">
        <v>4</v>
      </c>
      <c r="KMK64">
        <v>4</v>
      </c>
      <c r="KML64">
        <v>4</v>
      </c>
      <c r="KMM64">
        <v>4</v>
      </c>
      <c r="KMN64">
        <v>4</v>
      </c>
      <c r="KMO64">
        <v>4</v>
      </c>
      <c r="KMP64">
        <v>4</v>
      </c>
      <c r="KMQ64">
        <v>4</v>
      </c>
      <c r="KMR64">
        <v>4</v>
      </c>
      <c r="KMS64">
        <v>4</v>
      </c>
      <c r="KMT64">
        <v>4</v>
      </c>
      <c r="KMU64">
        <v>4</v>
      </c>
      <c r="KMV64">
        <v>4</v>
      </c>
      <c r="KMW64">
        <v>4</v>
      </c>
      <c r="KMX64">
        <v>4</v>
      </c>
      <c r="KMY64">
        <v>4</v>
      </c>
      <c r="KMZ64">
        <v>4</v>
      </c>
      <c r="KNA64">
        <v>4</v>
      </c>
      <c r="KNB64">
        <v>4</v>
      </c>
      <c r="KNC64">
        <v>4</v>
      </c>
      <c r="KND64">
        <v>4</v>
      </c>
      <c r="KNE64">
        <v>4</v>
      </c>
      <c r="KNF64">
        <v>4</v>
      </c>
      <c r="KNG64">
        <v>4</v>
      </c>
      <c r="KNH64">
        <v>4</v>
      </c>
      <c r="KNI64">
        <v>4</v>
      </c>
      <c r="KNJ64">
        <v>4</v>
      </c>
      <c r="KNK64">
        <v>4</v>
      </c>
      <c r="KNL64">
        <v>4</v>
      </c>
      <c r="KNM64">
        <v>4</v>
      </c>
      <c r="KNN64">
        <v>4</v>
      </c>
      <c r="KNO64">
        <v>4</v>
      </c>
      <c r="KNP64">
        <v>4</v>
      </c>
      <c r="KNQ64">
        <v>4</v>
      </c>
      <c r="KNR64">
        <v>4</v>
      </c>
      <c r="KNS64">
        <v>4</v>
      </c>
      <c r="KNT64">
        <v>4</v>
      </c>
      <c r="KNU64">
        <v>4</v>
      </c>
      <c r="KNV64">
        <v>4</v>
      </c>
      <c r="KNW64">
        <v>4</v>
      </c>
      <c r="KNX64">
        <v>4</v>
      </c>
      <c r="KNY64">
        <v>4</v>
      </c>
      <c r="KNZ64">
        <v>4</v>
      </c>
      <c r="KOA64">
        <v>4</v>
      </c>
      <c r="KOB64">
        <v>4</v>
      </c>
      <c r="KOC64">
        <v>4</v>
      </c>
      <c r="KOD64">
        <v>4</v>
      </c>
      <c r="KOE64">
        <v>4</v>
      </c>
      <c r="KOF64">
        <v>4</v>
      </c>
      <c r="KOG64">
        <v>4</v>
      </c>
      <c r="KOH64">
        <v>4</v>
      </c>
      <c r="KOI64">
        <v>4</v>
      </c>
      <c r="KOJ64">
        <v>4</v>
      </c>
      <c r="KOK64">
        <v>4</v>
      </c>
      <c r="KOL64">
        <v>4</v>
      </c>
      <c r="KOM64">
        <v>4</v>
      </c>
      <c r="KON64">
        <v>4</v>
      </c>
      <c r="KOO64">
        <v>4</v>
      </c>
      <c r="KOP64">
        <v>4</v>
      </c>
      <c r="KOQ64">
        <v>4</v>
      </c>
      <c r="KOR64">
        <v>4</v>
      </c>
      <c r="KOS64">
        <v>4</v>
      </c>
      <c r="KOT64">
        <v>4</v>
      </c>
      <c r="KOU64">
        <v>4</v>
      </c>
      <c r="KOV64">
        <v>4</v>
      </c>
      <c r="KOW64">
        <v>4</v>
      </c>
      <c r="KOX64">
        <v>4</v>
      </c>
      <c r="KOY64">
        <v>4</v>
      </c>
      <c r="KOZ64">
        <v>4</v>
      </c>
      <c r="KPA64">
        <v>4</v>
      </c>
      <c r="KPB64">
        <v>4</v>
      </c>
      <c r="KPC64">
        <v>4</v>
      </c>
      <c r="KPD64">
        <v>4</v>
      </c>
      <c r="KPE64">
        <v>4</v>
      </c>
      <c r="KPF64">
        <v>4</v>
      </c>
      <c r="KPG64">
        <v>4</v>
      </c>
      <c r="KPH64">
        <v>4</v>
      </c>
      <c r="KPI64">
        <v>4</v>
      </c>
      <c r="KPJ64">
        <v>4</v>
      </c>
      <c r="KPK64">
        <v>4</v>
      </c>
      <c r="KPL64">
        <v>4</v>
      </c>
      <c r="KPM64">
        <v>4</v>
      </c>
      <c r="KPN64">
        <v>4</v>
      </c>
      <c r="KPO64">
        <v>4</v>
      </c>
      <c r="KPP64">
        <v>4</v>
      </c>
      <c r="KPQ64">
        <v>4</v>
      </c>
      <c r="KPR64">
        <v>4</v>
      </c>
      <c r="KPS64">
        <v>4</v>
      </c>
      <c r="KPT64">
        <v>4</v>
      </c>
      <c r="KPU64">
        <v>4</v>
      </c>
      <c r="KPV64">
        <v>4</v>
      </c>
      <c r="KPW64">
        <v>4</v>
      </c>
      <c r="KPX64">
        <v>4</v>
      </c>
      <c r="KPY64">
        <v>4</v>
      </c>
      <c r="KPZ64">
        <v>4</v>
      </c>
      <c r="KQA64">
        <v>4</v>
      </c>
      <c r="KQB64">
        <v>4</v>
      </c>
      <c r="KQC64">
        <v>4</v>
      </c>
      <c r="KQD64">
        <v>4</v>
      </c>
      <c r="KQE64">
        <v>4</v>
      </c>
      <c r="KQF64">
        <v>4</v>
      </c>
      <c r="KQG64">
        <v>4</v>
      </c>
      <c r="KQH64">
        <v>4</v>
      </c>
      <c r="KQI64">
        <v>4</v>
      </c>
      <c r="KQJ64">
        <v>4</v>
      </c>
      <c r="KQK64">
        <v>4</v>
      </c>
      <c r="KQL64">
        <v>4</v>
      </c>
      <c r="KQM64">
        <v>4</v>
      </c>
      <c r="KQN64">
        <v>4</v>
      </c>
      <c r="KQO64">
        <v>4</v>
      </c>
      <c r="KQP64">
        <v>4</v>
      </c>
      <c r="KQQ64">
        <v>4</v>
      </c>
      <c r="KQR64">
        <v>4</v>
      </c>
      <c r="KQS64">
        <v>4</v>
      </c>
      <c r="KQT64">
        <v>4</v>
      </c>
      <c r="KQU64">
        <v>4</v>
      </c>
      <c r="KQV64">
        <v>4</v>
      </c>
      <c r="KQW64">
        <v>4</v>
      </c>
      <c r="KQX64">
        <v>4</v>
      </c>
      <c r="KQY64">
        <v>4</v>
      </c>
      <c r="KQZ64">
        <v>4</v>
      </c>
      <c r="KRA64">
        <v>4</v>
      </c>
      <c r="KRB64">
        <v>4</v>
      </c>
      <c r="KRC64">
        <v>4</v>
      </c>
      <c r="KRD64">
        <v>4</v>
      </c>
      <c r="KRE64">
        <v>4</v>
      </c>
      <c r="KRF64">
        <v>4</v>
      </c>
      <c r="KRG64">
        <v>4</v>
      </c>
      <c r="KRH64">
        <v>4</v>
      </c>
      <c r="KRI64">
        <v>4</v>
      </c>
      <c r="KRJ64">
        <v>4</v>
      </c>
      <c r="KRK64">
        <v>4</v>
      </c>
      <c r="KRL64">
        <v>4</v>
      </c>
      <c r="KRM64">
        <v>4</v>
      </c>
      <c r="KRN64">
        <v>4</v>
      </c>
      <c r="KRO64">
        <v>4</v>
      </c>
      <c r="KRP64">
        <v>4</v>
      </c>
      <c r="KRQ64">
        <v>4</v>
      </c>
      <c r="KRR64">
        <v>4</v>
      </c>
      <c r="KRS64">
        <v>4</v>
      </c>
      <c r="KRT64">
        <v>4</v>
      </c>
      <c r="KRU64">
        <v>4</v>
      </c>
      <c r="KRV64">
        <v>4</v>
      </c>
      <c r="KRW64">
        <v>4</v>
      </c>
      <c r="KRX64">
        <v>4</v>
      </c>
      <c r="KRY64">
        <v>4</v>
      </c>
      <c r="KRZ64">
        <v>4</v>
      </c>
      <c r="KSA64">
        <v>4</v>
      </c>
      <c r="KSB64">
        <v>4</v>
      </c>
      <c r="KSC64">
        <v>4</v>
      </c>
      <c r="KSD64">
        <v>4</v>
      </c>
      <c r="KSE64">
        <v>4</v>
      </c>
      <c r="KSF64">
        <v>4</v>
      </c>
      <c r="KSG64">
        <v>4</v>
      </c>
      <c r="KSH64">
        <v>4</v>
      </c>
      <c r="KSI64">
        <v>4</v>
      </c>
      <c r="KSJ64">
        <v>4</v>
      </c>
      <c r="KSK64">
        <v>4</v>
      </c>
      <c r="KSL64">
        <v>4</v>
      </c>
      <c r="KSM64">
        <v>4</v>
      </c>
      <c r="KSN64">
        <v>4</v>
      </c>
      <c r="KSO64">
        <v>4</v>
      </c>
      <c r="KSP64">
        <v>4</v>
      </c>
      <c r="KSQ64">
        <v>4</v>
      </c>
      <c r="KSR64">
        <v>4</v>
      </c>
      <c r="KSS64">
        <v>4</v>
      </c>
      <c r="KST64">
        <v>4</v>
      </c>
      <c r="KSU64">
        <v>4</v>
      </c>
      <c r="KSV64">
        <v>4</v>
      </c>
      <c r="KSW64">
        <v>4</v>
      </c>
      <c r="KSX64">
        <v>4</v>
      </c>
      <c r="KSY64">
        <v>4</v>
      </c>
      <c r="KSZ64">
        <v>4</v>
      </c>
      <c r="KTA64">
        <v>4</v>
      </c>
      <c r="KTB64">
        <v>4</v>
      </c>
      <c r="KTC64">
        <v>4</v>
      </c>
      <c r="KTD64">
        <v>4</v>
      </c>
      <c r="KTE64">
        <v>4</v>
      </c>
      <c r="KTF64">
        <v>4</v>
      </c>
      <c r="KTG64">
        <v>4</v>
      </c>
      <c r="KTH64">
        <v>4</v>
      </c>
      <c r="KTI64">
        <v>4</v>
      </c>
      <c r="KTJ64">
        <v>4</v>
      </c>
      <c r="KTK64">
        <v>4</v>
      </c>
      <c r="KTL64">
        <v>4</v>
      </c>
      <c r="KTM64">
        <v>4</v>
      </c>
      <c r="KTN64">
        <v>4</v>
      </c>
      <c r="KTO64">
        <v>4</v>
      </c>
      <c r="KTP64">
        <v>4</v>
      </c>
      <c r="KTQ64">
        <v>4</v>
      </c>
      <c r="KTR64">
        <v>4</v>
      </c>
      <c r="KTS64">
        <v>4</v>
      </c>
      <c r="KTT64">
        <v>4</v>
      </c>
      <c r="KTU64">
        <v>4</v>
      </c>
      <c r="KTV64">
        <v>4</v>
      </c>
      <c r="KTW64">
        <v>4</v>
      </c>
      <c r="KTX64">
        <v>4</v>
      </c>
      <c r="KTY64">
        <v>4</v>
      </c>
      <c r="KTZ64">
        <v>4</v>
      </c>
      <c r="KUA64">
        <v>4</v>
      </c>
      <c r="KUB64">
        <v>4</v>
      </c>
      <c r="KUC64">
        <v>4</v>
      </c>
      <c r="KUD64">
        <v>4</v>
      </c>
      <c r="KUE64">
        <v>4</v>
      </c>
      <c r="KUF64">
        <v>4</v>
      </c>
      <c r="KUG64">
        <v>4</v>
      </c>
      <c r="KUH64">
        <v>4</v>
      </c>
      <c r="KUI64">
        <v>4</v>
      </c>
      <c r="KUJ64">
        <v>4</v>
      </c>
      <c r="KUK64">
        <v>4</v>
      </c>
      <c r="KUL64">
        <v>4</v>
      </c>
      <c r="KUM64">
        <v>4</v>
      </c>
      <c r="KUN64">
        <v>4</v>
      </c>
      <c r="KUO64">
        <v>4</v>
      </c>
      <c r="KUP64">
        <v>4</v>
      </c>
      <c r="KUQ64">
        <v>4</v>
      </c>
      <c r="KUR64">
        <v>4</v>
      </c>
      <c r="KUS64">
        <v>4</v>
      </c>
      <c r="KUT64">
        <v>4</v>
      </c>
      <c r="KUU64">
        <v>4</v>
      </c>
      <c r="KUV64">
        <v>4</v>
      </c>
      <c r="KUW64">
        <v>4</v>
      </c>
      <c r="KUX64">
        <v>4</v>
      </c>
      <c r="KUY64">
        <v>4</v>
      </c>
      <c r="KUZ64">
        <v>4</v>
      </c>
      <c r="KVA64">
        <v>4</v>
      </c>
      <c r="KVB64">
        <v>4</v>
      </c>
      <c r="KVC64">
        <v>4</v>
      </c>
      <c r="KVD64">
        <v>4</v>
      </c>
      <c r="KVE64">
        <v>4</v>
      </c>
      <c r="KVF64">
        <v>4</v>
      </c>
      <c r="KVG64">
        <v>4</v>
      </c>
      <c r="KVH64">
        <v>4</v>
      </c>
      <c r="KVI64">
        <v>4</v>
      </c>
      <c r="KVJ64">
        <v>4</v>
      </c>
      <c r="KVK64">
        <v>4</v>
      </c>
      <c r="KVL64">
        <v>4</v>
      </c>
      <c r="KVM64">
        <v>4</v>
      </c>
      <c r="KVN64">
        <v>4</v>
      </c>
      <c r="KVO64">
        <v>4</v>
      </c>
      <c r="KVP64">
        <v>4</v>
      </c>
      <c r="KVQ64">
        <v>4</v>
      </c>
      <c r="KVR64">
        <v>4</v>
      </c>
      <c r="KVS64">
        <v>4</v>
      </c>
      <c r="KVT64">
        <v>4</v>
      </c>
      <c r="KVU64">
        <v>4</v>
      </c>
      <c r="KVV64">
        <v>4</v>
      </c>
      <c r="KVW64">
        <v>4</v>
      </c>
      <c r="KVX64">
        <v>4</v>
      </c>
      <c r="KVY64">
        <v>4</v>
      </c>
      <c r="KVZ64">
        <v>4</v>
      </c>
      <c r="KWA64">
        <v>4</v>
      </c>
      <c r="KWB64">
        <v>4</v>
      </c>
      <c r="KWC64">
        <v>4</v>
      </c>
      <c r="KWD64">
        <v>4</v>
      </c>
      <c r="KWE64">
        <v>4</v>
      </c>
      <c r="KWF64">
        <v>4</v>
      </c>
      <c r="KWG64">
        <v>4</v>
      </c>
      <c r="KWH64">
        <v>4</v>
      </c>
      <c r="KWI64">
        <v>4</v>
      </c>
      <c r="KWJ64">
        <v>4</v>
      </c>
      <c r="KWK64">
        <v>4</v>
      </c>
      <c r="KWL64">
        <v>4</v>
      </c>
      <c r="KWM64">
        <v>4</v>
      </c>
      <c r="KWN64">
        <v>4</v>
      </c>
      <c r="KWO64">
        <v>4</v>
      </c>
      <c r="KWP64">
        <v>4</v>
      </c>
      <c r="KWQ64">
        <v>4</v>
      </c>
      <c r="KWR64">
        <v>4</v>
      </c>
      <c r="KWS64">
        <v>4</v>
      </c>
      <c r="KWT64">
        <v>4</v>
      </c>
      <c r="KWU64">
        <v>4</v>
      </c>
      <c r="KWV64">
        <v>4</v>
      </c>
      <c r="KWW64">
        <v>4</v>
      </c>
      <c r="KWX64">
        <v>4</v>
      </c>
      <c r="KWY64">
        <v>4</v>
      </c>
      <c r="KWZ64">
        <v>4</v>
      </c>
      <c r="KXA64">
        <v>4</v>
      </c>
      <c r="KXB64">
        <v>4</v>
      </c>
      <c r="KXC64">
        <v>4</v>
      </c>
      <c r="KXD64">
        <v>4</v>
      </c>
      <c r="KXE64">
        <v>4</v>
      </c>
      <c r="KXF64">
        <v>4</v>
      </c>
      <c r="KXG64">
        <v>4</v>
      </c>
      <c r="KXH64">
        <v>4</v>
      </c>
      <c r="KXI64">
        <v>4</v>
      </c>
      <c r="KXJ64">
        <v>4</v>
      </c>
      <c r="KXK64">
        <v>4</v>
      </c>
      <c r="KXL64">
        <v>4</v>
      </c>
      <c r="KXM64">
        <v>4</v>
      </c>
      <c r="KXN64">
        <v>4</v>
      </c>
      <c r="KXO64">
        <v>4</v>
      </c>
      <c r="KXP64">
        <v>4</v>
      </c>
      <c r="KXQ64">
        <v>4</v>
      </c>
      <c r="KXR64">
        <v>4</v>
      </c>
      <c r="KXS64">
        <v>4</v>
      </c>
      <c r="KXT64">
        <v>4</v>
      </c>
      <c r="KXU64">
        <v>4</v>
      </c>
      <c r="KXV64">
        <v>4</v>
      </c>
      <c r="KXW64">
        <v>4</v>
      </c>
      <c r="KXX64">
        <v>4</v>
      </c>
      <c r="KXY64">
        <v>4</v>
      </c>
      <c r="KXZ64">
        <v>4</v>
      </c>
      <c r="KYA64">
        <v>4</v>
      </c>
      <c r="KYB64">
        <v>4</v>
      </c>
      <c r="KYC64">
        <v>4</v>
      </c>
      <c r="KYD64">
        <v>4</v>
      </c>
      <c r="KYE64">
        <v>4</v>
      </c>
      <c r="KYF64">
        <v>4</v>
      </c>
      <c r="KYG64">
        <v>4</v>
      </c>
      <c r="KYH64">
        <v>4</v>
      </c>
      <c r="KYI64">
        <v>4</v>
      </c>
      <c r="KYJ64">
        <v>4</v>
      </c>
      <c r="KYK64">
        <v>4</v>
      </c>
      <c r="KYL64">
        <v>4</v>
      </c>
      <c r="KYM64">
        <v>4</v>
      </c>
      <c r="KYN64">
        <v>4</v>
      </c>
      <c r="KYO64">
        <v>4</v>
      </c>
      <c r="KYP64">
        <v>4</v>
      </c>
      <c r="KYQ64">
        <v>4</v>
      </c>
      <c r="KYR64">
        <v>4</v>
      </c>
      <c r="KYS64">
        <v>4</v>
      </c>
      <c r="KYT64">
        <v>4</v>
      </c>
      <c r="KYU64">
        <v>4</v>
      </c>
      <c r="KYV64">
        <v>4</v>
      </c>
      <c r="KYW64">
        <v>4</v>
      </c>
      <c r="KYX64">
        <v>4</v>
      </c>
      <c r="KYY64">
        <v>4</v>
      </c>
      <c r="KYZ64">
        <v>4</v>
      </c>
      <c r="KZA64">
        <v>4</v>
      </c>
      <c r="KZB64">
        <v>4</v>
      </c>
      <c r="KZC64">
        <v>4</v>
      </c>
      <c r="KZD64">
        <v>4</v>
      </c>
      <c r="KZE64">
        <v>4</v>
      </c>
      <c r="KZF64">
        <v>4</v>
      </c>
      <c r="KZG64">
        <v>4</v>
      </c>
      <c r="KZH64">
        <v>4</v>
      </c>
      <c r="KZI64">
        <v>4</v>
      </c>
      <c r="KZJ64">
        <v>4</v>
      </c>
      <c r="KZK64">
        <v>4</v>
      </c>
      <c r="KZL64">
        <v>4</v>
      </c>
      <c r="KZM64">
        <v>4</v>
      </c>
      <c r="KZN64">
        <v>4</v>
      </c>
      <c r="KZO64">
        <v>4</v>
      </c>
      <c r="KZP64">
        <v>4</v>
      </c>
      <c r="KZQ64">
        <v>4</v>
      </c>
      <c r="KZR64">
        <v>4</v>
      </c>
      <c r="KZS64">
        <v>4</v>
      </c>
      <c r="KZT64">
        <v>4</v>
      </c>
      <c r="KZU64">
        <v>4</v>
      </c>
      <c r="KZV64">
        <v>4</v>
      </c>
      <c r="KZW64">
        <v>4</v>
      </c>
      <c r="KZX64">
        <v>4</v>
      </c>
      <c r="KZY64">
        <v>4</v>
      </c>
      <c r="KZZ64">
        <v>4</v>
      </c>
      <c r="LAA64">
        <v>4</v>
      </c>
      <c r="LAB64">
        <v>4</v>
      </c>
      <c r="LAC64">
        <v>4</v>
      </c>
      <c r="LAD64">
        <v>4</v>
      </c>
      <c r="LAE64">
        <v>4</v>
      </c>
      <c r="LAF64">
        <v>4</v>
      </c>
      <c r="LAG64">
        <v>4</v>
      </c>
      <c r="LAH64">
        <v>4</v>
      </c>
      <c r="LAI64">
        <v>4</v>
      </c>
      <c r="LAJ64">
        <v>4</v>
      </c>
      <c r="LAK64">
        <v>4</v>
      </c>
      <c r="LAL64">
        <v>4</v>
      </c>
      <c r="LAM64">
        <v>4</v>
      </c>
      <c r="LAN64">
        <v>4</v>
      </c>
      <c r="LAO64">
        <v>4</v>
      </c>
      <c r="LAP64">
        <v>4</v>
      </c>
      <c r="LAQ64">
        <v>4</v>
      </c>
      <c r="LAR64">
        <v>4</v>
      </c>
      <c r="LAS64">
        <v>4</v>
      </c>
      <c r="LAT64">
        <v>4</v>
      </c>
      <c r="LAU64">
        <v>4</v>
      </c>
      <c r="LAV64">
        <v>4</v>
      </c>
      <c r="LAW64">
        <v>4</v>
      </c>
      <c r="LAX64">
        <v>4</v>
      </c>
      <c r="LAY64">
        <v>4</v>
      </c>
      <c r="LAZ64">
        <v>4</v>
      </c>
      <c r="LBA64">
        <v>4</v>
      </c>
      <c r="LBB64">
        <v>4</v>
      </c>
      <c r="LBC64">
        <v>4</v>
      </c>
      <c r="LBD64">
        <v>4</v>
      </c>
      <c r="LBE64">
        <v>4</v>
      </c>
      <c r="LBF64">
        <v>4</v>
      </c>
      <c r="LBG64">
        <v>4</v>
      </c>
      <c r="LBH64">
        <v>4</v>
      </c>
      <c r="LBI64">
        <v>4</v>
      </c>
      <c r="LBJ64">
        <v>4</v>
      </c>
      <c r="LBK64">
        <v>4</v>
      </c>
      <c r="LBL64">
        <v>4</v>
      </c>
      <c r="LBM64">
        <v>4</v>
      </c>
      <c r="LBN64">
        <v>4</v>
      </c>
      <c r="LBO64">
        <v>4</v>
      </c>
      <c r="LBP64">
        <v>4</v>
      </c>
      <c r="LBQ64">
        <v>4</v>
      </c>
      <c r="LBR64">
        <v>4</v>
      </c>
      <c r="LBS64">
        <v>4</v>
      </c>
      <c r="LBT64">
        <v>4</v>
      </c>
      <c r="LBU64">
        <v>4</v>
      </c>
      <c r="LBV64">
        <v>4</v>
      </c>
      <c r="LBW64">
        <v>4</v>
      </c>
      <c r="LBX64">
        <v>4</v>
      </c>
      <c r="LBY64">
        <v>4</v>
      </c>
      <c r="LBZ64">
        <v>4</v>
      </c>
      <c r="LCA64">
        <v>4</v>
      </c>
      <c r="LCB64">
        <v>4</v>
      </c>
      <c r="LCC64">
        <v>4</v>
      </c>
      <c r="LCD64">
        <v>4</v>
      </c>
      <c r="LCE64">
        <v>4</v>
      </c>
      <c r="LCF64">
        <v>4</v>
      </c>
      <c r="LCG64">
        <v>4</v>
      </c>
      <c r="LCH64">
        <v>4</v>
      </c>
      <c r="LCI64">
        <v>4</v>
      </c>
      <c r="LCJ64">
        <v>4</v>
      </c>
      <c r="LCK64">
        <v>4</v>
      </c>
      <c r="LCL64">
        <v>4</v>
      </c>
      <c r="LCM64">
        <v>4</v>
      </c>
      <c r="LCN64">
        <v>4</v>
      </c>
      <c r="LCO64">
        <v>4</v>
      </c>
      <c r="LCP64">
        <v>4</v>
      </c>
      <c r="LCQ64">
        <v>4</v>
      </c>
      <c r="LCR64">
        <v>4</v>
      </c>
      <c r="LCS64">
        <v>4</v>
      </c>
      <c r="LCT64">
        <v>4</v>
      </c>
      <c r="LCU64">
        <v>4</v>
      </c>
      <c r="LCV64">
        <v>4</v>
      </c>
      <c r="LCW64">
        <v>4</v>
      </c>
      <c r="LCX64">
        <v>4</v>
      </c>
      <c r="LCY64">
        <v>4</v>
      </c>
      <c r="LCZ64">
        <v>4</v>
      </c>
      <c r="LDA64">
        <v>4</v>
      </c>
      <c r="LDB64">
        <v>4</v>
      </c>
      <c r="LDC64">
        <v>4</v>
      </c>
      <c r="LDD64">
        <v>4</v>
      </c>
      <c r="LDE64">
        <v>4</v>
      </c>
      <c r="LDF64">
        <v>4</v>
      </c>
      <c r="LDG64">
        <v>4</v>
      </c>
      <c r="LDH64">
        <v>4</v>
      </c>
      <c r="LDI64">
        <v>4</v>
      </c>
      <c r="LDJ64">
        <v>4</v>
      </c>
      <c r="LDK64">
        <v>4</v>
      </c>
      <c r="LDL64">
        <v>4</v>
      </c>
      <c r="LDM64">
        <v>4</v>
      </c>
      <c r="LDN64">
        <v>4</v>
      </c>
      <c r="LDO64">
        <v>4</v>
      </c>
      <c r="LDP64">
        <v>4</v>
      </c>
      <c r="LDQ64">
        <v>4</v>
      </c>
      <c r="LDR64">
        <v>4</v>
      </c>
      <c r="LDS64">
        <v>4</v>
      </c>
      <c r="LDT64">
        <v>4</v>
      </c>
      <c r="LDU64">
        <v>4</v>
      </c>
      <c r="LDV64">
        <v>4</v>
      </c>
      <c r="LDW64">
        <v>4</v>
      </c>
      <c r="LDX64">
        <v>4</v>
      </c>
      <c r="LDY64">
        <v>4</v>
      </c>
      <c r="LDZ64">
        <v>4</v>
      </c>
      <c r="LEA64">
        <v>4</v>
      </c>
      <c r="LEB64">
        <v>4</v>
      </c>
      <c r="LEC64">
        <v>4</v>
      </c>
      <c r="LED64">
        <v>4</v>
      </c>
      <c r="LEE64">
        <v>4</v>
      </c>
      <c r="LEF64">
        <v>4</v>
      </c>
      <c r="LEG64">
        <v>4</v>
      </c>
      <c r="LEH64">
        <v>4</v>
      </c>
      <c r="LEI64">
        <v>4</v>
      </c>
      <c r="LEJ64">
        <v>4</v>
      </c>
      <c r="LEK64">
        <v>4</v>
      </c>
      <c r="LEL64">
        <v>4</v>
      </c>
      <c r="LEM64">
        <v>4</v>
      </c>
      <c r="LEN64">
        <v>4</v>
      </c>
      <c r="LEO64">
        <v>4</v>
      </c>
      <c r="LEP64">
        <v>4</v>
      </c>
      <c r="LEQ64">
        <v>4</v>
      </c>
      <c r="LER64">
        <v>4</v>
      </c>
      <c r="LES64">
        <v>4</v>
      </c>
      <c r="LET64">
        <v>4</v>
      </c>
      <c r="LEU64">
        <v>4</v>
      </c>
      <c r="LEV64">
        <v>4</v>
      </c>
      <c r="LEW64">
        <v>4</v>
      </c>
      <c r="LEX64">
        <v>4</v>
      </c>
      <c r="LEY64">
        <v>4</v>
      </c>
      <c r="LEZ64">
        <v>4</v>
      </c>
      <c r="LFA64">
        <v>4</v>
      </c>
      <c r="LFB64">
        <v>4</v>
      </c>
      <c r="LFC64">
        <v>4</v>
      </c>
      <c r="LFD64">
        <v>4</v>
      </c>
      <c r="LFE64">
        <v>4</v>
      </c>
      <c r="LFF64">
        <v>4</v>
      </c>
      <c r="LFG64">
        <v>4</v>
      </c>
      <c r="LFH64">
        <v>4</v>
      </c>
      <c r="LFI64">
        <v>4</v>
      </c>
      <c r="LFJ64">
        <v>4</v>
      </c>
      <c r="LFK64">
        <v>4</v>
      </c>
      <c r="LFL64">
        <v>4</v>
      </c>
      <c r="LFM64">
        <v>4</v>
      </c>
      <c r="LFN64">
        <v>4</v>
      </c>
      <c r="LFO64">
        <v>4</v>
      </c>
      <c r="LFP64">
        <v>4</v>
      </c>
      <c r="LFQ64">
        <v>4</v>
      </c>
      <c r="LFR64">
        <v>4</v>
      </c>
      <c r="LFS64">
        <v>4</v>
      </c>
      <c r="LFT64">
        <v>4</v>
      </c>
      <c r="LFU64">
        <v>4</v>
      </c>
      <c r="LFV64">
        <v>4</v>
      </c>
      <c r="LFW64">
        <v>4</v>
      </c>
      <c r="LFX64">
        <v>4</v>
      </c>
      <c r="LFY64">
        <v>4</v>
      </c>
      <c r="LFZ64">
        <v>4</v>
      </c>
      <c r="LGA64">
        <v>4</v>
      </c>
      <c r="LGB64">
        <v>4</v>
      </c>
      <c r="LGC64">
        <v>4</v>
      </c>
      <c r="LGD64">
        <v>4</v>
      </c>
      <c r="LGE64">
        <v>4</v>
      </c>
      <c r="LGF64">
        <v>4</v>
      </c>
      <c r="LGG64">
        <v>4</v>
      </c>
      <c r="LGH64">
        <v>4</v>
      </c>
      <c r="LGI64">
        <v>4</v>
      </c>
      <c r="LGJ64">
        <v>4</v>
      </c>
      <c r="LGK64">
        <v>4</v>
      </c>
      <c r="LGL64">
        <v>4</v>
      </c>
      <c r="LGM64">
        <v>4</v>
      </c>
      <c r="LGN64">
        <v>4</v>
      </c>
      <c r="LGO64">
        <v>4</v>
      </c>
      <c r="LGP64">
        <v>4</v>
      </c>
      <c r="LGQ64">
        <v>4</v>
      </c>
      <c r="LGR64">
        <v>4</v>
      </c>
      <c r="LGS64">
        <v>4</v>
      </c>
      <c r="LGT64">
        <v>4</v>
      </c>
      <c r="LGU64">
        <v>4</v>
      </c>
      <c r="LGV64">
        <v>4</v>
      </c>
      <c r="LGW64">
        <v>4</v>
      </c>
      <c r="LGX64">
        <v>4</v>
      </c>
      <c r="LGY64">
        <v>4</v>
      </c>
      <c r="LGZ64">
        <v>4</v>
      </c>
      <c r="LHA64">
        <v>4</v>
      </c>
      <c r="LHB64">
        <v>4</v>
      </c>
      <c r="LHC64">
        <v>4</v>
      </c>
      <c r="LHD64">
        <v>4</v>
      </c>
      <c r="LHE64">
        <v>4</v>
      </c>
      <c r="LHF64">
        <v>4</v>
      </c>
      <c r="LHG64">
        <v>4</v>
      </c>
      <c r="LHH64">
        <v>4</v>
      </c>
      <c r="LHI64">
        <v>4</v>
      </c>
      <c r="LHJ64">
        <v>4</v>
      </c>
      <c r="LHK64">
        <v>4</v>
      </c>
      <c r="LHL64">
        <v>4</v>
      </c>
      <c r="LHM64">
        <v>4</v>
      </c>
      <c r="LHN64">
        <v>4</v>
      </c>
      <c r="LHO64">
        <v>4</v>
      </c>
      <c r="LHP64">
        <v>4</v>
      </c>
      <c r="LHQ64">
        <v>4</v>
      </c>
      <c r="LHR64">
        <v>4</v>
      </c>
      <c r="LHS64">
        <v>4</v>
      </c>
      <c r="LHT64">
        <v>4</v>
      </c>
      <c r="LHU64">
        <v>4</v>
      </c>
      <c r="LHV64">
        <v>4</v>
      </c>
      <c r="LHW64">
        <v>4</v>
      </c>
      <c r="LHX64">
        <v>4</v>
      </c>
      <c r="LHY64">
        <v>4</v>
      </c>
      <c r="LHZ64">
        <v>4</v>
      </c>
      <c r="LIA64">
        <v>4</v>
      </c>
      <c r="LIB64">
        <v>4</v>
      </c>
      <c r="LIC64">
        <v>4</v>
      </c>
      <c r="LID64">
        <v>4</v>
      </c>
      <c r="LIE64">
        <v>4</v>
      </c>
      <c r="LIF64">
        <v>4</v>
      </c>
      <c r="LIG64">
        <v>4</v>
      </c>
      <c r="LIH64">
        <v>4</v>
      </c>
      <c r="LII64">
        <v>4</v>
      </c>
      <c r="LIJ64">
        <v>4</v>
      </c>
      <c r="LIK64">
        <v>4</v>
      </c>
      <c r="LIL64">
        <v>4</v>
      </c>
      <c r="LIM64">
        <v>4</v>
      </c>
      <c r="LIN64">
        <v>4</v>
      </c>
      <c r="LIO64">
        <v>4</v>
      </c>
      <c r="LIP64">
        <v>4</v>
      </c>
      <c r="LIQ64">
        <v>4</v>
      </c>
      <c r="LIR64">
        <v>4</v>
      </c>
      <c r="LIS64">
        <v>4</v>
      </c>
      <c r="LIT64">
        <v>4</v>
      </c>
      <c r="LIU64">
        <v>4</v>
      </c>
      <c r="LIV64">
        <v>4</v>
      </c>
      <c r="LIW64">
        <v>4</v>
      </c>
      <c r="LIX64">
        <v>4</v>
      </c>
      <c r="LIY64">
        <v>4</v>
      </c>
      <c r="LIZ64">
        <v>4</v>
      </c>
      <c r="LJA64">
        <v>4</v>
      </c>
      <c r="LJB64">
        <v>4</v>
      </c>
      <c r="LJC64">
        <v>4</v>
      </c>
      <c r="LJD64">
        <v>4</v>
      </c>
      <c r="LJE64">
        <v>4</v>
      </c>
      <c r="LJF64">
        <v>4</v>
      </c>
      <c r="LJG64">
        <v>4</v>
      </c>
      <c r="LJH64">
        <v>4</v>
      </c>
      <c r="LJI64">
        <v>4</v>
      </c>
      <c r="LJJ64">
        <v>4</v>
      </c>
      <c r="LJK64">
        <v>4</v>
      </c>
      <c r="LJL64">
        <v>4</v>
      </c>
      <c r="LJM64">
        <v>4</v>
      </c>
      <c r="LJN64">
        <v>4</v>
      </c>
      <c r="LJO64">
        <v>4</v>
      </c>
      <c r="LJP64">
        <v>4</v>
      </c>
      <c r="LJQ64">
        <v>4</v>
      </c>
      <c r="LJR64">
        <v>4</v>
      </c>
      <c r="LJS64">
        <v>4</v>
      </c>
      <c r="LJT64">
        <v>4</v>
      </c>
      <c r="LJU64">
        <v>4</v>
      </c>
      <c r="LJV64">
        <v>4</v>
      </c>
      <c r="LJW64">
        <v>4</v>
      </c>
      <c r="LJX64">
        <v>4</v>
      </c>
      <c r="LJY64">
        <v>4</v>
      </c>
      <c r="LJZ64">
        <v>4</v>
      </c>
      <c r="LKA64">
        <v>4</v>
      </c>
      <c r="LKB64">
        <v>4</v>
      </c>
      <c r="LKC64">
        <v>4</v>
      </c>
      <c r="LKD64">
        <v>4</v>
      </c>
      <c r="LKE64">
        <v>4</v>
      </c>
      <c r="LKF64">
        <v>4</v>
      </c>
      <c r="LKG64">
        <v>4</v>
      </c>
      <c r="LKH64">
        <v>4</v>
      </c>
      <c r="LKI64">
        <v>4</v>
      </c>
      <c r="LKJ64">
        <v>4</v>
      </c>
      <c r="LKK64">
        <v>4</v>
      </c>
      <c r="LKL64">
        <v>4</v>
      </c>
      <c r="LKM64">
        <v>4</v>
      </c>
      <c r="LKN64">
        <v>4</v>
      </c>
      <c r="LKO64">
        <v>4</v>
      </c>
      <c r="LKP64">
        <v>4</v>
      </c>
      <c r="LKQ64">
        <v>4</v>
      </c>
      <c r="LKR64">
        <v>4</v>
      </c>
      <c r="LKS64">
        <v>4</v>
      </c>
      <c r="LKT64">
        <v>4</v>
      </c>
      <c r="LKU64">
        <v>4</v>
      </c>
      <c r="LKV64">
        <v>4</v>
      </c>
      <c r="LKW64">
        <v>4</v>
      </c>
      <c r="LKX64">
        <v>4</v>
      </c>
      <c r="LKY64">
        <v>4</v>
      </c>
      <c r="LKZ64">
        <v>4</v>
      </c>
      <c r="LLA64">
        <v>4</v>
      </c>
      <c r="LLB64">
        <v>4</v>
      </c>
      <c r="LLC64">
        <v>4</v>
      </c>
      <c r="LLD64">
        <v>4</v>
      </c>
      <c r="LLE64">
        <v>4</v>
      </c>
      <c r="LLF64">
        <v>4</v>
      </c>
      <c r="LLG64">
        <v>4</v>
      </c>
      <c r="LLH64">
        <v>4</v>
      </c>
      <c r="LLI64">
        <v>4</v>
      </c>
      <c r="LLJ64">
        <v>4</v>
      </c>
      <c r="LLK64">
        <v>4</v>
      </c>
      <c r="LLL64">
        <v>4</v>
      </c>
      <c r="LLM64">
        <v>4</v>
      </c>
      <c r="LLN64">
        <v>4</v>
      </c>
      <c r="LLO64">
        <v>4</v>
      </c>
      <c r="LLP64">
        <v>4</v>
      </c>
      <c r="LLQ64">
        <v>4</v>
      </c>
      <c r="LLR64">
        <v>4</v>
      </c>
      <c r="LLS64">
        <v>4</v>
      </c>
      <c r="LLT64">
        <v>4</v>
      </c>
      <c r="LLU64">
        <v>4</v>
      </c>
      <c r="LLV64">
        <v>4</v>
      </c>
      <c r="LLW64">
        <v>4</v>
      </c>
      <c r="LLX64">
        <v>4</v>
      </c>
      <c r="LLY64">
        <v>4</v>
      </c>
      <c r="LLZ64">
        <v>4</v>
      </c>
      <c r="LMA64">
        <v>4</v>
      </c>
      <c r="LMB64">
        <v>4</v>
      </c>
      <c r="LMC64">
        <v>4</v>
      </c>
      <c r="LMD64">
        <v>4</v>
      </c>
      <c r="LME64">
        <v>4</v>
      </c>
      <c r="LMF64">
        <v>4</v>
      </c>
      <c r="LMG64">
        <v>4</v>
      </c>
      <c r="LMH64">
        <v>4</v>
      </c>
      <c r="LMI64">
        <v>4</v>
      </c>
      <c r="LMJ64">
        <v>4</v>
      </c>
      <c r="LMK64">
        <v>4</v>
      </c>
      <c r="LML64">
        <v>4</v>
      </c>
      <c r="LMM64">
        <v>4</v>
      </c>
      <c r="LMN64">
        <v>4</v>
      </c>
      <c r="LMO64">
        <v>4</v>
      </c>
      <c r="LMP64">
        <v>4</v>
      </c>
      <c r="LMQ64">
        <v>4</v>
      </c>
      <c r="LMR64">
        <v>4</v>
      </c>
      <c r="LMS64">
        <v>4</v>
      </c>
      <c r="LMT64">
        <v>4</v>
      </c>
      <c r="LMU64">
        <v>4</v>
      </c>
      <c r="LMV64">
        <v>4</v>
      </c>
      <c r="LMW64">
        <v>4</v>
      </c>
      <c r="LMX64">
        <v>4</v>
      </c>
      <c r="LMY64">
        <v>4</v>
      </c>
      <c r="LMZ64">
        <v>4</v>
      </c>
      <c r="LNA64">
        <v>4</v>
      </c>
      <c r="LNB64">
        <v>4</v>
      </c>
      <c r="LNC64">
        <v>4</v>
      </c>
      <c r="LND64">
        <v>4</v>
      </c>
      <c r="LNE64">
        <v>4</v>
      </c>
      <c r="LNF64">
        <v>4</v>
      </c>
      <c r="LNG64">
        <v>4</v>
      </c>
      <c r="LNH64">
        <v>4</v>
      </c>
      <c r="LNI64">
        <v>4</v>
      </c>
      <c r="LNJ64">
        <v>4</v>
      </c>
      <c r="LNK64">
        <v>4</v>
      </c>
      <c r="LNL64">
        <v>4</v>
      </c>
      <c r="LNM64">
        <v>4</v>
      </c>
      <c r="LNN64">
        <v>4</v>
      </c>
      <c r="LNO64">
        <v>4</v>
      </c>
      <c r="LNP64">
        <v>4</v>
      </c>
      <c r="LNQ64">
        <v>4</v>
      </c>
      <c r="LNR64">
        <v>4</v>
      </c>
      <c r="LNS64">
        <v>4</v>
      </c>
      <c r="LNT64">
        <v>4</v>
      </c>
      <c r="LNU64">
        <v>4</v>
      </c>
      <c r="LNV64">
        <v>4</v>
      </c>
      <c r="LNW64">
        <v>4</v>
      </c>
      <c r="LNX64">
        <v>4</v>
      </c>
      <c r="LNY64">
        <v>4</v>
      </c>
      <c r="LNZ64">
        <v>4</v>
      </c>
      <c r="LOA64">
        <v>4</v>
      </c>
      <c r="LOB64">
        <v>4</v>
      </c>
      <c r="LOC64">
        <v>4</v>
      </c>
      <c r="LOD64">
        <v>4</v>
      </c>
      <c r="LOE64">
        <v>4</v>
      </c>
      <c r="LOF64">
        <v>4</v>
      </c>
      <c r="LOG64">
        <v>4</v>
      </c>
      <c r="LOH64">
        <v>4</v>
      </c>
      <c r="LOI64">
        <v>4</v>
      </c>
      <c r="LOJ64">
        <v>4</v>
      </c>
      <c r="LOK64">
        <v>4</v>
      </c>
      <c r="LOL64">
        <v>4</v>
      </c>
      <c r="LOM64">
        <v>4</v>
      </c>
      <c r="LON64">
        <v>4</v>
      </c>
      <c r="LOO64">
        <v>4</v>
      </c>
      <c r="LOP64">
        <v>4</v>
      </c>
      <c r="LOQ64">
        <v>4</v>
      </c>
      <c r="LOR64">
        <v>4</v>
      </c>
      <c r="LOS64">
        <v>4</v>
      </c>
      <c r="LOT64">
        <v>4</v>
      </c>
      <c r="LOU64">
        <v>4</v>
      </c>
      <c r="LOV64">
        <v>4</v>
      </c>
      <c r="LOW64">
        <v>4</v>
      </c>
      <c r="LOX64">
        <v>4</v>
      </c>
      <c r="LOY64">
        <v>4</v>
      </c>
      <c r="LOZ64">
        <v>4</v>
      </c>
      <c r="LPA64">
        <v>4</v>
      </c>
      <c r="LPB64">
        <v>4</v>
      </c>
      <c r="LPC64">
        <v>4</v>
      </c>
      <c r="LPD64">
        <v>4</v>
      </c>
      <c r="LPE64">
        <v>4</v>
      </c>
      <c r="LPF64">
        <v>4</v>
      </c>
      <c r="LPG64">
        <v>4</v>
      </c>
      <c r="LPH64">
        <v>4</v>
      </c>
      <c r="LPI64">
        <v>4</v>
      </c>
      <c r="LPJ64">
        <v>4</v>
      </c>
      <c r="LPK64">
        <v>4</v>
      </c>
      <c r="LPL64">
        <v>4</v>
      </c>
      <c r="LPM64">
        <v>4</v>
      </c>
      <c r="LPN64">
        <v>4</v>
      </c>
      <c r="LPO64">
        <v>4</v>
      </c>
      <c r="LPP64">
        <v>4</v>
      </c>
      <c r="LPQ64">
        <v>4</v>
      </c>
      <c r="LPR64">
        <v>4</v>
      </c>
      <c r="LPS64">
        <v>4</v>
      </c>
      <c r="LPT64">
        <v>4</v>
      </c>
      <c r="LPU64">
        <v>4</v>
      </c>
      <c r="LPV64">
        <v>4</v>
      </c>
      <c r="LPW64">
        <v>4</v>
      </c>
      <c r="LPX64">
        <v>4</v>
      </c>
      <c r="LPY64">
        <v>4</v>
      </c>
      <c r="LPZ64">
        <v>4</v>
      </c>
      <c r="LQA64">
        <v>4</v>
      </c>
      <c r="LQB64">
        <v>4</v>
      </c>
      <c r="LQC64">
        <v>4</v>
      </c>
      <c r="LQD64">
        <v>4</v>
      </c>
      <c r="LQE64">
        <v>4</v>
      </c>
      <c r="LQF64">
        <v>4</v>
      </c>
      <c r="LQG64">
        <v>4</v>
      </c>
      <c r="LQH64">
        <v>4</v>
      </c>
      <c r="LQI64">
        <v>4</v>
      </c>
      <c r="LQJ64">
        <v>4</v>
      </c>
      <c r="LQK64">
        <v>4</v>
      </c>
      <c r="LQL64">
        <v>4</v>
      </c>
      <c r="LQM64">
        <v>4</v>
      </c>
      <c r="LQN64">
        <v>4</v>
      </c>
      <c r="LQO64">
        <v>4</v>
      </c>
      <c r="LQP64">
        <v>4</v>
      </c>
      <c r="LQQ64">
        <v>4</v>
      </c>
      <c r="LQR64">
        <v>4</v>
      </c>
      <c r="LQS64">
        <v>4</v>
      </c>
      <c r="LQT64">
        <v>4</v>
      </c>
      <c r="LQU64">
        <v>4</v>
      </c>
      <c r="LQV64">
        <v>4</v>
      </c>
      <c r="LQW64">
        <v>4</v>
      </c>
      <c r="LQX64">
        <v>4</v>
      </c>
      <c r="LQY64">
        <v>4</v>
      </c>
      <c r="LQZ64">
        <v>4</v>
      </c>
      <c r="LRA64">
        <v>4</v>
      </c>
      <c r="LRB64">
        <v>4</v>
      </c>
      <c r="LRC64">
        <v>4</v>
      </c>
      <c r="LRD64">
        <v>4</v>
      </c>
      <c r="LRE64">
        <v>4</v>
      </c>
      <c r="LRF64">
        <v>4</v>
      </c>
      <c r="LRG64">
        <v>4</v>
      </c>
      <c r="LRH64">
        <v>4</v>
      </c>
      <c r="LRI64">
        <v>4</v>
      </c>
      <c r="LRJ64">
        <v>4</v>
      </c>
      <c r="LRK64">
        <v>4</v>
      </c>
      <c r="LRL64">
        <v>4</v>
      </c>
      <c r="LRM64">
        <v>4</v>
      </c>
      <c r="LRN64">
        <v>4</v>
      </c>
      <c r="LRO64">
        <v>4</v>
      </c>
      <c r="LRP64">
        <v>4</v>
      </c>
      <c r="LRQ64">
        <v>4</v>
      </c>
      <c r="LRR64">
        <v>4</v>
      </c>
      <c r="LRS64">
        <v>4</v>
      </c>
      <c r="LRT64">
        <v>4</v>
      </c>
      <c r="LRU64">
        <v>4</v>
      </c>
      <c r="LRV64">
        <v>4</v>
      </c>
      <c r="LRW64">
        <v>4</v>
      </c>
      <c r="LRX64">
        <v>4</v>
      </c>
      <c r="LRY64">
        <v>4</v>
      </c>
      <c r="LRZ64">
        <v>4</v>
      </c>
      <c r="LSA64">
        <v>4</v>
      </c>
      <c r="LSB64">
        <v>4</v>
      </c>
      <c r="LSC64">
        <v>4</v>
      </c>
      <c r="LSD64">
        <v>4</v>
      </c>
      <c r="LSE64">
        <v>4</v>
      </c>
      <c r="LSF64">
        <v>4</v>
      </c>
      <c r="LSG64">
        <v>4</v>
      </c>
      <c r="LSH64">
        <v>4</v>
      </c>
      <c r="LSI64">
        <v>4</v>
      </c>
      <c r="LSJ64">
        <v>4</v>
      </c>
      <c r="LSK64">
        <v>4</v>
      </c>
      <c r="LSL64">
        <v>4</v>
      </c>
      <c r="LSM64">
        <v>4</v>
      </c>
      <c r="LSN64">
        <v>4</v>
      </c>
      <c r="LSO64">
        <v>4</v>
      </c>
      <c r="LSP64">
        <v>4</v>
      </c>
      <c r="LSQ64">
        <v>4</v>
      </c>
      <c r="LSR64">
        <v>4</v>
      </c>
      <c r="LSS64">
        <v>4</v>
      </c>
      <c r="LST64">
        <v>4</v>
      </c>
      <c r="LSU64">
        <v>4</v>
      </c>
      <c r="LSV64">
        <v>4</v>
      </c>
      <c r="LSW64">
        <v>4</v>
      </c>
      <c r="LSX64">
        <v>4</v>
      </c>
      <c r="LSY64">
        <v>4</v>
      </c>
      <c r="LSZ64">
        <v>4</v>
      </c>
      <c r="LTA64">
        <v>4</v>
      </c>
      <c r="LTB64">
        <v>4</v>
      </c>
      <c r="LTC64">
        <v>4</v>
      </c>
      <c r="LTD64">
        <v>4</v>
      </c>
      <c r="LTE64">
        <v>4</v>
      </c>
      <c r="LTF64">
        <v>4</v>
      </c>
      <c r="LTG64">
        <v>4</v>
      </c>
      <c r="LTH64">
        <v>4</v>
      </c>
      <c r="LTI64">
        <v>4</v>
      </c>
      <c r="LTJ64">
        <v>4</v>
      </c>
      <c r="LTK64">
        <v>4</v>
      </c>
      <c r="LTL64">
        <v>4</v>
      </c>
      <c r="LTM64">
        <v>4</v>
      </c>
      <c r="LTN64">
        <v>4</v>
      </c>
      <c r="LTO64">
        <v>4</v>
      </c>
      <c r="LTP64">
        <v>4</v>
      </c>
      <c r="LTQ64">
        <v>4</v>
      </c>
      <c r="LTR64">
        <v>4</v>
      </c>
      <c r="LTS64">
        <v>4</v>
      </c>
      <c r="LTT64">
        <v>4</v>
      </c>
      <c r="LTU64">
        <v>4</v>
      </c>
      <c r="LTV64">
        <v>4</v>
      </c>
      <c r="LTW64">
        <v>4</v>
      </c>
      <c r="LTX64">
        <v>4</v>
      </c>
      <c r="LTY64">
        <v>4</v>
      </c>
      <c r="LTZ64">
        <v>4</v>
      </c>
      <c r="LUA64">
        <v>4</v>
      </c>
      <c r="LUB64">
        <v>4</v>
      </c>
      <c r="LUC64">
        <v>4</v>
      </c>
      <c r="LUD64">
        <v>4</v>
      </c>
      <c r="LUE64">
        <v>4</v>
      </c>
      <c r="LUF64">
        <v>4</v>
      </c>
      <c r="LUG64">
        <v>4</v>
      </c>
      <c r="LUH64">
        <v>4</v>
      </c>
      <c r="LUI64">
        <v>4</v>
      </c>
      <c r="LUJ64">
        <v>4</v>
      </c>
      <c r="LUK64">
        <v>4</v>
      </c>
      <c r="LUL64">
        <v>4</v>
      </c>
      <c r="LUM64">
        <v>4</v>
      </c>
      <c r="LUN64">
        <v>4</v>
      </c>
      <c r="LUO64">
        <v>4</v>
      </c>
      <c r="LUP64">
        <v>4</v>
      </c>
      <c r="LUQ64">
        <v>4</v>
      </c>
      <c r="LUR64">
        <v>4</v>
      </c>
      <c r="LUS64">
        <v>4</v>
      </c>
      <c r="LUT64">
        <v>4</v>
      </c>
      <c r="LUU64">
        <v>4</v>
      </c>
      <c r="LUV64">
        <v>4</v>
      </c>
      <c r="LUW64">
        <v>4</v>
      </c>
      <c r="LUX64">
        <v>4</v>
      </c>
      <c r="LUY64">
        <v>4</v>
      </c>
      <c r="LUZ64">
        <v>4</v>
      </c>
      <c r="LVA64">
        <v>4</v>
      </c>
      <c r="LVB64">
        <v>4</v>
      </c>
      <c r="LVC64">
        <v>4</v>
      </c>
      <c r="LVD64">
        <v>4</v>
      </c>
      <c r="LVE64">
        <v>4</v>
      </c>
      <c r="LVF64">
        <v>4</v>
      </c>
      <c r="LVG64">
        <v>4</v>
      </c>
      <c r="LVH64">
        <v>4</v>
      </c>
      <c r="LVI64">
        <v>4</v>
      </c>
      <c r="LVJ64">
        <v>4</v>
      </c>
      <c r="LVK64">
        <v>4</v>
      </c>
      <c r="LVL64">
        <v>4</v>
      </c>
      <c r="LVM64">
        <v>4</v>
      </c>
      <c r="LVN64">
        <v>4</v>
      </c>
      <c r="LVO64">
        <v>4</v>
      </c>
      <c r="LVP64">
        <v>4</v>
      </c>
      <c r="LVQ64">
        <v>4</v>
      </c>
      <c r="LVR64">
        <v>4</v>
      </c>
      <c r="LVS64">
        <v>4</v>
      </c>
      <c r="LVT64">
        <v>4</v>
      </c>
      <c r="LVU64">
        <v>4</v>
      </c>
      <c r="LVV64">
        <v>4</v>
      </c>
      <c r="LVW64">
        <v>4</v>
      </c>
      <c r="LVX64">
        <v>4</v>
      </c>
      <c r="LVY64">
        <v>4</v>
      </c>
      <c r="LVZ64">
        <v>4</v>
      </c>
      <c r="LWA64">
        <v>4</v>
      </c>
      <c r="LWB64">
        <v>4</v>
      </c>
      <c r="LWC64">
        <v>4</v>
      </c>
      <c r="LWD64">
        <v>4</v>
      </c>
      <c r="LWE64">
        <v>4</v>
      </c>
      <c r="LWF64">
        <v>4</v>
      </c>
      <c r="LWG64">
        <v>4</v>
      </c>
      <c r="LWH64">
        <v>4</v>
      </c>
      <c r="LWI64">
        <v>4</v>
      </c>
      <c r="LWJ64">
        <v>4</v>
      </c>
      <c r="LWK64">
        <v>4</v>
      </c>
      <c r="LWL64">
        <v>4</v>
      </c>
      <c r="LWM64">
        <v>4</v>
      </c>
      <c r="LWN64">
        <v>4</v>
      </c>
      <c r="LWO64">
        <v>4</v>
      </c>
      <c r="LWP64">
        <v>4</v>
      </c>
      <c r="LWQ64">
        <v>4</v>
      </c>
      <c r="LWR64">
        <v>4</v>
      </c>
      <c r="LWS64">
        <v>4</v>
      </c>
      <c r="LWT64">
        <v>4</v>
      </c>
      <c r="LWU64">
        <v>4</v>
      </c>
      <c r="LWV64">
        <v>4</v>
      </c>
      <c r="LWW64">
        <v>4</v>
      </c>
      <c r="LWX64">
        <v>4</v>
      </c>
      <c r="LWY64">
        <v>4</v>
      </c>
      <c r="LWZ64">
        <v>4</v>
      </c>
      <c r="LXA64">
        <v>4</v>
      </c>
      <c r="LXB64">
        <v>4</v>
      </c>
      <c r="LXC64">
        <v>4</v>
      </c>
      <c r="LXD64">
        <v>4</v>
      </c>
      <c r="LXE64">
        <v>4</v>
      </c>
      <c r="LXF64">
        <v>4</v>
      </c>
      <c r="LXG64">
        <v>4</v>
      </c>
      <c r="LXH64">
        <v>4</v>
      </c>
      <c r="LXI64">
        <v>4</v>
      </c>
      <c r="LXJ64">
        <v>4</v>
      </c>
      <c r="LXK64">
        <v>4</v>
      </c>
      <c r="LXL64">
        <v>4</v>
      </c>
      <c r="LXM64">
        <v>4</v>
      </c>
      <c r="LXN64">
        <v>4</v>
      </c>
      <c r="LXO64">
        <v>4</v>
      </c>
      <c r="LXP64">
        <v>4</v>
      </c>
      <c r="LXQ64">
        <v>4</v>
      </c>
      <c r="LXR64">
        <v>4</v>
      </c>
      <c r="LXS64">
        <v>4</v>
      </c>
      <c r="LXT64">
        <v>4</v>
      </c>
      <c r="LXU64">
        <v>4</v>
      </c>
      <c r="LXV64">
        <v>4</v>
      </c>
      <c r="LXW64">
        <v>4</v>
      </c>
      <c r="LXX64">
        <v>4</v>
      </c>
      <c r="LXY64">
        <v>4</v>
      </c>
      <c r="LXZ64">
        <v>4</v>
      </c>
      <c r="LYA64">
        <v>4</v>
      </c>
      <c r="LYB64">
        <v>4</v>
      </c>
      <c r="LYC64">
        <v>4</v>
      </c>
      <c r="LYD64">
        <v>4</v>
      </c>
      <c r="LYE64">
        <v>4</v>
      </c>
      <c r="LYF64">
        <v>4</v>
      </c>
      <c r="LYG64">
        <v>4</v>
      </c>
      <c r="LYH64">
        <v>4</v>
      </c>
      <c r="LYI64">
        <v>4</v>
      </c>
      <c r="LYJ64">
        <v>4</v>
      </c>
      <c r="LYK64">
        <v>4</v>
      </c>
      <c r="LYL64">
        <v>4</v>
      </c>
      <c r="LYM64">
        <v>4</v>
      </c>
      <c r="LYN64">
        <v>4</v>
      </c>
      <c r="LYO64">
        <v>4</v>
      </c>
      <c r="LYP64">
        <v>4</v>
      </c>
      <c r="LYQ64">
        <v>4</v>
      </c>
      <c r="LYR64">
        <v>4</v>
      </c>
      <c r="LYS64">
        <v>4</v>
      </c>
      <c r="LYT64">
        <v>4</v>
      </c>
      <c r="LYU64">
        <v>4</v>
      </c>
      <c r="LYV64">
        <v>4</v>
      </c>
      <c r="LYW64">
        <v>4</v>
      </c>
      <c r="LYX64">
        <v>4</v>
      </c>
      <c r="LYY64">
        <v>4</v>
      </c>
      <c r="LYZ64">
        <v>4</v>
      </c>
      <c r="LZA64">
        <v>4</v>
      </c>
      <c r="LZB64">
        <v>4</v>
      </c>
      <c r="LZC64">
        <v>4</v>
      </c>
      <c r="LZD64">
        <v>4</v>
      </c>
      <c r="LZE64">
        <v>4</v>
      </c>
      <c r="LZF64">
        <v>4</v>
      </c>
      <c r="LZG64">
        <v>4</v>
      </c>
      <c r="LZH64">
        <v>4</v>
      </c>
      <c r="LZI64">
        <v>4</v>
      </c>
      <c r="LZJ64">
        <v>4</v>
      </c>
      <c r="LZK64">
        <v>4</v>
      </c>
      <c r="LZL64">
        <v>4</v>
      </c>
      <c r="LZM64">
        <v>4</v>
      </c>
      <c r="LZN64">
        <v>4</v>
      </c>
      <c r="LZO64">
        <v>4</v>
      </c>
      <c r="LZP64">
        <v>4</v>
      </c>
      <c r="LZQ64">
        <v>4</v>
      </c>
      <c r="LZR64">
        <v>4</v>
      </c>
      <c r="LZS64">
        <v>4</v>
      </c>
      <c r="LZT64">
        <v>4</v>
      </c>
      <c r="LZU64">
        <v>4</v>
      </c>
      <c r="LZV64">
        <v>4</v>
      </c>
      <c r="LZW64">
        <v>4</v>
      </c>
      <c r="LZX64">
        <v>4</v>
      </c>
      <c r="LZY64">
        <v>4</v>
      </c>
      <c r="LZZ64">
        <v>4</v>
      </c>
      <c r="MAA64">
        <v>4</v>
      </c>
      <c r="MAB64">
        <v>4</v>
      </c>
      <c r="MAC64">
        <v>4</v>
      </c>
      <c r="MAD64">
        <v>4</v>
      </c>
      <c r="MAE64">
        <v>4</v>
      </c>
      <c r="MAF64">
        <v>4</v>
      </c>
      <c r="MAG64">
        <v>4</v>
      </c>
      <c r="MAH64">
        <v>4</v>
      </c>
      <c r="MAI64">
        <v>4</v>
      </c>
      <c r="MAJ64">
        <v>4</v>
      </c>
      <c r="MAK64">
        <v>4</v>
      </c>
      <c r="MAL64">
        <v>4</v>
      </c>
      <c r="MAM64">
        <v>4</v>
      </c>
      <c r="MAN64">
        <v>4</v>
      </c>
      <c r="MAO64">
        <v>4</v>
      </c>
      <c r="MAP64">
        <v>4</v>
      </c>
      <c r="MAQ64">
        <v>4</v>
      </c>
      <c r="MAR64">
        <v>4</v>
      </c>
      <c r="MAS64">
        <v>4</v>
      </c>
      <c r="MAT64">
        <v>4</v>
      </c>
      <c r="MAU64">
        <v>4</v>
      </c>
      <c r="MAV64">
        <v>4</v>
      </c>
      <c r="MAW64">
        <v>4</v>
      </c>
      <c r="MAX64">
        <v>4</v>
      </c>
      <c r="MAY64">
        <v>4</v>
      </c>
      <c r="MAZ64">
        <v>4</v>
      </c>
      <c r="MBA64">
        <v>4</v>
      </c>
      <c r="MBB64">
        <v>4</v>
      </c>
      <c r="MBC64">
        <v>4</v>
      </c>
      <c r="MBD64">
        <v>4</v>
      </c>
      <c r="MBE64">
        <v>4</v>
      </c>
      <c r="MBF64">
        <v>4</v>
      </c>
      <c r="MBG64">
        <v>4</v>
      </c>
      <c r="MBH64">
        <v>4</v>
      </c>
      <c r="MBI64">
        <v>4</v>
      </c>
      <c r="MBJ64">
        <v>4</v>
      </c>
      <c r="MBK64">
        <v>4</v>
      </c>
      <c r="MBL64">
        <v>4</v>
      </c>
      <c r="MBM64">
        <v>4</v>
      </c>
      <c r="MBN64">
        <v>4</v>
      </c>
      <c r="MBO64">
        <v>4</v>
      </c>
      <c r="MBP64">
        <v>4</v>
      </c>
      <c r="MBQ64">
        <v>4</v>
      </c>
      <c r="MBR64">
        <v>4</v>
      </c>
      <c r="MBS64">
        <v>4</v>
      </c>
      <c r="MBT64">
        <v>4</v>
      </c>
      <c r="MBU64">
        <v>4</v>
      </c>
      <c r="MBV64">
        <v>4</v>
      </c>
      <c r="MBW64">
        <v>4</v>
      </c>
      <c r="MBX64">
        <v>4</v>
      </c>
      <c r="MBY64">
        <v>4</v>
      </c>
      <c r="MBZ64">
        <v>4</v>
      </c>
      <c r="MCA64">
        <v>4</v>
      </c>
      <c r="MCB64">
        <v>4</v>
      </c>
      <c r="MCC64">
        <v>4</v>
      </c>
      <c r="MCD64">
        <v>4</v>
      </c>
      <c r="MCE64">
        <v>4</v>
      </c>
      <c r="MCF64">
        <v>4</v>
      </c>
      <c r="MCG64">
        <v>4</v>
      </c>
      <c r="MCH64">
        <v>4</v>
      </c>
      <c r="MCI64">
        <v>4</v>
      </c>
      <c r="MCJ64">
        <v>4</v>
      </c>
      <c r="MCK64">
        <v>4</v>
      </c>
      <c r="MCL64">
        <v>4</v>
      </c>
      <c r="MCM64">
        <v>4</v>
      </c>
      <c r="MCN64">
        <v>4</v>
      </c>
      <c r="MCO64">
        <v>4</v>
      </c>
      <c r="MCP64">
        <v>4</v>
      </c>
      <c r="MCQ64">
        <v>4</v>
      </c>
      <c r="MCR64">
        <v>4</v>
      </c>
      <c r="MCS64">
        <v>4</v>
      </c>
      <c r="MCT64">
        <v>4</v>
      </c>
      <c r="MCU64">
        <v>4</v>
      </c>
      <c r="MCV64">
        <v>4</v>
      </c>
      <c r="MCW64">
        <v>4</v>
      </c>
      <c r="MCX64">
        <v>4</v>
      </c>
      <c r="MCY64">
        <v>4</v>
      </c>
      <c r="MCZ64">
        <v>4</v>
      </c>
      <c r="MDA64">
        <v>4</v>
      </c>
      <c r="MDB64">
        <v>4</v>
      </c>
      <c r="MDC64">
        <v>4</v>
      </c>
      <c r="MDD64">
        <v>4</v>
      </c>
      <c r="MDE64">
        <v>4</v>
      </c>
      <c r="MDF64">
        <v>4</v>
      </c>
      <c r="MDG64">
        <v>4</v>
      </c>
      <c r="MDH64">
        <v>4</v>
      </c>
      <c r="MDI64">
        <v>4</v>
      </c>
      <c r="MDJ64">
        <v>4</v>
      </c>
      <c r="MDK64">
        <v>4</v>
      </c>
      <c r="MDL64">
        <v>4</v>
      </c>
      <c r="MDM64">
        <v>4</v>
      </c>
      <c r="MDN64">
        <v>4</v>
      </c>
      <c r="MDO64">
        <v>4</v>
      </c>
      <c r="MDP64">
        <v>4</v>
      </c>
      <c r="MDQ64">
        <v>4</v>
      </c>
      <c r="MDR64">
        <v>4</v>
      </c>
      <c r="MDS64">
        <v>4</v>
      </c>
      <c r="MDT64">
        <v>4</v>
      </c>
      <c r="MDU64">
        <v>4</v>
      </c>
      <c r="MDV64">
        <v>4</v>
      </c>
      <c r="MDW64">
        <v>4</v>
      </c>
      <c r="MDX64">
        <v>4</v>
      </c>
      <c r="MDY64">
        <v>4</v>
      </c>
      <c r="MDZ64">
        <v>4</v>
      </c>
      <c r="MEA64">
        <v>4</v>
      </c>
      <c r="MEB64">
        <v>4</v>
      </c>
      <c r="MEC64">
        <v>4</v>
      </c>
      <c r="MED64">
        <v>4</v>
      </c>
      <c r="MEE64">
        <v>4</v>
      </c>
      <c r="MEF64">
        <v>4</v>
      </c>
      <c r="MEG64">
        <v>4</v>
      </c>
      <c r="MEH64">
        <v>4</v>
      </c>
      <c r="MEI64">
        <v>4</v>
      </c>
      <c r="MEJ64">
        <v>4</v>
      </c>
      <c r="MEK64">
        <v>4</v>
      </c>
      <c r="MEL64">
        <v>4</v>
      </c>
      <c r="MEM64">
        <v>4</v>
      </c>
      <c r="MEN64">
        <v>4</v>
      </c>
      <c r="MEO64">
        <v>4</v>
      </c>
      <c r="MEP64">
        <v>4</v>
      </c>
      <c r="MEQ64">
        <v>4</v>
      </c>
      <c r="MER64">
        <v>4</v>
      </c>
      <c r="MES64">
        <v>4</v>
      </c>
      <c r="MET64">
        <v>4</v>
      </c>
      <c r="MEU64">
        <v>4</v>
      </c>
      <c r="MEV64">
        <v>4</v>
      </c>
      <c r="MEW64">
        <v>4</v>
      </c>
      <c r="MEX64">
        <v>4</v>
      </c>
      <c r="MEY64">
        <v>4</v>
      </c>
      <c r="MEZ64">
        <v>4</v>
      </c>
      <c r="MFA64">
        <v>4</v>
      </c>
      <c r="MFB64">
        <v>4</v>
      </c>
      <c r="MFC64">
        <v>4</v>
      </c>
      <c r="MFD64">
        <v>4</v>
      </c>
      <c r="MFE64">
        <v>4</v>
      </c>
      <c r="MFF64">
        <v>4</v>
      </c>
      <c r="MFG64">
        <v>4</v>
      </c>
      <c r="MFH64">
        <v>4</v>
      </c>
      <c r="MFI64">
        <v>4</v>
      </c>
      <c r="MFJ64">
        <v>4</v>
      </c>
      <c r="MFK64">
        <v>4</v>
      </c>
      <c r="MFL64">
        <v>4</v>
      </c>
      <c r="MFM64">
        <v>4</v>
      </c>
      <c r="MFN64">
        <v>4</v>
      </c>
      <c r="MFO64">
        <v>4</v>
      </c>
      <c r="MFP64">
        <v>4</v>
      </c>
      <c r="MFQ64">
        <v>4</v>
      </c>
      <c r="MFR64">
        <v>4</v>
      </c>
      <c r="MFS64">
        <v>4</v>
      </c>
      <c r="MFT64">
        <v>4</v>
      </c>
      <c r="MFU64">
        <v>4</v>
      </c>
      <c r="MFV64">
        <v>4</v>
      </c>
      <c r="MFW64">
        <v>4</v>
      </c>
      <c r="MFX64">
        <v>4</v>
      </c>
      <c r="MFY64">
        <v>4</v>
      </c>
      <c r="MFZ64">
        <v>4</v>
      </c>
      <c r="MGA64">
        <v>4</v>
      </c>
      <c r="MGB64">
        <v>4</v>
      </c>
      <c r="MGC64">
        <v>4</v>
      </c>
      <c r="MGD64">
        <v>4</v>
      </c>
      <c r="MGE64">
        <v>4</v>
      </c>
      <c r="MGF64">
        <v>4</v>
      </c>
      <c r="MGG64">
        <v>4</v>
      </c>
      <c r="MGH64">
        <v>4</v>
      </c>
      <c r="MGI64">
        <v>4</v>
      </c>
      <c r="MGJ64">
        <v>4</v>
      </c>
      <c r="MGK64">
        <v>4</v>
      </c>
      <c r="MGL64">
        <v>4</v>
      </c>
      <c r="MGM64">
        <v>4</v>
      </c>
      <c r="MGN64">
        <v>4</v>
      </c>
      <c r="MGO64">
        <v>4</v>
      </c>
      <c r="MGP64">
        <v>4</v>
      </c>
      <c r="MGQ64">
        <v>4</v>
      </c>
      <c r="MGR64">
        <v>4</v>
      </c>
      <c r="MGS64">
        <v>4</v>
      </c>
      <c r="MGT64">
        <v>4</v>
      </c>
      <c r="MGU64">
        <v>4</v>
      </c>
      <c r="MGV64">
        <v>4</v>
      </c>
      <c r="MGW64">
        <v>4</v>
      </c>
      <c r="MGX64">
        <v>4</v>
      </c>
      <c r="MGY64">
        <v>4</v>
      </c>
      <c r="MGZ64">
        <v>4</v>
      </c>
      <c r="MHA64">
        <v>4</v>
      </c>
      <c r="MHB64">
        <v>4</v>
      </c>
      <c r="MHC64">
        <v>4</v>
      </c>
      <c r="MHD64">
        <v>4</v>
      </c>
      <c r="MHE64">
        <v>4</v>
      </c>
      <c r="MHF64">
        <v>4</v>
      </c>
      <c r="MHG64">
        <v>4</v>
      </c>
      <c r="MHH64">
        <v>4</v>
      </c>
      <c r="MHI64">
        <v>4</v>
      </c>
      <c r="MHJ64">
        <v>4</v>
      </c>
      <c r="MHK64">
        <v>4</v>
      </c>
      <c r="MHL64">
        <v>4</v>
      </c>
      <c r="MHM64">
        <v>4</v>
      </c>
      <c r="MHN64">
        <v>4</v>
      </c>
      <c r="MHO64">
        <v>4</v>
      </c>
      <c r="MHP64">
        <v>4</v>
      </c>
      <c r="MHQ64">
        <v>4</v>
      </c>
      <c r="MHR64">
        <v>4</v>
      </c>
      <c r="MHS64">
        <v>4</v>
      </c>
      <c r="MHT64">
        <v>4</v>
      </c>
      <c r="MHU64">
        <v>4</v>
      </c>
      <c r="MHV64">
        <v>4</v>
      </c>
      <c r="MHW64">
        <v>4</v>
      </c>
      <c r="MHX64">
        <v>4</v>
      </c>
      <c r="MHY64">
        <v>4</v>
      </c>
      <c r="MHZ64">
        <v>4</v>
      </c>
      <c r="MIA64">
        <v>4</v>
      </c>
      <c r="MIB64">
        <v>4</v>
      </c>
      <c r="MIC64">
        <v>4</v>
      </c>
      <c r="MID64">
        <v>4</v>
      </c>
      <c r="MIE64">
        <v>4</v>
      </c>
      <c r="MIF64">
        <v>4</v>
      </c>
      <c r="MIG64">
        <v>4</v>
      </c>
      <c r="MIH64">
        <v>4</v>
      </c>
      <c r="MII64">
        <v>4</v>
      </c>
      <c r="MIJ64">
        <v>4</v>
      </c>
      <c r="MIK64">
        <v>4</v>
      </c>
      <c r="MIL64">
        <v>4</v>
      </c>
      <c r="MIM64">
        <v>4</v>
      </c>
      <c r="MIN64">
        <v>4</v>
      </c>
      <c r="MIO64">
        <v>4</v>
      </c>
      <c r="MIP64">
        <v>4</v>
      </c>
      <c r="MIQ64">
        <v>4</v>
      </c>
      <c r="MIR64">
        <v>4</v>
      </c>
      <c r="MIS64">
        <v>4</v>
      </c>
      <c r="MIT64">
        <v>4</v>
      </c>
      <c r="MIU64">
        <v>4</v>
      </c>
      <c r="MIV64">
        <v>4</v>
      </c>
      <c r="MIW64">
        <v>4</v>
      </c>
      <c r="MIX64">
        <v>4</v>
      </c>
      <c r="MIY64">
        <v>4</v>
      </c>
      <c r="MIZ64">
        <v>4</v>
      </c>
      <c r="MJA64">
        <v>4</v>
      </c>
      <c r="MJB64">
        <v>4</v>
      </c>
      <c r="MJC64">
        <v>4</v>
      </c>
      <c r="MJD64">
        <v>4</v>
      </c>
      <c r="MJE64">
        <v>4</v>
      </c>
      <c r="MJF64">
        <v>4</v>
      </c>
      <c r="MJG64">
        <v>4</v>
      </c>
      <c r="MJH64">
        <v>4</v>
      </c>
      <c r="MJI64">
        <v>4</v>
      </c>
      <c r="MJJ64">
        <v>4</v>
      </c>
      <c r="MJK64">
        <v>4</v>
      </c>
      <c r="MJL64">
        <v>4</v>
      </c>
      <c r="MJM64">
        <v>4</v>
      </c>
      <c r="MJN64">
        <v>4</v>
      </c>
      <c r="MJO64">
        <v>4</v>
      </c>
      <c r="MJP64">
        <v>4</v>
      </c>
      <c r="MJQ64">
        <v>4</v>
      </c>
      <c r="MJR64">
        <v>4</v>
      </c>
      <c r="MJS64">
        <v>4</v>
      </c>
      <c r="MJT64">
        <v>4</v>
      </c>
      <c r="MJU64">
        <v>4</v>
      </c>
      <c r="MJV64">
        <v>4</v>
      </c>
      <c r="MJW64">
        <v>4</v>
      </c>
      <c r="MJX64">
        <v>4</v>
      </c>
      <c r="MJY64">
        <v>4</v>
      </c>
      <c r="MJZ64">
        <v>4</v>
      </c>
      <c r="MKA64">
        <v>4</v>
      </c>
      <c r="MKB64">
        <v>4</v>
      </c>
      <c r="MKC64">
        <v>4</v>
      </c>
      <c r="MKD64">
        <v>4</v>
      </c>
      <c r="MKE64">
        <v>4</v>
      </c>
      <c r="MKF64">
        <v>4</v>
      </c>
      <c r="MKG64">
        <v>4</v>
      </c>
      <c r="MKH64">
        <v>4</v>
      </c>
      <c r="MKI64">
        <v>4</v>
      </c>
      <c r="MKJ64">
        <v>4</v>
      </c>
      <c r="MKK64">
        <v>4</v>
      </c>
      <c r="MKL64">
        <v>4</v>
      </c>
      <c r="MKM64">
        <v>4</v>
      </c>
      <c r="MKN64">
        <v>4</v>
      </c>
      <c r="MKO64">
        <v>4</v>
      </c>
      <c r="MKP64">
        <v>4</v>
      </c>
      <c r="MKQ64">
        <v>4</v>
      </c>
      <c r="MKR64">
        <v>4</v>
      </c>
      <c r="MKS64">
        <v>4</v>
      </c>
      <c r="MKT64">
        <v>4</v>
      </c>
      <c r="MKU64">
        <v>4</v>
      </c>
      <c r="MKV64">
        <v>4</v>
      </c>
      <c r="MKW64">
        <v>4</v>
      </c>
      <c r="MKX64">
        <v>4</v>
      </c>
      <c r="MKY64">
        <v>4</v>
      </c>
      <c r="MKZ64">
        <v>4</v>
      </c>
      <c r="MLA64">
        <v>4</v>
      </c>
      <c r="MLB64">
        <v>4</v>
      </c>
      <c r="MLC64">
        <v>4</v>
      </c>
      <c r="MLD64">
        <v>4</v>
      </c>
      <c r="MLE64">
        <v>4</v>
      </c>
      <c r="MLF64">
        <v>4</v>
      </c>
      <c r="MLG64">
        <v>4</v>
      </c>
      <c r="MLH64">
        <v>4</v>
      </c>
      <c r="MLI64">
        <v>4</v>
      </c>
      <c r="MLJ64">
        <v>4</v>
      </c>
      <c r="MLK64">
        <v>4</v>
      </c>
      <c r="MLL64">
        <v>4</v>
      </c>
      <c r="MLM64">
        <v>4</v>
      </c>
      <c r="MLN64">
        <v>4</v>
      </c>
      <c r="MLO64">
        <v>4</v>
      </c>
      <c r="MLP64">
        <v>4</v>
      </c>
      <c r="MLQ64">
        <v>4</v>
      </c>
      <c r="MLR64">
        <v>4</v>
      </c>
      <c r="MLS64">
        <v>4</v>
      </c>
      <c r="MLT64">
        <v>4</v>
      </c>
      <c r="MLU64">
        <v>4</v>
      </c>
      <c r="MLV64">
        <v>4</v>
      </c>
      <c r="MLW64">
        <v>4</v>
      </c>
      <c r="MLX64">
        <v>4</v>
      </c>
      <c r="MLY64">
        <v>4</v>
      </c>
      <c r="MLZ64">
        <v>4</v>
      </c>
      <c r="MMA64">
        <v>4</v>
      </c>
      <c r="MMB64">
        <v>4</v>
      </c>
      <c r="MMC64">
        <v>4</v>
      </c>
      <c r="MMD64">
        <v>4</v>
      </c>
      <c r="MME64">
        <v>4</v>
      </c>
      <c r="MMF64">
        <v>4</v>
      </c>
      <c r="MMG64">
        <v>4</v>
      </c>
      <c r="MMH64">
        <v>4</v>
      </c>
      <c r="MMI64">
        <v>4</v>
      </c>
      <c r="MMJ64">
        <v>4</v>
      </c>
      <c r="MMK64">
        <v>4</v>
      </c>
      <c r="MML64">
        <v>4</v>
      </c>
      <c r="MMM64">
        <v>4</v>
      </c>
      <c r="MMN64">
        <v>4</v>
      </c>
      <c r="MMO64">
        <v>4</v>
      </c>
      <c r="MMP64">
        <v>4</v>
      </c>
      <c r="MMQ64">
        <v>4</v>
      </c>
      <c r="MMR64">
        <v>4</v>
      </c>
      <c r="MMS64">
        <v>4</v>
      </c>
      <c r="MMT64">
        <v>4</v>
      </c>
      <c r="MMU64">
        <v>4</v>
      </c>
      <c r="MMV64">
        <v>4</v>
      </c>
      <c r="MMW64">
        <v>4</v>
      </c>
      <c r="MMX64">
        <v>4</v>
      </c>
      <c r="MMY64">
        <v>4</v>
      </c>
      <c r="MMZ64">
        <v>4</v>
      </c>
      <c r="MNA64">
        <v>4</v>
      </c>
      <c r="MNB64">
        <v>4</v>
      </c>
      <c r="MNC64">
        <v>4</v>
      </c>
      <c r="MND64">
        <v>4</v>
      </c>
      <c r="MNE64">
        <v>4</v>
      </c>
      <c r="MNF64">
        <v>4</v>
      </c>
      <c r="MNG64">
        <v>4</v>
      </c>
      <c r="MNH64">
        <v>4</v>
      </c>
      <c r="MNI64">
        <v>4</v>
      </c>
      <c r="MNJ64">
        <v>4</v>
      </c>
      <c r="MNK64">
        <v>4</v>
      </c>
      <c r="MNL64">
        <v>4</v>
      </c>
      <c r="MNM64">
        <v>4</v>
      </c>
      <c r="MNN64">
        <v>4</v>
      </c>
      <c r="MNO64">
        <v>4</v>
      </c>
      <c r="MNP64">
        <v>4</v>
      </c>
      <c r="MNQ64">
        <v>4</v>
      </c>
      <c r="MNR64">
        <v>4</v>
      </c>
      <c r="MNS64">
        <v>4</v>
      </c>
      <c r="MNT64">
        <v>4</v>
      </c>
      <c r="MNU64">
        <v>4</v>
      </c>
      <c r="MNV64">
        <v>4</v>
      </c>
      <c r="MNW64">
        <v>4</v>
      </c>
      <c r="MNX64">
        <v>4</v>
      </c>
      <c r="MNY64">
        <v>4</v>
      </c>
      <c r="MNZ64">
        <v>4</v>
      </c>
      <c r="MOA64">
        <v>4</v>
      </c>
      <c r="MOB64">
        <v>4</v>
      </c>
      <c r="MOC64">
        <v>4</v>
      </c>
      <c r="MOD64">
        <v>4</v>
      </c>
      <c r="MOE64">
        <v>4</v>
      </c>
      <c r="MOF64">
        <v>4</v>
      </c>
      <c r="MOG64">
        <v>4</v>
      </c>
      <c r="MOH64">
        <v>4</v>
      </c>
      <c r="MOI64">
        <v>4</v>
      </c>
      <c r="MOJ64">
        <v>4</v>
      </c>
      <c r="MOK64">
        <v>4</v>
      </c>
      <c r="MOL64">
        <v>4</v>
      </c>
      <c r="MOM64">
        <v>4</v>
      </c>
      <c r="MON64">
        <v>4</v>
      </c>
      <c r="MOO64">
        <v>4</v>
      </c>
      <c r="MOP64">
        <v>4</v>
      </c>
      <c r="MOQ64">
        <v>4</v>
      </c>
      <c r="MOR64">
        <v>4</v>
      </c>
      <c r="MOS64">
        <v>4</v>
      </c>
      <c r="MOT64">
        <v>4</v>
      </c>
      <c r="MOU64">
        <v>4</v>
      </c>
      <c r="MOV64">
        <v>4</v>
      </c>
      <c r="MOW64">
        <v>4</v>
      </c>
      <c r="MOX64">
        <v>4</v>
      </c>
      <c r="MOY64">
        <v>4</v>
      </c>
      <c r="MOZ64">
        <v>4</v>
      </c>
      <c r="MPA64">
        <v>4</v>
      </c>
      <c r="MPB64">
        <v>4</v>
      </c>
      <c r="MPC64">
        <v>4</v>
      </c>
      <c r="MPD64">
        <v>4</v>
      </c>
      <c r="MPE64">
        <v>4</v>
      </c>
      <c r="MPF64">
        <v>4</v>
      </c>
      <c r="MPG64">
        <v>4</v>
      </c>
      <c r="MPH64">
        <v>4</v>
      </c>
      <c r="MPI64">
        <v>4</v>
      </c>
      <c r="MPJ64">
        <v>4</v>
      </c>
      <c r="MPK64">
        <v>4</v>
      </c>
      <c r="MPL64">
        <v>4</v>
      </c>
      <c r="MPM64">
        <v>4</v>
      </c>
      <c r="MPN64">
        <v>4</v>
      </c>
      <c r="MPO64">
        <v>4</v>
      </c>
      <c r="MPP64">
        <v>4</v>
      </c>
      <c r="MPQ64">
        <v>4</v>
      </c>
      <c r="MPR64">
        <v>4</v>
      </c>
      <c r="MPS64">
        <v>4</v>
      </c>
      <c r="MPT64">
        <v>4</v>
      </c>
      <c r="MPU64">
        <v>4</v>
      </c>
      <c r="MPV64">
        <v>4</v>
      </c>
      <c r="MPW64">
        <v>4</v>
      </c>
      <c r="MPX64">
        <v>4</v>
      </c>
      <c r="MPY64">
        <v>4</v>
      </c>
      <c r="MPZ64">
        <v>4</v>
      </c>
      <c r="MQA64">
        <v>4</v>
      </c>
      <c r="MQB64">
        <v>4</v>
      </c>
      <c r="MQC64">
        <v>4</v>
      </c>
      <c r="MQD64">
        <v>4</v>
      </c>
      <c r="MQE64">
        <v>4</v>
      </c>
      <c r="MQF64">
        <v>4</v>
      </c>
      <c r="MQG64">
        <v>4</v>
      </c>
      <c r="MQH64">
        <v>4</v>
      </c>
      <c r="MQI64">
        <v>4</v>
      </c>
      <c r="MQJ64">
        <v>4</v>
      </c>
      <c r="MQK64">
        <v>4</v>
      </c>
      <c r="MQL64">
        <v>4</v>
      </c>
      <c r="MQM64">
        <v>4</v>
      </c>
      <c r="MQN64">
        <v>4</v>
      </c>
      <c r="MQO64">
        <v>4</v>
      </c>
      <c r="MQP64">
        <v>4</v>
      </c>
      <c r="MQQ64">
        <v>4</v>
      </c>
      <c r="MQR64">
        <v>4</v>
      </c>
      <c r="MQS64">
        <v>4</v>
      </c>
      <c r="MQT64">
        <v>4</v>
      </c>
      <c r="MQU64">
        <v>4</v>
      </c>
      <c r="MQV64">
        <v>4</v>
      </c>
      <c r="MQW64">
        <v>4</v>
      </c>
      <c r="MQX64">
        <v>4</v>
      </c>
      <c r="MQY64">
        <v>4</v>
      </c>
      <c r="MQZ64">
        <v>4</v>
      </c>
      <c r="MRA64">
        <v>4</v>
      </c>
      <c r="MRB64">
        <v>4</v>
      </c>
      <c r="MRC64">
        <v>4</v>
      </c>
      <c r="MRD64">
        <v>4</v>
      </c>
      <c r="MRE64">
        <v>4</v>
      </c>
      <c r="MRF64">
        <v>4</v>
      </c>
      <c r="MRG64">
        <v>4</v>
      </c>
      <c r="MRH64">
        <v>4</v>
      </c>
      <c r="MRI64">
        <v>4</v>
      </c>
      <c r="MRJ64">
        <v>4</v>
      </c>
      <c r="MRK64">
        <v>4</v>
      </c>
      <c r="MRL64">
        <v>4</v>
      </c>
      <c r="MRM64">
        <v>4</v>
      </c>
      <c r="MRN64">
        <v>4</v>
      </c>
      <c r="MRO64">
        <v>4</v>
      </c>
      <c r="MRP64">
        <v>4</v>
      </c>
      <c r="MRQ64">
        <v>4</v>
      </c>
      <c r="MRR64">
        <v>4</v>
      </c>
      <c r="MRS64">
        <v>4</v>
      </c>
      <c r="MRT64">
        <v>4</v>
      </c>
      <c r="MRU64">
        <v>4</v>
      </c>
      <c r="MRV64">
        <v>4</v>
      </c>
      <c r="MRW64">
        <v>4</v>
      </c>
      <c r="MRX64">
        <v>4</v>
      </c>
      <c r="MRY64">
        <v>4</v>
      </c>
      <c r="MRZ64">
        <v>4</v>
      </c>
      <c r="MSA64">
        <v>4</v>
      </c>
      <c r="MSB64">
        <v>4</v>
      </c>
      <c r="MSC64">
        <v>4</v>
      </c>
      <c r="MSD64">
        <v>4</v>
      </c>
      <c r="MSE64">
        <v>4</v>
      </c>
      <c r="MSF64">
        <v>4</v>
      </c>
      <c r="MSG64">
        <v>4</v>
      </c>
      <c r="MSH64">
        <v>4</v>
      </c>
      <c r="MSI64">
        <v>4</v>
      </c>
      <c r="MSJ64">
        <v>4</v>
      </c>
      <c r="MSK64">
        <v>4</v>
      </c>
      <c r="MSL64">
        <v>4</v>
      </c>
      <c r="MSM64">
        <v>4</v>
      </c>
      <c r="MSN64">
        <v>4</v>
      </c>
      <c r="MSO64">
        <v>4</v>
      </c>
      <c r="MSP64">
        <v>4</v>
      </c>
      <c r="MSQ64">
        <v>4</v>
      </c>
      <c r="MSR64">
        <v>4</v>
      </c>
      <c r="MSS64">
        <v>4</v>
      </c>
      <c r="MST64">
        <v>4</v>
      </c>
      <c r="MSU64">
        <v>4</v>
      </c>
      <c r="MSV64">
        <v>4</v>
      </c>
      <c r="MSW64">
        <v>4</v>
      </c>
      <c r="MSX64">
        <v>4</v>
      </c>
      <c r="MSY64">
        <v>4</v>
      </c>
      <c r="MSZ64">
        <v>4</v>
      </c>
      <c r="MTA64">
        <v>4</v>
      </c>
      <c r="MTB64">
        <v>4</v>
      </c>
      <c r="MTC64">
        <v>4</v>
      </c>
      <c r="MTD64">
        <v>4</v>
      </c>
      <c r="MTE64">
        <v>4</v>
      </c>
      <c r="MTF64">
        <v>4</v>
      </c>
      <c r="MTG64">
        <v>4</v>
      </c>
      <c r="MTH64">
        <v>4</v>
      </c>
      <c r="MTI64">
        <v>4</v>
      </c>
      <c r="MTJ64">
        <v>4</v>
      </c>
      <c r="MTK64">
        <v>4</v>
      </c>
      <c r="MTL64">
        <v>4</v>
      </c>
      <c r="MTM64">
        <v>4</v>
      </c>
      <c r="MTN64">
        <v>4</v>
      </c>
      <c r="MTO64">
        <v>4</v>
      </c>
      <c r="MTP64">
        <v>4</v>
      </c>
      <c r="MTQ64">
        <v>4</v>
      </c>
      <c r="MTR64">
        <v>4</v>
      </c>
      <c r="MTS64">
        <v>4</v>
      </c>
      <c r="MTT64">
        <v>4</v>
      </c>
      <c r="MTU64">
        <v>4</v>
      </c>
      <c r="MTV64">
        <v>4</v>
      </c>
      <c r="MTW64">
        <v>4</v>
      </c>
      <c r="MTX64">
        <v>4</v>
      </c>
      <c r="MTY64">
        <v>4</v>
      </c>
      <c r="MTZ64">
        <v>4</v>
      </c>
      <c r="MUA64">
        <v>4</v>
      </c>
      <c r="MUB64">
        <v>4</v>
      </c>
      <c r="MUC64">
        <v>4</v>
      </c>
      <c r="MUD64">
        <v>4</v>
      </c>
      <c r="MUE64">
        <v>4</v>
      </c>
      <c r="MUF64">
        <v>4</v>
      </c>
      <c r="MUG64">
        <v>4</v>
      </c>
      <c r="MUH64">
        <v>4</v>
      </c>
      <c r="MUI64">
        <v>4</v>
      </c>
      <c r="MUJ64">
        <v>4</v>
      </c>
      <c r="MUK64">
        <v>4</v>
      </c>
      <c r="MUL64">
        <v>4</v>
      </c>
      <c r="MUM64">
        <v>4</v>
      </c>
      <c r="MUN64">
        <v>4</v>
      </c>
      <c r="MUO64">
        <v>4</v>
      </c>
      <c r="MUP64">
        <v>4</v>
      </c>
      <c r="MUQ64">
        <v>4</v>
      </c>
      <c r="MUR64">
        <v>4</v>
      </c>
      <c r="MUS64">
        <v>4</v>
      </c>
      <c r="MUT64">
        <v>4</v>
      </c>
      <c r="MUU64">
        <v>4</v>
      </c>
      <c r="MUV64">
        <v>4</v>
      </c>
      <c r="MUW64">
        <v>4</v>
      </c>
      <c r="MUX64">
        <v>4</v>
      </c>
      <c r="MUY64">
        <v>4</v>
      </c>
      <c r="MUZ64">
        <v>4</v>
      </c>
      <c r="MVA64">
        <v>4</v>
      </c>
      <c r="MVB64">
        <v>4</v>
      </c>
      <c r="MVC64">
        <v>4</v>
      </c>
      <c r="MVD64">
        <v>4</v>
      </c>
      <c r="MVE64">
        <v>4</v>
      </c>
      <c r="MVF64">
        <v>4</v>
      </c>
      <c r="MVG64">
        <v>4</v>
      </c>
      <c r="MVH64">
        <v>4</v>
      </c>
      <c r="MVI64">
        <v>4</v>
      </c>
      <c r="MVJ64">
        <v>4</v>
      </c>
      <c r="MVK64">
        <v>4</v>
      </c>
      <c r="MVL64">
        <v>4</v>
      </c>
      <c r="MVM64">
        <v>4</v>
      </c>
      <c r="MVN64">
        <v>4</v>
      </c>
      <c r="MVO64">
        <v>4</v>
      </c>
      <c r="MVP64">
        <v>4</v>
      </c>
      <c r="MVQ64">
        <v>4</v>
      </c>
      <c r="MVR64">
        <v>4</v>
      </c>
      <c r="MVS64">
        <v>4</v>
      </c>
      <c r="MVT64">
        <v>4</v>
      </c>
      <c r="MVU64">
        <v>4</v>
      </c>
      <c r="MVV64">
        <v>4</v>
      </c>
      <c r="MVW64">
        <v>4</v>
      </c>
      <c r="MVX64">
        <v>4</v>
      </c>
      <c r="MVY64">
        <v>4</v>
      </c>
      <c r="MVZ64">
        <v>4</v>
      </c>
      <c r="MWA64">
        <v>4</v>
      </c>
      <c r="MWB64">
        <v>4</v>
      </c>
      <c r="MWC64">
        <v>4</v>
      </c>
      <c r="MWD64">
        <v>4</v>
      </c>
      <c r="MWE64">
        <v>4</v>
      </c>
      <c r="MWF64">
        <v>4</v>
      </c>
      <c r="MWG64">
        <v>4</v>
      </c>
      <c r="MWH64">
        <v>4</v>
      </c>
      <c r="MWI64">
        <v>4</v>
      </c>
      <c r="MWJ64">
        <v>4</v>
      </c>
      <c r="MWK64">
        <v>4</v>
      </c>
      <c r="MWL64">
        <v>4</v>
      </c>
      <c r="MWM64">
        <v>4</v>
      </c>
      <c r="MWN64">
        <v>4</v>
      </c>
      <c r="MWO64">
        <v>4</v>
      </c>
      <c r="MWP64">
        <v>4</v>
      </c>
      <c r="MWQ64">
        <v>4</v>
      </c>
      <c r="MWR64">
        <v>4</v>
      </c>
      <c r="MWS64">
        <v>4</v>
      </c>
      <c r="MWT64">
        <v>4</v>
      </c>
      <c r="MWU64">
        <v>4</v>
      </c>
      <c r="MWV64">
        <v>4</v>
      </c>
      <c r="MWW64">
        <v>4</v>
      </c>
      <c r="MWX64">
        <v>4</v>
      </c>
      <c r="MWY64">
        <v>4</v>
      </c>
      <c r="MWZ64">
        <v>4</v>
      </c>
      <c r="MXA64">
        <v>4</v>
      </c>
      <c r="MXB64">
        <v>4</v>
      </c>
      <c r="MXC64">
        <v>4</v>
      </c>
      <c r="MXD64">
        <v>4</v>
      </c>
      <c r="MXE64">
        <v>4</v>
      </c>
      <c r="MXF64">
        <v>4</v>
      </c>
      <c r="MXG64">
        <v>4</v>
      </c>
      <c r="MXH64">
        <v>4</v>
      </c>
      <c r="MXI64">
        <v>4</v>
      </c>
      <c r="MXJ64">
        <v>4</v>
      </c>
      <c r="MXK64">
        <v>4</v>
      </c>
      <c r="MXL64">
        <v>4</v>
      </c>
      <c r="MXM64">
        <v>4</v>
      </c>
      <c r="MXN64">
        <v>4</v>
      </c>
      <c r="MXO64">
        <v>4</v>
      </c>
      <c r="MXP64">
        <v>4</v>
      </c>
      <c r="MXQ64">
        <v>4</v>
      </c>
      <c r="MXR64">
        <v>4</v>
      </c>
      <c r="MXS64">
        <v>4</v>
      </c>
      <c r="MXT64">
        <v>4</v>
      </c>
      <c r="MXU64">
        <v>4</v>
      </c>
      <c r="MXV64">
        <v>4</v>
      </c>
      <c r="MXW64">
        <v>4</v>
      </c>
      <c r="MXX64">
        <v>4</v>
      </c>
      <c r="MXY64">
        <v>4</v>
      </c>
      <c r="MXZ64">
        <v>4</v>
      </c>
      <c r="MYA64">
        <v>4</v>
      </c>
      <c r="MYB64">
        <v>4</v>
      </c>
      <c r="MYC64">
        <v>4</v>
      </c>
      <c r="MYD64">
        <v>4</v>
      </c>
      <c r="MYE64">
        <v>4</v>
      </c>
      <c r="MYF64">
        <v>4</v>
      </c>
      <c r="MYG64">
        <v>4</v>
      </c>
      <c r="MYH64">
        <v>4</v>
      </c>
      <c r="MYI64">
        <v>4</v>
      </c>
      <c r="MYJ64">
        <v>4</v>
      </c>
      <c r="MYK64">
        <v>4</v>
      </c>
      <c r="MYL64">
        <v>4</v>
      </c>
      <c r="MYM64">
        <v>4</v>
      </c>
      <c r="MYN64">
        <v>4</v>
      </c>
      <c r="MYO64">
        <v>4</v>
      </c>
      <c r="MYP64">
        <v>4</v>
      </c>
      <c r="MYQ64">
        <v>4</v>
      </c>
      <c r="MYR64">
        <v>4</v>
      </c>
      <c r="MYS64">
        <v>4</v>
      </c>
      <c r="MYT64">
        <v>4</v>
      </c>
      <c r="MYU64">
        <v>4</v>
      </c>
      <c r="MYV64">
        <v>4</v>
      </c>
      <c r="MYW64">
        <v>4</v>
      </c>
      <c r="MYX64">
        <v>4</v>
      </c>
      <c r="MYY64">
        <v>4</v>
      </c>
      <c r="MYZ64">
        <v>4</v>
      </c>
      <c r="MZA64">
        <v>4</v>
      </c>
      <c r="MZB64">
        <v>4</v>
      </c>
      <c r="MZC64">
        <v>4</v>
      </c>
      <c r="MZD64">
        <v>4</v>
      </c>
      <c r="MZE64">
        <v>4</v>
      </c>
      <c r="MZF64">
        <v>4</v>
      </c>
      <c r="MZG64">
        <v>4</v>
      </c>
      <c r="MZH64">
        <v>4</v>
      </c>
      <c r="MZI64">
        <v>4</v>
      </c>
      <c r="MZJ64">
        <v>4</v>
      </c>
      <c r="MZK64">
        <v>4</v>
      </c>
      <c r="MZL64">
        <v>4</v>
      </c>
      <c r="MZM64">
        <v>4</v>
      </c>
      <c r="MZN64">
        <v>4</v>
      </c>
      <c r="MZO64">
        <v>4</v>
      </c>
      <c r="MZP64">
        <v>4</v>
      </c>
      <c r="MZQ64">
        <v>4</v>
      </c>
      <c r="MZR64">
        <v>4</v>
      </c>
      <c r="MZS64">
        <v>4</v>
      </c>
      <c r="MZT64">
        <v>4</v>
      </c>
      <c r="MZU64">
        <v>4</v>
      </c>
      <c r="MZV64">
        <v>4</v>
      </c>
      <c r="MZW64">
        <v>4</v>
      </c>
      <c r="MZX64">
        <v>4</v>
      </c>
      <c r="MZY64">
        <v>4</v>
      </c>
      <c r="MZZ64">
        <v>4</v>
      </c>
      <c r="NAA64">
        <v>4</v>
      </c>
      <c r="NAB64">
        <v>4</v>
      </c>
      <c r="NAC64">
        <v>4</v>
      </c>
      <c r="NAD64">
        <v>4</v>
      </c>
      <c r="NAE64">
        <v>4</v>
      </c>
      <c r="NAF64">
        <v>4</v>
      </c>
      <c r="NAG64">
        <v>4</v>
      </c>
      <c r="NAH64">
        <v>4</v>
      </c>
      <c r="NAI64">
        <v>4</v>
      </c>
      <c r="NAJ64">
        <v>4</v>
      </c>
      <c r="NAK64">
        <v>4</v>
      </c>
      <c r="NAL64">
        <v>4</v>
      </c>
      <c r="NAM64">
        <v>4</v>
      </c>
      <c r="NAN64">
        <v>4</v>
      </c>
      <c r="NAO64">
        <v>4</v>
      </c>
      <c r="NAP64">
        <v>4</v>
      </c>
      <c r="NAQ64">
        <v>4</v>
      </c>
      <c r="NAR64">
        <v>4</v>
      </c>
      <c r="NAS64">
        <v>4</v>
      </c>
      <c r="NAT64">
        <v>4</v>
      </c>
      <c r="NAU64">
        <v>4</v>
      </c>
      <c r="NAV64">
        <v>4</v>
      </c>
      <c r="NAW64">
        <v>4</v>
      </c>
      <c r="NAX64">
        <v>4</v>
      </c>
      <c r="NAY64">
        <v>4</v>
      </c>
      <c r="NAZ64">
        <v>4</v>
      </c>
      <c r="NBA64">
        <v>4</v>
      </c>
      <c r="NBB64">
        <v>4</v>
      </c>
      <c r="NBC64">
        <v>4</v>
      </c>
      <c r="NBD64">
        <v>4</v>
      </c>
      <c r="NBE64">
        <v>4</v>
      </c>
      <c r="NBF64">
        <v>4</v>
      </c>
      <c r="NBG64">
        <v>4</v>
      </c>
      <c r="NBH64">
        <v>4</v>
      </c>
      <c r="NBI64">
        <v>4</v>
      </c>
      <c r="NBJ64">
        <v>4</v>
      </c>
      <c r="NBK64">
        <v>4</v>
      </c>
      <c r="NBL64">
        <v>4</v>
      </c>
      <c r="NBM64">
        <v>4</v>
      </c>
      <c r="NBN64">
        <v>4</v>
      </c>
      <c r="NBO64">
        <v>4</v>
      </c>
      <c r="NBP64">
        <v>4</v>
      </c>
      <c r="NBQ64">
        <v>4</v>
      </c>
      <c r="NBR64">
        <v>4</v>
      </c>
      <c r="NBS64">
        <v>4</v>
      </c>
      <c r="NBT64">
        <v>4</v>
      </c>
      <c r="NBU64">
        <v>4</v>
      </c>
      <c r="NBV64">
        <v>4</v>
      </c>
      <c r="NBW64">
        <v>4</v>
      </c>
      <c r="NBX64">
        <v>4</v>
      </c>
      <c r="NBY64">
        <v>4</v>
      </c>
      <c r="NBZ64">
        <v>4</v>
      </c>
      <c r="NCA64">
        <v>4</v>
      </c>
      <c r="NCB64">
        <v>4</v>
      </c>
      <c r="NCC64">
        <v>4</v>
      </c>
      <c r="NCD64">
        <v>4</v>
      </c>
      <c r="NCE64">
        <v>4</v>
      </c>
      <c r="NCF64">
        <v>4</v>
      </c>
      <c r="NCG64">
        <v>4</v>
      </c>
      <c r="NCH64">
        <v>4</v>
      </c>
      <c r="NCI64">
        <v>4</v>
      </c>
      <c r="NCJ64">
        <v>4</v>
      </c>
      <c r="NCK64">
        <v>4</v>
      </c>
      <c r="NCL64">
        <v>4</v>
      </c>
      <c r="NCM64">
        <v>4</v>
      </c>
      <c r="NCN64">
        <v>4</v>
      </c>
      <c r="NCO64">
        <v>4</v>
      </c>
      <c r="NCP64">
        <v>4</v>
      </c>
      <c r="NCQ64">
        <v>4</v>
      </c>
      <c r="NCR64">
        <v>4</v>
      </c>
      <c r="NCS64">
        <v>4</v>
      </c>
      <c r="NCT64">
        <v>4</v>
      </c>
      <c r="NCU64">
        <v>4</v>
      </c>
      <c r="NCV64">
        <v>4</v>
      </c>
      <c r="NCW64">
        <v>4</v>
      </c>
      <c r="NCX64">
        <v>4</v>
      </c>
      <c r="NCY64">
        <v>4</v>
      </c>
      <c r="NCZ64">
        <v>4</v>
      </c>
      <c r="NDA64">
        <v>4</v>
      </c>
      <c r="NDB64">
        <v>4</v>
      </c>
      <c r="NDC64">
        <v>4</v>
      </c>
      <c r="NDD64">
        <v>4</v>
      </c>
      <c r="NDE64">
        <v>4</v>
      </c>
      <c r="NDF64">
        <v>4</v>
      </c>
      <c r="NDG64">
        <v>4</v>
      </c>
      <c r="NDH64">
        <v>4</v>
      </c>
      <c r="NDI64">
        <v>4</v>
      </c>
      <c r="NDJ64">
        <v>4</v>
      </c>
      <c r="NDK64">
        <v>4</v>
      </c>
      <c r="NDL64">
        <v>4</v>
      </c>
      <c r="NDM64">
        <v>4</v>
      </c>
      <c r="NDN64">
        <v>4</v>
      </c>
      <c r="NDO64">
        <v>4</v>
      </c>
      <c r="NDP64">
        <v>4</v>
      </c>
      <c r="NDQ64">
        <v>4</v>
      </c>
      <c r="NDR64">
        <v>4</v>
      </c>
      <c r="NDS64">
        <v>4</v>
      </c>
      <c r="NDT64">
        <v>4</v>
      </c>
      <c r="NDU64">
        <v>4</v>
      </c>
      <c r="NDV64">
        <v>4</v>
      </c>
      <c r="NDW64">
        <v>4</v>
      </c>
      <c r="NDX64">
        <v>4</v>
      </c>
      <c r="NDY64">
        <v>4</v>
      </c>
      <c r="NDZ64">
        <v>4</v>
      </c>
      <c r="NEA64">
        <v>4</v>
      </c>
      <c r="NEB64">
        <v>4</v>
      </c>
      <c r="NEC64">
        <v>4</v>
      </c>
      <c r="NED64">
        <v>4</v>
      </c>
      <c r="NEE64">
        <v>4</v>
      </c>
      <c r="NEF64">
        <v>4</v>
      </c>
      <c r="NEG64">
        <v>4</v>
      </c>
      <c r="NEH64">
        <v>4</v>
      </c>
      <c r="NEI64">
        <v>4</v>
      </c>
      <c r="NEJ64">
        <v>4</v>
      </c>
      <c r="NEK64">
        <v>4</v>
      </c>
      <c r="NEL64">
        <v>4</v>
      </c>
      <c r="NEM64">
        <v>4</v>
      </c>
      <c r="NEN64">
        <v>4</v>
      </c>
      <c r="NEO64">
        <v>4</v>
      </c>
      <c r="NEP64">
        <v>4</v>
      </c>
      <c r="NEQ64">
        <v>4</v>
      </c>
      <c r="NER64">
        <v>4</v>
      </c>
      <c r="NES64">
        <v>4</v>
      </c>
      <c r="NET64">
        <v>4</v>
      </c>
      <c r="NEU64">
        <v>4</v>
      </c>
      <c r="NEV64">
        <v>4</v>
      </c>
      <c r="NEW64">
        <v>4</v>
      </c>
      <c r="NEX64">
        <v>4</v>
      </c>
      <c r="NEY64">
        <v>4</v>
      </c>
      <c r="NEZ64">
        <v>4</v>
      </c>
      <c r="NFA64">
        <v>4</v>
      </c>
      <c r="NFB64">
        <v>4</v>
      </c>
      <c r="NFC64">
        <v>4</v>
      </c>
      <c r="NFD64">
        <v>4</v>
      </c>
      <c r="NFE64">
        <v>4</v>
      </c>
      <c r="NFF64">
        <v>4</v>
      </c>
      <c r="NFG64">
        <v>4</v>
      </c>
      <c r="NFH64">
        <v>4</v>
      </c>
      <c r="NFI64">
        <v>4</v>
      </c>
      <c r="NFJ64">
        <v>4</v>
      </c>
      <c r="NFK64">
        <v>4</v>
      </c>
      <c r="NFL64">
        <v>4</v>
      </c>
      <c r="NFM64">
        <v>4</v>
      </c>
      <c r="NFN64">
        <v>4</v>
      </c>
      <c r="NFO64">
        <v>4</v>
      </c>
      <c r="NFP64">
        <v>4</v>
      </c>
      <c r="NFQ64">
        <v>4</v>
      </c>
      <c r="NFR64">
        <v>4</v>
      </c>
      <c r="NFS64">
        <v>4</v>
      </c>
      <c r="NFT64">
        <v>4</v>
      </c>
      <c r="NFU64">
        <v>4</v>
      </c>
      <c r="NFV64">
        <v>4</v>
      </c>
      <c r="NFW64">
        <v>4</v>
      </c>
      <c r="NFX64">
        <v>4</v>
      </c>
      <c r="NFY64">
        <v>4</v>
      </c>
      <c r="NFZ64">
        <v>4</v>
      </c>
      <c r="NGA64">
        <v>4</v>
      </c>
      <c r="NGB64">
        <v>4</v>
      </c>
      <c r="NGC64">
        <v>4</v>
      </c>
      <c r="NGD64">
        <v>4</v>
      </c>
      <c r="NGE64">
        <v>4</v>
      </c>
      <c r="NGF64">
        <v>4</v>
      </c>
      <c r="NGG64">
        <v>4</v>
      </c>
      <c r="NGH64">
        <v>4</v>
      </c>
      <c r="NGI64">
        <v>4</v>
      </c>
      <c r="NGJ64">
        <v>4</v>
      </c>
      <c r="NGK64">
        <v>4</v>
      </c>
      <c r="NGL64">
        <v>4</v>
      </c>
      <c r="NGM64">
        <v>4</v>
      </c>
      <c r="NGN64">
        <v>4</v>
      </c>
      <c r="NGO64">
        <v>4</v>
      </c>
      <c r="NGP64">
        <v>4</v>
      </c>
      <c r="NGQ64">
        <v>4</v>
      </c>
      <c r="NGR64">
        <v>4</v>
      </c>
      <c r="NGS64">
        <v>4</v>
      </c>
      <c r="NGT64">
        <v>4</v>
      </c>
      <c r="NGU64">
        <v>4</v>
      </c>
      <c r="NGV64">
        <v>4</v>
      </c>
      <c r="NGW64">
        <v>4</v>
      </c>
      <c r="NGX64">
        <v>4</v>
      </c>
      <c r="NGY64">
        <v>4</v>
      </c>
      <c r="NGZ64">
        <v>4</v>
      </c>
      <c r="NHA64">
        <v>4</v>
      </c>
      <c r="NHB64">
        <v>4</v>
      </c>
      <c r="NHC64">
        <v>4</v>
      </c>
      <c r="NHD64">
        <v>4</v>
      </c>
      <c r="NHE64">
        <v>4</v>
      </c>
      <c r="NHF64">
        <v>4</v>
      </c>
      <c r="NHG64">
        <v>4</v>
      </c>
      <c r="NHH64">
        <v>4</v>
      </c>
      <c r="NHI64">
        <v>4</v>
      </c>
      <c r="NHJ64">
        <v>4</v>
      </c>
      <c r="NHK64">
        <v>4</v>
      </c>
      <c r="NHL64">
        <v>4</v>
      </c>
      <c r="NHM64">
        <v>4</v>
      </c>
      <c r="NHN64">
        <v>4</v>
      </c>
      <c r="NHO64">
        <v>4</v>
      </c>
      <c r="NHP64">
        <v>4</v>
      </c>
      <c r="NHQ64">
        <v>4</v>
      </c>
      <c r="NHR64">
        <v>4</v>
      </c>
      <c r="NHS64">
        <v>4</v>
      </c>
      <c r="NHT64">
        <v>4</v>
      </c>
      <c r="NHU64">
        <v>4</v>
      </c>
      <c r="NHV64">
        <v>4</v>
      </c>
      <c r="NHW64">
        <v>4</v>
      </c>
      <c r="NHX64">
        <v>4</v>
      </c>
      <c r="NHY64">
        <v>4</v>
      </c>
      <c r="NHZ64">
        <v>4</v>
      </c>
      <c r="NIA64">
        <v>4</v>
      </c>
      <c r="NIB64">
        <v>4</v>
      </c>
      <c r="NIC64">
        <v>4</v>
      </c>
      <c r="NID64">
        <v>4</v>
      </c>
      <c r="NIE64">
        <v>4</v>
      </c>
      <c r="NIF64">
        <v>4</v>
      </c>
      <c r="NIG64">
        <v>4</v>
      </c>
      <c r="NIH64">
        <v>4</v>
      </c>
      <c r="NII64">
        <v>4</v>
      </c>
      <c r="NIJ64">
        <v>4</v>
      </c>
      <c r="NIK64">
        <v>4</v>
      </c>
      <c r="NIL64">
        <v>4</v>
      </c>
      <c r="NIM64">
        <v>4</v>
      </c>
      <c r="NIN64">
        <v>4</v>
      </c>
      <c r="NIO64">
        <v>4</v>
      </c>
      <c r="NIP64">
        <v>4</v>
      </c>
      <c r="NIQ64">
        <v>4</v>
      </c>
      <c r="NIR64">
        <v>4</v>
      </c>
      <c r="NIS64">
        <v>4</v>
      </c>
      <c r="NIT64">
        <v>4</v>
      </c>
      <c r="NIU64">
        <v>4</v>
      </c>
      <c r="NIV64">
        <v>4</v>
      </c>
      <c r="NIW64">
        <v>4</v>
      </c>
      <c r="NIX64">
        <v>4</v>
      </c>
      <c r="NIY64">
        <v>4</v>
      </c>
      <c r="NIZ64">
        <v>4</v>
      </c>
      <c r="NJA64">
        <v>4</v>
      </c>
      <c r="NJB64">
        <v>4</v>
      </c>
      <c r="NJC64">
        <v>4</v>
      </c>
      <c r="NJD64">
        <v>4</v>
      </c>
      <c r="NJE64">
        <v>4</v>
      </c>
      <c r="NJF64">
        <v>4</v>
      </c>
      <c r="NJG64">
        <v>4</v>
      </c>
      <c r="NJH64">
        <v>4</v>
      </c>
      <c r="NJI64">
        <v>4</v>
      </c>
      <c r="NJJ64">
        <v>4</v>
      </c>
      <c r="NJK64">
        <v>4</v>
      </c>
      <c r="NJL64">
        <v>4</v>
      </c>
      <c r="NJM64">
        <v>4</v>
      </c>
      <c r="NJN64">
        <v>4</v>
      </c>
      <c r="NJO64">
        <v>4</v>
      </c>
      <c r="NJP64">
        <v>4</v>
      </c>
      <c r="NJQ64">
        <v>4</v>
      </c>
      <c r="NJR64">
        <v>4</v>
      </c>
      <c r="NJS64">
        <v>4</v>
      </c>
      <c r="NJT64">
        <v>4</v>
      </c>
      <c r="NJU64">
        <v>4</v>
      </c>
      <c r="NJV64">
        <v>4</v>
      </c>
      <c r="NJW64">
        <v>4</v>
      </c>
      <c r="NJX64">
        <v>4</v>
      </c>
      <c r="NJY64">
        <v>4</v>
      </c>
      <c r="NJZ64">
        <v>4</v>
      </c>
      <c r="NKA64">
        <v>4</v>
      </c>
      <c r="NKB64">
        <v>4</v>
      </c>
      <c r="NKC64">
        <v>4</v>
      </c>
      <c r="NKD64">
        <v>4</v>
      </c>
      <c r="NKE64">
        <v>4</v>
      </c>
      <c r="NKF64">
        <v>4</v>
      </c>
      <c r="NKG64">
        <v>4</v>
      </c>
      <c r="NKH64">
        <v>4</v>
      </c>
      <c r="NKI64">
        <v>4</v>
      </c>
      <c r="NKJ64">
        <v>4</v>
      </c>
      <c r="NKK64">
        <v>4</v>
      </c>
      <c r="NKL64">
        <v>4</v>
      </c>
      <c r="NKM64">
        <v>4</v>
      </c>
      <c r="NKN64">
        <v>4</v>
      </c>
      <c r="NKO64">
        <v>4</v>
      </c>
      <c r="NKP64">
        <v>4</v>
      </c>
      <c r="NKQ64">
        <v>4</v>
      </c>
      <c r="NKR64">
        <v>4</v>
      </c>
      <c r="NKS64">
        <v>4</v>
      </c>
      <c r="NKT64">
        <v>4</v>
      </c>
      <c r="NKU64">
        <v>4</v>
      </c>
      <c r="NKV64">
        <v>4</v>
      </c>
      <c r="NKW64">
        <v>4</v>
      </c>
      <c r="NKX64">
        <v>4</v>
      </c>
      <c r="NKY64">
        <v>4</v>
      </c>
      <c r="NKZ64">
        <v>4</v>
      </c>
      <c r="NLA64">
        <v>4</v>
      </c>
      <c r="NLB64">
        <v>4</v>
      </c>
      <c r="NLC64">
        <v>4</v>
      </c>
      <c r="NLD64">
        <v>4</v>
      </c>
      <c r="NLE64">
        <v>4</v>
      </c>
      <c r="NLF64">
        <v>4</v>
      </c>
      <c r="NLG64">
        <v>4</v>
      </c>
      <c r="NLH64">
        <v>4</v>
      </c>
      <c r="NLI64">
        <v>4</v>
      </c>
      <c r="NLJ64">
        <v>4</v>
      </c>
      <c r="NLK64">
        <v>4</v>
      </c>
      <c r="NLL64">
        <v>4</v>
      </c>
      <c r="NLM64">
        <v>4</v>
      </c>
      <c r="NLN64">
        <v>4</v>
      </c>
      <c r="NLO64">
        <v>4</v>
      </c>
      <c r="NLP64">
        <v>4</v>
      </c>
      <c r="NLQ64">
        <v>4</v>
      </c>
      <c r="NLR64">
        <v>4</v>
      </c>
      <c r="NLS64">
        <v>4</v>
      </c>
      <c r="NLT64">
        <v>4</v>
      </c>
      <c r="NLU64">
        <v>4</v>
      </c>
      <c r="NLV64">
        <v>4</v>
      </c>
      <c r="NLW64">
        <v>4</v>
      </c>
      <c r="NLX64">
        <v>4</v>
      </c>
      <c r="NLY64">
        <v>4</v>
      </c>
      <c r="NLZ64">
        <v>4</v>
      </c>
      <c r="NMA64">
        <v>4</v>
      </c>
      <c r="NMB64">
        <v>4</v>
      </c>
      <c r="NMC64">
        <v>4</v>
      </c>
      <c r="NMD64">
        <v>4</v>
      </c>
      <c r="NME64">
        <v>4</v>
      </c>
      <c r="NMF64">
        <v>4</v>
      </c>
      <c r="NMG64">
        <v>4</v>
      </c>
      <c r="NMH64">
        <v>4</v>
      </c>
      <c r="NMI64">
        <v>4</v>
      </c>
      <c r="NMJ64">
        <v>4</v>
      </c>
      <c r="NMK64">
        <v>4</v>
      </c>
      <c r="NML64">
        <v>4</v>
      </c>
      <c r="NMM64">
        <v>4</v>
      </c>
      <c r="NMN64">
        <v>4</v>
      </c>
      <c r="NMO64">
        <v>4</v>
      </c>
      <c r="NMP64">
        <v>4</v>
      </c>
      <c r="NMQ64">
        <v>4</v>
      </c>
      <c r="NMR64">
        <v>4</v>
      </c>
      <c r="NMS64">
        <v>4</v>
      </c>
      <c r="NMT64">
        <v>4</v>
      </c>
      <c r="NMU64">
        <v>4</v>
      </c>
      <c r="NMV64">
        <v>4</v>
      </c>
      <c r="NMW64">
        <v>4</v>
      </c>
      <c r="NMX64">
        <v>4</v>
      </c>
      <c r="NMY64">
        <v>4</v>
      </c>
      <c r="NMZ64">
        <v>4</v>
      </c>
      <c r="NNA64">
        <v>4</v>
      </c>
      <c r="NNB64">
        <v>4</v>
      </c>
      <c r="NNC64">
        <v>4</v>
      </c>
      <c r="NND64">
        <v>4</v>
      </c>
      <c r="NNE64">
        <v>4</v>
      </c>
      <c r="NNF64">
        <v>4</v>
      </c>
      <c r="NNG64">
        <v>4</v>
      </c>
      <c r="NNH64">
        <v>4</v>
      </c>
      <c r="NNI64">
        <v>4</v>
      </c>
      <c r="NNJ64">
        <v>4</v>
      </c>
      <c r="NNK64">
        <v>4</v>
      </c>
      <c r="NNL64">
        <v>4</v>
      </c>
      <c r="NNM64">
        <v>4</v>
      </c>
      <c r="NNN64">
        <v>4</v>
      </c>
      <c r="NNO64">
        <v>4</v>
      </c>
      <c r="NNP64">
        <v>4</v>
      </c>
      <c r="NNQ64">
        <v>4</v>
      </c>
      <c r="NNR64">
        <v>4</v>
      </c>
      <c r="NNS64">
        <v>4</v>
      </c>
      <c r="NNT64">
        <v>4</v>
      </c>
      <c r="NNU64">
        <v>4</v>
      </c>
      <c r="NNV64">
        <v>4</v>
      </c>
      <c r="NNW64">
        <v>4</v>
      </c>
      <c r="NNX64">
        <v>4</v>
      </c>
      <c r="NNY64">
        <v>4</v>
      </c>
      <c r="NNZ64">
        <v>4</v>
      </c>
      <c r="NOA64">
        <v>4</v>
      </c>
      <c r="NOB64">
        <v>4</v>
      </c>
      <c r="NOC64">
        <v>4</v>
      </c>
      <c r="NOD64">
        <v>4</v>
      </c>
      <c r="NOE64">
        <v>4</v>
      </c>
      <c r="NOF64">
        <v>4</v>
      </c>
      <c r="NOG64">
        <v>4</v>
      </c>
      <c r="NOH64">
        <v>4</v>
      </c>
      <c r="NOI64">
        <v>4</v>
      </c>
      <c r="NOJ64">
        <v>4</v>
      </c>
      <c r="NOK64">
        <v>4</v>
      </c>
      <c r="NOL64">
        <v>4</v>
      </c>
      <c r="NOM64">
        <v>4</v>
      </c>
      <c r="NON64">
        <v>4</v>
      </c>
      <c r="NOO64">
        <v>4</v>
      </c>
      <c r="NOP64">
        <v>4</v>
      </c>
      <c r="NOQ64">
        <v>4</v>
      </c>
      <c r="NOR64">
        <v>4</v>
      </c>
      <c r="NOS64">
        <v>4</v>
      </c>
      <c r="NOT64">
        <v>4</v>
      </c>
      <c r="NOU64">
        <v>4</v>
      </c>
      <c r="NOV64">
        <v>4</v>
      </c>
      <c r="NOW64">
        <v>4</v>
      </c>
      <c r="NOX64">
        <v>4</v>
      </c>
      <c r="NOY64">
        <v>4</v>
      </c>
      <c r="NOZ64">
        <v>4</v>
      </c>
      <c r="NPA64">
        <v>4</v>
      </c>
      <c r="NPB64">
        <v>4</v>
      </c>
      <c r="NPC64">
        <v>4</v>
      </c>
      <c r="NPD64">
        <v>4</v>
      </c>
      <c r="NPE64">
        <v>4</v>
      </c>
      <c r="NPF64">
        <v>4</v>
      </c>
      <c r="NPG64">
        <v>4</v>
      </c>
      <c r="NPH64">
        <v>4</v>
      </c>
      <c r="NPI64">
        <v>4</v>
      </c>
      <c r="NPJ64">
        <v>4</v>
      </c>
      <c r="NPK64">
        <v>4</v>
      </c>
      <c r="NPL64">
        <v>4</v>
      </c>
      <c r="NPM64">
        <v>4</v>
      </c>
      <c r="NPN64">
        <v>4</v>
      </c>
      <c r="NPO64">
        <v>4</v>
      </c>
      <c r="NPP64">
        <v>4</v>
      </c>
      <c r="NPQ64">
        <v>4</v>
      </c>
      <c r="NPR64">
        <v>4</v>
      </c>
      <c r="NPS64">
        <v>4</v>
      </c>
      <c r="NPT64">
        <v>4</v>
      </c>
      <c r="NPU64">
        <v>4</v>
      </c>
      <c r="NPV64">
        <v>4</v>
      </c>
      <c r="NPW64">
        <v>4</v>
      </c>
      <c r="NPX64">
        <v>4</v>
      </c>
      <c r="NPY64">
        <v>4</v>
      </c>
      <c r="NPZ64">
        <v>4</v>
      </c>
      <c r="NQA64">
        <v>4</v>
      </c>
      <c r="NQB64">
        <v>4</v>
      </c>
      <c r="NQC64">
        <v>4</v>
      </c>
      <c r="NQD64">
        <v>4</v>
      </c>
      <c r="NQE64">
        <v>4</v>
      </c>
      <c r="NQF64">
        <v>4</v>
      </c>
      <c r="NQG64">
        <v>4</v>
      </c>
      <c r="NQH64">
        <v>4</v>
      </c>
      <c r="NQI64">
        <v>4</v>
      </c>
      <c r="NQJ64">
        <v>4</v>
      </c>
      <c r="NQK64">
        <v>4</v>
      </c>
      <c r="NQL64">
        <v>4</v>
      </c>
      <c r="NQM64">
        <v>4</v>
      </c>
      <c r="NQN64">
        <v>4</v>
      </c>
      <c r="NQO64">
        <v>4</v>
      </c>
      <c r="NQP64">
        <v>4</v>
      </c>
      <c r="NQQ64">
        <v>4</v>
      </c>
      <c r="NQR64">
        <v>4</v>
      </c>
      <c r="NQS64">
        <v>4</v>
      </c>
      <c r="NQT64">
        <v>4</v>
      </c>
      <c r="NQU64">
        <v>4</v>
      </c>
      <c r="NQV64">
        <v>4</v>
      </c>
      <c r="NQW64">
        <v>4</v>
      </c>
      <c r="NQX64">
        <v>4</v>
      </c>
      <c r="NQY64">
        <v>4</v>
      </c>
      <c r="NQZ64">
        <v>4</v>
      </c>
      <c r="NRA64">
        <v>4</v>
      </c>
      <c r="NRB64">
        <v>4</v>
      </c>
      <c r="NRC64">
        <v>4</v>
      </c>
      <c r="NRD64">
        <v>4</v>
      </c>
      <c r="NRE64">
        <v>4</v>
      </c>
      <c r="NRF64">
        <v>4</v>
      </c>
      <c r="NRG64">
        <v>4</v>
      </c>
      <c r="NRH64">
        <v>4</v>
      </c>
      <c r="NRI64">
        <v>4</v>
      </c>
      <c r="NRJ64">
        <v>4</v>
      </c>
      <c r="NRK64">
        <v>4</v>
      </c>
      <c r="NRL64">
        <v>4</v>
      </c>
      <c r="NRM64">
        <v>4</v>
      </c>
      <c r="NRN64">
        <v>4</v>
      </c>
      <c r="NRO64">
        <v>4</v>
      </c>
      <c r="NRP64">
        <v>4</v>
      </c>
      <c r="NRQ64">
        <v>4</v>
      </c>
      <c r="NRR64">
        <v>4</v>
      </c>
      <c r="NRS64">
        <v>4</v>
      </c>
      <c r="NRT64">
        <v>4</v>
      </c>
      <c r="NRU64">
        <v>4</v>
      </c>
      <c r="NRV64">
        <v>4</v>
      </c>
      <c r="NRW64">
        <v>4</v>
      </c>
      <c r="NRX64">
        <v>4</v>
      </c>
      <c r="NRY64">
        <v>4</v>
      </c>
      <c r="NRZ64">
        <v>4</v>
      </c>
      <c r="NSA64">
        <v>4</v>
      </c>
      <c r="NSB64">
        <v>4</v>
      </c>
      <c r="NSC64">
        <v>4</v>
      </c>
      <c r="NSD64">
        <v>4</v>
      </c>
      <c r="NSE64">
        <v>4</v>
      </c>
      <c r="NSF64">
        <v>4</v>
      </c>
      <c r="NSG64">
        <v>4</v>
      </c>
      <c r="NSH64">
        <v>4</v>
      </c>
      <c r="NSI64">
        <v>4</v>
      </c>
      <c r="NSJ64">
        <v>4</v>
      </c>
      <c r="NSK64">
        <v>4</v>
      </c>
      <c r="NSL64">
        <v>4</v>
      </c>
      <c r="NSM64">
        <v>4</v>
      </c>
      <c r="NSN64">
        <v>4</v>
      </c>
      <c r="NSO64">
        <v>4</v>
      </c>
      <c r="NSP64">
        <v>4</v>
      </c>
      <c r="NSQ64">
        <v>4</v>
      </c>
      <c r="NSR64">
        <v>4</v>
      </c>
      <c r="NSS64">
        <v>4</v>
      </c>
      <c r="NST64">
        <v>4</v>
      </c>
      <c r="NSU64">
        <v>4</v>
      </c>
      <c r="NSV64">
        <v>4</v>
      </c>
      <c r="NSW64">
        <v>4</v>
      </c>
      <c r="NSX64">
        <v>4</v>
      </c>
      <c r="NSY64">
        <v>4</v>
      </c>
      <c r="NSZ64">
        <v>4</v>
      </c>
      <c r="NTA64">
        <v>4</v>
      </c>
      <c r="NTB64">
        <v>4</v>
      </c>
      <c r="NTC64">
        <v>4</v>
      </c>
      <c r="NTD64">
        <v>4</v>
      </c>
      <c r="NTE64">
        <v>4</v>
      </c>
      <c r="NTF64">
        <v>4</v>
      </c>
      <c r="NTG64">
        <v>4</v>
      </c>
      <c r="NTH64">
        <v>4</v>
      </c>
      <c r="NTI64">
        <v>4</v>
      </c>
      <c r="NTJ64">
        <v>4</v>
      </c>
      <c r="NTK64">
        <v>4</v>
      </c>
      <c r="NTL64">
        <v>4</v>
      </c>
      <c r="NTM64">
        <v>4</v>
      </c>
      <c r="NTN64">
        <v>4</v>
      </c>
      <c r="NTO64">
        <v>4</v>
      </c>
      <c r="NTP64">
        <v>4</v>
      </c>
      <c r="NTQ64">
        <v>4</v>
      </c>
      <c r="NTR64">
        <v>4</v>
      </c>
      <c r="NTS64">
        <v>4</v>
      </c>
      <c r="NTT64">
        <v>4</v>
      </c>
      <c r="NTU64">
        <v>4</v>
      </c>
      <c r="NTV64">
        <v>4</v>
      </c>
      <c r="NTW64">
        <v>4</v>
      </c>
      <c r="NTX64">
        <v>4</v>
      </c>
      <c r="NTY64">
        <v>4</v>
      </c>
      <c r="NTZ64">
        <v>4</v>
      </c>
      <c r="NUA64">
        <v>4</v>
      </c>
      <c r="NUB64">
        <v>4</v>
      </c>
      <c r="NUC64">
        <v>4</v>
      </c>
      <c r="NUD64">
        <v>4</v>
      </c>
      <c r="NUE64">
        <v>4</v>
      </c>
      <c r="NUF64">
        <v>4</v>
      </c>
      <c r="NUG64">
        <v>4</v>
      </c>
      <c r="NUH64">
        <v>4</v>
      </c>
      <c r="NUI64">
        <v>4</v>
      </c>
      <c r="NUJ64">
        <v>4</v>
      </c>
      <c r="NUK64">
        <v>4</v>
      </c>
      <c r="NUL64">
        <v>4</v>
      </c>
      <c r="NUM64">
        <v>4</v>
      </c>
      <c r="NUN64">
        <v>4</v>
      </c>
      <c r="NUO64">
        <v>4</v>
      </c>
      <c r="NUP64">
        <v>4</v>
      </c>
      <c r="NUQ64">
        <v>4</v>
      </c>
      <c r="NUR64">
        <v>4</v>
      </c>
      <c r="NUS64">
        <v>4</v>
      </c>
      <c r="NUT64">
        <v>4</v>
      </c>
      <c r="NUU64">
        <v>4</v>
      </c>
      <c r="NUV64">
        <v>4</v>
      </c>
      <c r="NUW64">
        <v>4</v>
      </c>
      <c r="NUX64">
        <v>4</v>
      </c>
      <c r="NUY64">
        <v>4</v>
      </c>
      <c r="NUZ64">
        <v>4</v>
      </c>
      <c r="NVA64">
        <v>4</v>
      </c>
      <c r="NVB64">
        <v>4</v>
      </c>
      <c r="NVC64">
        <v>4</v>
      </c>
      <c r="NVD64">
        <v>4</v>
      </c>
      <c r="NVE64">
        <v>4</v>
      </c>
      <c r="NVF64">
        <v>4</v>
      </c>
      <c r="NVG64">
        <v>4</v>
      </c>
      <c r="NVH64">
        <v>4</v>
      </c>
      <c r="NVI64">
        <v>4</v>
      </c>
      <c r="NVJ64">
        <v>4</v>
      </c>
      <c r="NVK64">
        <v>4</v>
      </c>
      <c r="NVL64">
        <v>4</v>
      </c>
      <c r="NVM64">
        <v>4</v>
      </c>
      <c r="NVN64">
        <v>4</v>
      </c>
      <c r="NVO64">
        <v>4</v>
      </c>
      <c r="NVP64">
        <v>4</v>
      </c>
      <c r="NVQ64">
        <v>4</v>
      </c>
      <c r="NVR64">
        <v>4</v>
      </c>
      <c r="NVS64">
        <v>4</v>
      </c>
      <c r="NVT64">
        <v>4</v>
      </c>
      <c r="NVU64">
        <v>4</v>
      </c>
      <c r="NVV64">
        <v>4</v>
      </c>
      <c r="NVW64">
        <v>4</v>
      </c>
      <c r="NVX64">
        <v>4</v>
      </c>
      <c r="NVY64">
        <v>4</v>
      </c>
      <c r="NVZ64">
        <v>4</v>
      </c>
      <c r="NWA64">
        <v>4</v>
      </c>
      <c r="NWB64">
        <v>4</v>
      </c>
      <c r="NWC64">
        <v>4</v>
      </c>
      <c r="NWD64">
        <v>4</v>
      </c>
      <c r="NWE64">
        <v>4</v>
      </c>
      <c r="NWF64">
        <v>4</v>
      </c>
      <c r="NWG64">
        <v>4</v>
      </c>
      <c r="NWH64">
        <v>4</v>
      </c>
      <c r="NWI64">
        <v>4</v>
      </c>
      <c r="NWJ64">
        <v>4</v>
      </c>
      <c r="NWK64">
        <v>4</v>
      </c>
      <c r="NWL64">
        <v>4</v>
      </c>
      <c r="NWM64">
        <v>4</v>
      </c>
      <c r="NWN64">
        <v>4</v>
      </c>
      <c r="NWO64">
        <v>4</v>
      </c>
      <c r="NWP64">
        <v>4</v>
      </c>
      <c r="NWQ64">
        <v>4</v>
      </c>
      <c r="NWR64">
        <v>4</v>
      </c>
      <c r="NWS64">
        <v>4</v>
      </c>
      <c r="NWT64">
        <v>4</v>
      </c>
      <c r="NWU64">
        <v>4</v>
      </c>
      <c r="NWV64">
        <v>4</v>
      </c>
      <c r="NWW64">
        <v>4</v>
      </c>
      <c r="NWX64">
        <v>4</v>
      </c>
      <c r="NWY64">
        <v>4</v>
      </c>
      <c r="NWZ64">
        <v>4</v>
      </c>
      <c r="NXA64">
        <v>4</v>
      </c>
      <c r="NXB64">
        <v>4</v>
      </c>
      <c r="NXC64">
        <v>4</v>
      </c>
      <c r="NXD64">
        <v>4</v>
      </c>
      <c r="NXE64">
        <v>4</v>
      </c>
      <c r="NXF64">
        <v>4</v>
      </c>
      <c r="NXG64">
        <v>4</v>
      </c>
      <c r="NXH64">
        <v>4</v>
      </c>
      <c r="NXI64">
        <v>4</v>
      </c>
      <c r="NXJ64">
        <v>4</v>
      </c>
      <c r="NXK64">
        <v>4</v>
      </c>
      <c r="NXL64">
        <v>4</v>
      </c>
      <c r="NXM64">
        <v>4</v>
      </c>
      <c r="NXN64">
        <v>4</v>
      </c>
      <c r="NXO64">
        <v>4</v>
      </c>
      <c r="NXP64">
        <v>4</v>
      </c>
      <c r="NXQ64">
        <v>4</v>
      </c>
      <c r="NXR64">
        <v>4</v>
      </c>
      <c r="NXS64">
        <v>4</v>
      </c>
      <c r="NXT64">
        <v>4</v>
      </c>
      <c r="NXU64">
        <v>4</v>
      </c>
      <c r="NXV64">
        <v>4</v>
      </c>
      <c r="NXW64">
        <v>4</v>
      </c>
      <c r="NXX64">
        <v>4</v>
      </c>
      <c r="NXY64">
        <v>4</v>
      </c>
      <c r="NXZ64">
        <v>4</v>
      </c>
      <c r="NYA64">
        <v>4</v>
      </c>
      <c r="NYB64">
        <v>4</v>
      </c>
      <c r="NYC64">
        <v>4</v>
      </c>
      <c r="NYD64">
        <v>4</v>
      </c>
      <c r="NYE64">
        <v>4</v>
      </c>
      <c r="NYF64">
        <v>4</v>
      </c>
      <c r="NYG64">
        <v>4</v>
      </c>
      <c r="NYH64">
        <v>4</v>
      </c>
      <c r="NYI64">
        <v>4</v>
      </c>
      <c r="NYJ64">
        <v>4</v>
      </c>
      <c r="NYK64">
        <v>4</v>
      </c>
      <c r="NYL64">
        <v>4</v>
      </c>
      <c r="NYM64">
        <v>4</v>
      </c>
      <c r="NYN64">
        <v>4</v>
      </c>
      <c r="NYO64">
        <v>4</v>
      </c>
      <c r="NYP64">
        <v>4</v>
      </c>
      <c r="NYQ64">
        <v>4</v>
      </c>
      <c r="NYR64">
        <v>4</v>
      </c>
      <c r="NYS64">
        <v>4</v>
      </c>
      <c r="NYT64">
        <v>4</v>
      </c>
      <c r="NYU64">
        <v>4</v>
      </c>
      <c r="NYV64">
        <v>4</v>
      </c>
      <c r="NYW64">
        <v>4</v>
      </c>
      <c r="NYX64">
        <v>4</v>
      </c>
      <c r="NYY64">
        <v>4</v>
      </c>
      <c r="NYZ64">
        <v>4</v>
      </c>
      <c r="NZA64">
        <v>4</v>
      </c>
      <c r="NZB64">
        <v>4</v>
      </c>
      <c r="NZC64">
        <v>4</v>
      </c>
      <c r="NZD64">
        <v>4</v>
      </c>
      <c r="NZE64">
        <v>4</v>
      </c>
      <c r="NZF64">
        <v>4</v>
      </c>
      <c r="NZG64">
        <v>4</v>
      </c>
      <c r="NZH64">
        <v>4</v>
      </c>
      <c r="NZI64">
        <v>4</v>
      </c>
      <c r="NZJ64">
        <v>4</v>
      </c>
      <c r="NZK64">
        <v>4</v>
      </c>
      <c r="NZL64">
        <v>4</v>
      </c>
      <c r="NZM64">
        <v>4</v>
      </c>
      <c r="NZN64">
        <v>4</v>
      </c>
      <c r="NZO64">
        <v>4</v>
      </c>
      <c r="NZP64">
        <v>4</v>
      </c>
      <c r="NZQ64">
        <v>4</v>
      </c>
      <c r="NZR64">
        <v>4</v>
      </c>
      <c r="NZS64">
        <v>4</v>
      </c>
      <c r="NZT64">
        <v>4</v>
      </c>
      <c r="NZU64">
        <v>4</v>
      </c>
      <c r="NZV64">
        <v>4</v>
      </c>
      <c r="NZW64">
        <v>4</v>
      </c>
      <c r="NZX64">
        <v>4</v>
      </c>
      <c r="NZY64">
        <v>4</v>
      </c>
      <c r="NZZ64">
        <v>4</v>
      </c>
      <c r="OAA64">
        <v>4</v>
      </c>
      <c r="OAB64">
        <v>4</v>
      </c>
      <c r="OAC64">
        <v>4</v>
      </c>
      <c r="OAD64">
        <v>4</v>
      </c>
      <c r="OAE64">
        <v>4</v>
      </c>
      <c r="OAF64">
        <v>4</v>
      </c>
      <c r="OAG64">
        <v>4</v>
      </c>
      <c r="OAH64">
        <v>4</v>
      </c>
      <c r="OAI64">
        <v>4</v>
      </c>
      <c r="OAJ64">
        <v>4</v>
      </c>
      <c r="OAK64">
        <v>4</v>
      </c>
      <c r="OAL64">
        <v>4</v>
      </c>
      <c r="OAM64">
        <v>4</v>
      </c>
      <c r="OAN64">
        <v>4</v>
      </c>
      <c r="OAO64">
        <v>4</v>
      </c>
      <c r="OAP64">
        <v>4</v>
      </c>
      <c r="OAQ64">
        <v>4</v>
      </c>
      <c r="OAR64">
        <v>4</v>
      </c>
      <c r="OAS64">
        <v>4</v>
      </c>
      <c r="OAT64">
        <v>4</v>
      </c>
      <c r="OAU64">
        <v>4</v>
      </c>
      <c r="OAV64">
        <v>4</v>
      </c>
      <c r="OAW64">
        <v>4</v>
      </c>
      <c r="OAX64">
        <v>4</v>
      </c>
      <c r="OAY64">
        <v>4</v>
      </c>
      <c r="OAZ64">
        <v>4</v>
      </c>
      <c r="OBA64">
        <v>4</v>
      </c>
      <c r="OBB64">
        <v>4</v>
      </c>
      <c r="OBC64">
        <v>4</v>
      </c>
      <c r="OBD64">
        <v>4</v>
      </c>
      <c r="OBE64">
        <v>4</v>
      </c>
      <c r="OBF64">
        <v>4</v>
      </c>
      <c r="OBG64">
        <v>4</v>
      </c>
      <c r="OBH64">
        <v>4</v>
      </c>
      <c r="OBI64">
        <v>4</v>
      </c>
      <c r="OBJ64">
        <v>4</v>
      </c>
      <c r="OBK64">
        <v>4</v>
      </c>
      <c r="OBL64">
        <v>4</v>
      </c>
      <c r="OBM64">
        <v>4</v>
      </c>
      <c r="OBN64">
        <v>4</v>
      </c>
      <c r="OBO64">
        <v>4</v>
      </c>
      <c r="OBP64">
        <v>4</v>
      </c>
      <c r="OBQ64">
        <v>4</v>
      </c>
      <c r="OBR64">
        <v>4</v>
      </c>
      <c r="OBS64">
        <v>4</v>
      </c>
      <c r="OBT64">
        <v>4</v>
      </c>
      <c r="OBU64">
        <v>4</v>
      </c>
      <c r="OBV64">
        <v>4</v>
      </c>
      <c r="OBW64">
        <v>4</v>
      </c>
      <c r="OBX64">
        <v>4</v>
      </c>
      <c r="OBY64">
        <v>4</v>
      </c>
      <c r="OBZ64">
        <v>4</v>
      </c>
      <c r="OCA64">
        <v>4</v>
      </c>
      <c r="OCB64">
        <v>4</v>
      </c>
      <c r="OCC64">
        <v>4</v>
      </c>
      <c r="OCD64">
        <v>4</v>
      </c>
      <c r="OCE64">
        <v>4</v>
      </c>
      <c r="OCF64">
        <v>4</v>
      </c>
      <c r="OCG64">
        <v>4</v>
      </c>
      <c r="OCH64">
        <v>4</v>
      </c>
      <c r="OCI64">
        <v>4</v>
      </c>
      <c r="OCJ64">
        <v>4</v>
      </c>
      <c r="OCK64">
        <v>4</v>
      </c>
      <c r="OCL64">
        <v>4</v>
      </c>
      <c r="OCM64">
        <v>4</v>
      </c>
      <c r="OCN64">
        <v>4</v>
      </c>
      <c r="OCO64">
        <v>4</v>
      </c>
      <c r="OCP64">
        <v>4</v>
      </c>
      <c r="OCQ64">
        <v>4</v>
      </c>
      <c r="OCR64">
        <v>4</v>
      </c>
      <c r="OCS64">
        <v>4</v>
      </c>
      <c r="OCT64">
        <v>4</v>
      </c>
      <c r="OCU64">
        <v>4</v>
      </c>
      <c r="OCV64">
        <v>4</v>
      </c>
      <c r="OCW64">
        <v>4</v>
      </c>
      <c r="OCX64">
        <v>4</v>
      </c>
      <c r="OCY64">
        <v>4</v>
      </c>
      <c r="OCZ64">
        <v>4</v>
      </c>
      <c r="ODA64">
        <v>4</v>
      </c>
      <c r="ODB64">
        <v>4</v>
      </c>
      <c r="ODC64">
        <v>4</v>
      </c>
      <c r="ODD64">
        <v>4</v>
      </c>
      <c r="ODE64">
        <v>4</v>
      </c>
      <c r="ODF64">
        <v>4</v>
      </c>
      <c r="ODG64">
        <v>4</v>
      </c>
      <c r="ODH64">
        <v>4</v>
      </c>
      <c r="ODI64">
        <v>4</v>
      </c>
      <c r="ODJ64">
        <v>4</v>
      </c>
      <c r="ODK64">
        <v>4</v>
      </c>
      <c r="ODL64">
        <v>4</v>
      </c>
      <c r="ODM64">
        <v>4</v>
      </c>
      <c r="ODN64">
        <v>4</v>
      </c>
      <c r="ODO64">
        <v>4</v>
      </c>
      <c r="ODP64">
        <v>4</v>
      </c>
      <c r="ODQ64">
        <v>4</v>
      </c>
      <c r="ODR64">
        <v>4</v>
      </c>
      <c r="ODS64">
        <v>4</v>
      </c>
      <c r="ODT64">
        <v>4</v>
      </c>
      <c r="ODU64">
        <v>4</v>
      </c>
      <c r="ODV64">
        <v>4</v>
      </c>
      <c r="ODW64">
        <v>4</v>
      </c>
      <c r="ODX64">
        <v>4</v>
      </c>
      <c r="ODY64">
        <v>4</v>
      </c>
      <c r="ODZ64">
        <v>4</v>
      </c>
      <c r="OEA64">
        <v>4</v>
      </c>
      <c r="OEB64">
        <v>4</v>
      </c>
      <c r="OEC64">
        <v>4</v>
      </c>
      <c r="OED64">
        <v>4</v>
      </c>
      <c r="OEE64">
        <v>4</v>
      </c>
      <c r="OEF64">
        <v>4</v>
      </c>
      <c r="OEG64">
        <v>4</v>
      </c>
      <c r="OEH64">
        <v>4</v>
      </c>
      <c r="OEI64">
        <v>4</v>
      </c>
      <c r="OEJ64">
        <v>4</v>
      </c>
      <c r="OEK64">
        <v>4</v>
      </c>
      <c r="OEL64">
        <v>4</v>
      </c>
      <c r="OEM64">
        <v>4</v>
      </c>
      <c r="OEN64">
        <v>4</v>
      </c>
      <c r="OEO64">
        <v>4</v>
      </c>
      <c r="OEP64">
        <v>4</v>
      </c>
      <c r="OEQ64">
        <v>4</v>
      </c>
      <c r="OER64">
        <v>4</v>
      </c>
      <c r="OES64">
        <v>4</v>
      </c>
      <c r="OET64">
        <v>4</v>
      </c>
      <c r="OEU64">
        <v>4</v>
      </c>
      <c r="OEV64">
        <v>4</v>
      </c>
      <c r="OEW64">
        <v>4</v>
      </c>
      <c r="OEX64">
        <v>4</v>
      </c>
      <c r="OEY64">
        <v>4</v>
      </c>
      <c r="OEZ64">
        <v>4</v>
      </c>
      <c r="OFA64">
        <v>4</v>
      </c>
      <c r="OFB64">
        <v>4</v>
      </c>
      <c r="OFC64">
        <v>4</v>
      </c>
      <c r="OFD64">
        <v>4</v>
      </c>
      <c r="OFE64">
        <v>4</v>
      </c>
      <c r="OFF64">
        <v>4</v>
      </c>
      <c r="OFG64">
        <v>4</v>
      </c>
      <c r="OFH64">
        <v>4</v>
      </c>
      <c r="OFI64">
        <v>4</v>
      </c>
      <c r="OFJ64">
        <v>4</v>
      </c>
      <c r="OFK64">
        <v>4</v>
      </c>
      <c r="OFL64">
        <v>4</v>
      </c>
      <c r="OFM64">
        <v>4</v>
      </c>
      <c r="OFN64">
        <v>4</v>
      </c>
      <c r="OFO64">
        <v>4</v>
      </c>
      <c r="OFP64">
        <v>4</v>
      </c>
      <c r="OFQ64">
        <v>4</v>
      </c>
      <c r="OFR64">
        <v>4</v>
      </c>
      <c r="OFS64">
        <v>4</v>
      </c>
      <c r="OFT64">
        <v>4</v>
      </c>
      <c r="OFU64">
        <v>4</v>
      </c>
      <c r="OFV64">
        <v>4</v>
      </c>
      <c r="OFW64">
        <v>4</v>
      </c>
      <c r="OFX64">
        <v>4</v>
      </c>
      <c r="OFY64">
        <v>4</v>
      </c>
      <c r="OFZ64">
        <v>4</v>
      </c>
      <c r="OGA64">
        <v>4</v>
      </c>
      <c r="OGB64">
        <v>4</v>
      </c>
      <c r="OGC64">
        <v>4</v>
      </c>
      <c r="OGD64">
        <v>4</v>
      </c>
      <c r="OGE64">
        <v>4</v>
      </c>
      <c r="OGF64">
        <v>4</v>
      </c>
      <c r="OGG64">
        <v>4</v>
      </c>
      <c r="OGH64">
        <v>4</v>
      </c>
      <c r="OGI64">
        <v>4</v>
      </c>
      <c r="OGJ64">
        <v>4</v>
      </c>
      <c r="OGK64">
        <v>4</v>
      </c>
      <c r="OGL64">
        <v>4</v>
      </c>
      <c r="OGM64">
        <v>4</v>
      </c>
      <c r="OGN64">
        <v>4</v>
      </c>
      <c r="OGO64">
        <v>4</v>
      </c>
      <c r="OGP64">
        <v>4</v>
      </c>
      <c r="OGQ64">
        <v>4</v>
      </c>
      <c r="OGR64">
        <v>4</v>
      </c>
      <c r="OGS64">
        <v>4</v>
      </c>
      <c r="OGT64">
        <v>4</v>
      </c>
      <c r="OGU64">
        <v>4</v>
      </c>
      <c r="OGV64">
        <v>4</v>
      </c>
      <c r="OGW64">
        <v>4</v>
      </c>
      <c r="OGX64">
        <v>4</v>
      </c>
      <c r="OGY64">
        <v>4</v>
      </c>
      <c r="OGZ64">
        <v>4</v>
      </c>
      <c r="OHA64">
        <v>4</v>
      </c>
      <c r="OHB64">
        <v>4</v>
      </c>
      <c r="OHC64">
        <v>4</v>
      </c>
      <c r="OHD64">
        <v>4</v>
      </c>
      <c r="OHE64">
        <v>4</v>
      </c>
      <c r="OHF64">
        <v>4</v>
      </c>
      <c r="OHG64">
        <v>4</v>
      </c>
      <c r="OHH64">
        <v>4</v>
      </c>
      <c r="OHI64">
        <v>4</v>
      </c>
      <c r="OHJ64">
        <v>4</v>
      </c>
      <c r="OHK64">
        <v>4</v>
      </c>
      <c r="OHL64">
        <v>4</v>
      </c>
      <c r="OHM64">
        <v>4</v>
      </c>
      <c r="OHN64">
        <v>4</v>
      </c>
      <c r="OHO64">
        <v>4</v>
      </c>
      <c r="OHP64">
        <v>4</v>
      </c>
      <c r="OHQ64">
        <v>4</v>
      </c>
      <c r="OHR64">
        <v>4</v>
      </c>
      <c r="OHS64">
        <v>4</v>
      </c>
      <c r="OHT64">
        <v>4</v>
      </c>
      <c r="OHU64">
        <v>4</v>
      </c>
      <c r="OHV64">
        <v>4</v>
      </c>
      <c r="OHW64">
        <v>4</v>
      </c>
      <c r="OHX64">
        <v>4</v>
      </c>
      <c r="OHY64">
        <v>4</v>
      </c>
      <c r="OHZ64">
        <v>4</v>
      </c>
      <c r="OIA64">
        <v>4</v>
      </c>
      <c r="OIB64">
        <v>4</v>
      </c>
      <c r="OIC64">
        <v>4</v>
      </c>
      <c r="OID64">
        <v>4</v>
      </c>
      <c r="OIE64">
        <v>4</v>
      </c>
      <c r="OIF64">
        <v>4</v>
      </c>
      <c r="OIG64">
        <v>4</v>
      </c>
      <c r="OIH64">
        <v>4</v>
      </c>
      <c r="OII64">
        <v>4</v>
      </c>
      <c r="OIJ64">
        <v>4</v>
      </c>
      <c r="OIK64">
        <v>4</v>
      </c>
      <c r="OIL64">
        <v>4</v>
      </c>
      <c r="OIM64">
        <v>4</v>
      </c>
      <c r="OIN64">
        <v>4</v>
      </c>
      <c r="OIO64">
        <v>4</v>
      </c>
      <c r="OIP64">
        <v>4</v>
      </c>
      <c r="OIQ64">
        <v>4</v>
      </c>
      <c r="OIR64">
        <v>4</v>
      </c>
      <c r="OIS64">
        <v>4</v>
      </c>
      <c r="OIT64">
        <v>4</v>
      </c>
      <c r="OIU64">
        <v>4</v>
      </c>
      <c r="OIV64">
        <v>4</v>
      </c>
      <c r="OIW64">
        <v>4</v>
      </c>
      <c r="OIX64">
        <v>4</v>
      </c>
      <c r="OIY64">
        <v>4</v>
      </c>
      <c r="OIZ64">
        <v>4</v>
      </c>
      <c r="OJA64">
        <v>4</v>
      </c>
      <c r="OJB64">
        <v>4</v>
      </c>
      <c r="OJC64">
        <v>4</v>
      </c>
      <c r="OJD64">
        <v>4</v>
      </c>
      <c r="OJE64">
        <v>4</v>
      </c>
      <c r="OJF64">
        <v>4</v>
      </c>
      <c r="OJG64">
        <v>4</v>
      </c>
      <c r="OJH64">
        <v>4</v>
      </c>
      <c r="OJI64">
        <v>4</v>
      </c>
      <c r="OJJ64">
        <v>4</v>
      </c>
      <c r="OJK64">
        <v>4</v>
      </c>
      <c r="OJL64">
        <v>4</v>
      </c>
      <c r="OJM64">
        <v>4</v>
      </c>
      <c r="OJN64">
        <v>4</v>
      </c>
      <c r="OJO64">
        <v>4</v>
      </c>
      <c r="OJP64">
        <v>4</v>
      </c>
      <c r="OJQ64">
        <v>4</v>
      </c>
      <c r="OJR64">
        <v>4</v>
      </c>
      <c r="OJS64">
        <v>4</v>
      </c>
      <c r="OJT64">
        <v>4</v>
      </c>
      <c r="OJU64">
        <v>4</v>
      </c>
      <c r="OJV64">
        <v>4</v>
      </c>
      <c r="OJW64">
        <v>4</v>
      </c>
      <c r="OJX64">
        <v>4</v>
      </c>
      <c r="OJY64">
        <v>4</v>
      </c>
      <c r="OJZ64">
        <v>4</v>
      </c>
      <c r="OKA64">
        <v>4</v>
      </c>
      <c r="OKB64">
        <v>4</v>
      </c>
      <c r="OKC64">
        <v>4</v>
      </c>
      <c r="OKD64">
        <v>4</v>
      </c>
      <c r="OKE64">
        <v>4</v>
      </c>
      <c r="OKF64">
        <v>4</v>
      </c>
      <c r="OKG64">
        <v>4</v>
      </c>
      <c r="OKH64">
        <v>4</v>
      </c>
      <c r="OKI64">
        <v>4</v>
      </c>
      <c r="OKJ64">
        <v>4</v>
      </c>
      <c r="OKK64">
        <v>4</v>
      </c>
      <c r="OKL64">
        <v>4</v>
      </c>
      <c r="OKM64">
        <v>4</v>
      </c>
      <c r="OKN64">
        <v>4</v>
      </c>
      <c r="OKO64">
        <v>4</v>
      </c>
      <c r="OKP64">
        <v>4</v>
      </c>
      <c r="OKQ64">
        <v>4</v>
      </c>
      <c r="OKR64">
        <v>4</v>
      </c>
      <c r="OKS64">
        <v>4</v>
      </c>
      <c r="OKT64">
        <v>4</v>
      </c>
      <c r="OKU64">
        <v>4</v>
      </c>
      <c r="OKV64">
        <v>4</v>
      </c>
      <c r="OKW64">
        <v>4</v>
      </c>
      <c r="OKX64">
        <v>4</v>
      </c>
      <c r="OKY64">
        <v>4</v>
      </c>
      <c r="OKZ64">
        <v>4</v>
      </c>
      <c r="OLA64">
        <v>4</v>
      </c>
      <c r="OLB64">
        <v>4</v>
      </c>
      <c r="OLC64">
        <v>4</v>
      </c>
      <c r="OLD64">
        <v>4</v>
      </c>
      <c r="OLE64">
        <v>4</v>
      </c>
      <c r="OLF64">
        <v>4</v>
      </c>
      <c r="OLG64">
        <v>4</v>
      </c>
      <c r="OLH64">
        <v>4</v>
      </c>
      <c r="OLI64">
        <v>4</v>
      </c>
      <c r="OLJ64">
        <v>4</v>
      </c>
      <c r="OLK64">
        <v>4</v>
      </c>
      <c r="OLL64">
        <v>4</v>
      </c>
      <c r="OLM64">
        <v>4</v>
      </c>
      <c r="OLN64">
        <v>4</v>
      </c>
      <c r="OLO64">
        <v>4</v>
      </c>
      <c r="OLP64">
        <v>4</v>
      </c>
      <c r="OLQ64">
        <v>4</v>
      </c>
      <c r="OLR64">
        <v>4</v>
      </c>
      <c r="OLS64">
        <v>4</v>
      </c>
      <c r="OLT64">
        <v>4</v>
      </c>
      <c r="OLU64">
        <v>4</v>
      </c>
      <c r="OLV64">
        <v>4</v>
      </c>
      <c r="OLW64">
        <v>4</v>
      </c>
      <c r="OLX64">
        <v>4</v>
      </c>
      <c r="OLY64">
        <v>4</v>
      </c>
      <c r="OLZ64">
        <v>4</v>
      </c>
      <c r="OMA64">
        <v>4</v>
      </c>
      <c r="OMB64">
        <v>4</v>
      </c>
      <c r="OMC64">
        <v>4</v>
      </c>
      <c r="OMD64">
        <v>4</v>
      </c>
      <c r="OME64">
        <v>4</v>
      </c>
      <c r="OMF64">
        <v>4</v>
      </c>
      <c r="OMG64">
        <v>4</v>
      </c>
      <c r="OMH64">
        <v>4</v>
      </c>
      <c r="OMI64">
        <v>4</v>
      </c>
      <c r="OMJ64">
        <v>4</v>
      </c>
      <c r="OMK64">
        <v>4</v>
      </c>
      <c r="OML64">
        <v>4</v>
      </c>
      <c r="OMM64">
        <v>4</v>
      </c>
      <c r="OMN64">
        <v>4</v>
      </c>
      <c r="OMO64">
        <v>4</v>
      </c>
      <c r="OMP64">
        <v>4</v>
      </c>
      <c r="OMQ64">
        <v>4</v>
      </c>
      <c r="OMR64">
        <v>4</v>
      </c>
      <c r="OMS64">
        <v>4</v>
      </c>
      <c r="OMT64">
        <v>4</v>
      </c>
      <c r="OMU64">
        <v>4</v>
      </c>
      <c r="OMV64">
        <v>4</v>
      </c>
      <c r="OMW64">
        <v>4</v>
      </c>
      <c r="OMX64">
        <v>4</v>
      </c>
      <c r="OMY64">
        <v>4</v>
      </c>
      <c r="OMZ64">
        <v>4</v>
      </c>
      <c r="ONA64">
        <v>4</v>
      </c>
      <c r="ONB64">
        <v>4</v>
      </c>
      <c r="ONC64">
        <v>4</v>
      </c>
      <c r="OND64">
        <v>4</v>
      </c>
      <c r="ONE64">
        <v>4</v>
      </c>
      <c r="ONF64">
        <v>4</v>
      </c>
      <c r="ONG64">
        <v>4</v>
      </c>
      <c r="ONH64">
        <v>4</v>
      </c>
      <c r="ONI64">
        <v>4</v>
      </c>
      <c r="ONJ64">
        <v>4</v>
      </c>
      <c r="ONK64">
        <v>4</v>
      </c>
      <c r="ONL64">
        <v>4</v>
      </c>
      <c r="ONM64">
        <v>4</v>
      </c>
      <c r="ONN64">
        <v>4</v>
      </c>
      <c r="ONO64">
        <v>4</v>
      </c>
      <c r="ONP64">
        <v>4</v>
      </c>
      <c r="ONQ64">
        <v>4</v>
      </c>
      <c r="ONR64">
        <v>4</v>
      </c>
      <c r="ONS64">
        <v>4</v>
      </c>
      <c r="ONT64">
        <v>4</v>
      </c>
      <c r="ONU64">
        <v>4</v>
      </c>
      <c r="ONV64">
        <v>4</v>
      </c>
      <c r="ONW64">
        <v>4</v>
      </c>
      <c r="ONX64">
        <v>4</v>
      </c>
      <c r="ONY64">
        <v>4</v>
      </c>
      <c r="ONZ64">
        <v>4</v>
      </c>
      <c r="OOA64">
        <v>4</v>
      </c>
      <c r="OOB64">
        <v>4</v>
      </c>
      <c r="OOC64">
        <v>4</v>
      </c>
      <c r="OOD64">
        <v>4</v>
      </c>
      <c r="OOE64">
        <v>4</v>
      </c>
      <c r="OOF64">
        <v>4</v>
      </c>
      <c r="OOG64">
        <v>4</v>
      </c>
      <c r="OOH64">
        <v>4</v>
      </c>
      <c r="OOI64">
        <v>4</v>
      </c>
      <c r="OOJ64">
        <v>4</v>
      </c>
      <c r="OOK64">
        <v>4</v>
      </c>
      <c r="OOL64">
        <v>4</v>
      </c>
      <c r="OOM64">
        <v>4</v>
      </c>
      <c r="OON64">
        <v>4</v>
      </c>
      <c r="OOO64">
        <v>4</v>
      </c>
      <c r="OOP64">
        <v>4</v>
      </c>
      <c r="OOQ64">
        <v>4</v>
      </c>
      <c r="OOR64">
        <v>4</v>
      </c>
      <c r="OOS64">
        <v>4</v>
      </c>
      <c r="OOT64">
        <v>4</v>
      </c>
      <c r="OOU64">
        <v>4</v>
      </c>
      <c r="OOV64">
        <v>4</v>
      </c>
      <c r="OOW64">
        <v>4</v>
      </c>
      <c r="OOX64">
        <v>4</v>
      </c>
      <c r="OOY64">
        <v>4</v>
      </c>
      <c r="OOZ64">
        <v>4</v>
      </c>
      <c r="OPA64">
        <v>4</v>
      </c>
      <c r="OPB64">
        <v>4</v>
      </c>
      <c r="OPC64">
        <v>4</v>
      </c>
      <c r="OPD64">
        <v>4</v>
      </c>
      <c r="OPE64">
        <v>4</v>
      </c>
      <c r="OPF64">
        <v>4</v>
      </c>
      <c r="OPG64">
        <v>4</v>
      </c>
      <c r="OPH64">
        <v>4</v>
      </c>
      <c r="OPI64">
        <v>4</v>
      </c>
      <c r="OPJ64">
        <v>4</v>
      </c>
      <c r="OPK64">
        <v>4</v>
      </c>
      <c r="OPL64">
        <v>4</v>
      </c>
      <c r="OPM64">
        <v>4</v>
      </c>
      <c r="OPN64">
        <v>4</v>
      </c>
      <c r="OPO64">
        <v>4</v>
      </c>
      <c r="OPP64">
        <v>4</v>
      </c>
      <c r="OPQ64">
        <v>4</v>
      </c>
      <c r="OPR64">
        <v>4</v>
      </c>
      <c r="OPS64">
        <v>4</v>
      </c>
      <c r="OPT64">
        <v>4</v>
      </c>
      <c r="OPU64">
        <v>4</v>
      </c>
      <c r="OPV64">
        <v>4</v>
      </c>
      <c r="OPW64">
        <v>4</v>
      </c>
      <c r="OPX64">
        <v>4</v>
      </c>
      <c r="OPY64">
        <v>4</v>
      </c>
      <c r="OPZ64">
        <v>4</v>
      </c>
      <c r="OQA64">
        <v>4</v>
      </c>
      <c r="OQB64">
        <v>4</v>
      </c>
      <c r="OQC64">
        <v>4</v>
      </c>
      <c r="OQD64">
        <v>4</v>
      </c>
      <c r="OQE64">
        <v>4</v>
      </c>
      <c r="OQF64">
        <v>4</v>
      </c>
      <c r="OQG64">
        <v>4</v>
      </c>
      <c r="OQH64">
        <v>4</v>
      </c>
      <c r="OQI64">
        <v>4</v>
      </c>
      <c r="OQJ64">
        <v>4</v>
      </c>
      <c r="OQK64">
        <v>4</v>
      </c>
      <c r="OQL64">
        <v>4</v>
      </c>
      <c r="OQM64">
        <v>4</v>
      </c>
      <c r="OQN64">
        <v>4</v>
      </c>
      <c r="OQO64">
        <v>4</v>
      </c>
      <c r="OQP64">
        <v>4</v>
      </c>
      <c r="OQQ64">
        <v>4</v>
      </c>
      <c r="OQR64">
        <v>4</v>
      </c>
      <c r="OQS64">
        <v>4</v>
      </c>
      <c r="OQT64">
        <v>4</v>
      </c>
      <c r="OQU64">
        <v>4</v>
      </c>
      <c r="OQV64">
        <v>4</v>
      </c>
      <c r="OQW64">
        <v>4</v>
      </c>
      <c r="OQX64">
        <v>4</v>
      </c>
      <c r="OQY64">
        <v>4</v>
      </c>
      <c r="OQZ64">
        <v>4</v>
      </c>
      <c r="ORA64">
        <v>4</v>
      </c>
      <c r="ORB64">
        <v>4</v>
      </c>
      <c r="ORC64">
        <v>4</v>
      </c>
      <c r="ORD64">
        <v>4</v>
      </c>
      <c r="ORE64">
        <v>4</v>
      </c>
      <c r="ORF64">
        <v>4</v>
      </c>
      <c r="ORG64">
        <v>4</v>
      </c>
      <c r="ORH64">
        <v>4</v>
      </c>
      <c r="ORI64">
        <v>4</v>
      </c>
      <c r="ORJ64">
        <v>4</v>
      </c>
      <c r="ORK64">
        <v>4</v>
      </c>
      <c r="ORL64">
        <v>4</v>
      </c>
      <c r="ORM64">
        <v>4</v>
      </c>
      <c r="ORN64">
        <v>4</v>
      </c>
      <c r="ORO64">
        <v>4</v>
      </c>
      <c r="ORP64">
        <v>4</v>
      </c>
      <c r="ORQ64">
        <v>4</v>
      </c>
      <c r="ORR64">
        <v>4</v>
      </c>
      <c r="ORS64">
        <v>4</v>
      </c>
      <c r="ORT64">
        <v>4</v>
      </c>
      <c r="ORU64">
        <v>4</v>
      </c>
      <c r="ORV64">
        <v>4</v>
      </c>
      <c r="ORW64">
        <v>4</v>
      </c>
      <c r="ORX64">
        <v>4</v>
      </c>
      <c r="ORY64">
        <v>4</v>
      </c>
      <c r="ORZ64">
        <v>4</v>
      </c>
      <c r="OSA64">
        <v>4</v>
      </c>
      <c r="OSB64">
        <v>4</v>
      </c>
      <c r="OSC64">
        <v>4</v>
      </c>
      <c r="OSD64">
        <v>4</v>
      </c>
      <c r="OSE64">
        <v>4</v>
      </c>
      <c r="OSF64">
        <v>4</v>
      </c>
      <c r="OSG64">
        <v>4</v>
      </c>
      <c r="OSH64">
        <v>4</v>
      </c>
      <c r="OSI64">
        <v>4</v>
      </c>
      <c r="OSJ64">
        <v>4</v>
      </c>
      <c r="OSK64">
        <v>4</v>
      </c>
      <c r="OSL64">
        <v>4</v>
      </c>
      <c r="OSM64">
        <v>4</v>
      </c>
      <c r="OSN64">
        <v>4</v>
      </c>
      <c r="OSO64">
        <v>4</v>
      </c>
      <c r="OSP64">
        <v>4</v>
      </c>
      <c r="OSQ64">
        <v>4</v>
      </c>
      <c r="OSR64">
        <v>4</v>
      </c>
      <c r="OSS64">
        <v>4</v>
      </c>
      <c r="OST64">
        <v>4</v>
      </c>
      <c r="OSU64">
        <v>4</v>
      </c>
      <c r="OSV64">
        <v>4</v>
      </c>
      <c r="OSW64">
        <v>4</v>
      </c>
      <c r="OSX64">
        <v>4</v>
      </c>
      <c r="OSY64">
        <v>4</v>
      </c>
      <c r="OSZ64">
        <v>4</v>
      </c>
      <c r="OTA64">
        <v>4</v>
      </c>
      <c r="OTB64">
        <v>4</v>
      </c>
      <c r="OTC64">
        <v>4</v>
      </c>
      <c r="OTD64">
        <v>4</v>
      </c>
      <c r="OTE64">
        <v>4</v>
      </c>
      <c r="OTF64">
        <v>4</v>
      </c>
      <c r="OTG64">
        <v>4</v>
      </c>
      <c r="OTH64">
        <v>4</v>
      </c>
      <c r="OTI64">
        <v>4</v>
      </c>
      <c r="OTJ64">
        <v>4</v>
      </c>
      <c r="OTK64">
        <v>4</v>
      </c>
      <c r="OTL64">
        <v>4</v>
      </c>
      <c r="OTM64">
        <v>4</v>
      </c>
      <c r="OTN64">
        <v>4</v>
      </c>
      <c r="OTO64">
        <v>4</v>
      </c>
      <c r="OTP64">
        <v>4</v>
      </c>
      <c r="OTQ64">
        <v>4</v>
      </c>
      <c r="OTR64">
        <v>4</v>
      </c>
      <c r="OTS64">
        <v>4</v>
      </c>
      <c r="OTT64">
        <v>4</v>
      </c>
      <c r="OTU64">
        <v>4</v>
      </c>
      <c r="OTV64">
        <v>4</v>
      </c>
      <c r="OTW64">
        <v>4</v>
      </c>
      <c r="OTX64">
        <v>4</v>
      </c>
      <c r="OTY64">
        <v>4</v>
      </c>
      <c r="OTZ64">
        <v>4</v>
      </c>
      <c r="OUA64">
        <v>4</v>
      </c>
      <c r="OUB64">
        <v>4</v>
      </c>
      <c r="OUC64">
        <v>4</v>
      </c>
      <c r="OUD64">
        <v>4</v>
      </c>
      <c r="OUE64">
        <v>4</v>
      </c>
      <c r="OUF64">
        <v>4</v>
      </c>
      <c r="OUG64">
        <v>4</v>
      </c>
      <c r="OUH64">
        <v>4</v>
      </c>
      <c r="OUI64">
        <v>4</v>
      </c>
      <c r="OUJ64">
        <v>4</v>
      </c>
      <c r="OUK64">
        <v>4</v>
      </c>
      <c r="OUL64">
        <v>4</v>
      </c>
      <c r="OUM64">
        <v>4</v>
      </c>
      <c r="OUN64">
        <v>4</v>
      </c>
      <c r="OUO64">
        <v>4</v>
      </c>
      <c r="OUP64">
        <v>4</v>
      </c>
      <c r="OUQ64">
        <v>4</v>
      </c>
      <c r="OUR64">
        <v>4</v>
      </c>
      <c r="OUS64">
        <v>4</v>
      </c>
      <c r="OUT64">
        <v>4</v>
      </c>
      <c r="OUU64">
        <v>4</v>
      </c>
      <c r="OUV64">
        <v>4</v>
      </c>
      <c r="OUW64">
        <v>4</v>
      </c>
      <c r="OUX64">
        <v>4</v>
      </c>
      <c r="OUY64">
        <v>4</v>
      </c>
      <c r="OUZ64">
        <v>4</v>
      </c>
      <c r="OVA64">
        <v>4</v>
      </c>
      <c r="OVB64">
        <v>4</v>
      </c>
      <c r="OVC64">
        <v>4</v>
      </c>
      <c r="OVD64">
        <v>4</v>
      </c>
      <c r="OVE64">
        <v>4</v>
      </c>
      <c r="OVF64">
        <v>4</v>
      </c>
      <c r="OVG64">
        <v>4</v>
      </c>
      <c r="OVH64">
        <v>4</v>
      </c>
      <c r="OVI64">
        <v>4</v>
      </c>
      <c r="OVJ64">
        <v>4</v>
      </c>
      <c r="OVK64">
        <v>4</v>
      </c>
      <c r="OVL64">
        <v>4</v>
      </c>
      <c r="OVM64">
        <v>4</v>
      </c>
      <c r="OVN64">
        <v>4</v>
      </c>
      <c r="OVO64">
        <v>4</v>
      </c>
      <c r="OVP64">
        <v>4</v>
      </c>
      <c r="OVQ64">
        <v>4</v>
      </c>
      <c r="OVR64">
        <v>4</v>
      </c>
      <c r="OVS64">
        <v>4</v>
      </c>
      <c r="OVT64">
        <v>4</v>
      </c>
      <c r="OVU64">
        <v>4</v>
      </c>
      <c r="OVV64">
        <v>4</v>
      </c>
      <c r="OVW64">
        <v>4</v>
      </c>
      <c r="OVX64">
        <v>4</v>
      </c>
      <c r="OVY64">
        <v>4</v>
      </c>
      <c r="OVZ64">
        <v>4</v>
      </c>
      <c r="OWA64">
        <v>4</v>
      </c>
      <c r="OWB64">
        <v>4</v>
      </c>
      <c r="OWC64">
        <v>4</v>
      </c>
      <c r="OWD64">
        <v>4</v>
      </c>
      <c r="OWE64">
        <v>4</v>
      </c>
      <c r="OWF64">
        <v>4</v>
      </c>
      <c r="OWG64">
        <v>4</v>
      </c>
      <c r="OWH64">
        <v>4</v>
      </c>
      <c r="OWI64">
        <v>4</v>
      </c>
      <c r="OWJ64">
        <v>4</v>
      </c>
      <c r="OWK64">
        <v>4</v>
      </c>
      <c r="OWL64">
        <v>4</v>
      </c>
      <c r="OWM64">
        <v>4</v>
      </c>
      <c r="OWN64">
        <v>4</v>
      </c>
      <c r="OWO64">
        <v>4</v>
      </c>
      <c r="OWP64">
        <v>4</v>
      </c>
      <c r="OWQ64">
        <v>4</v>
      </c>
      <c r="OWR64">
        <v>4</v>
      </c>
      <c r="OWS64">
        <v>4</v>
      </c>
      <c r="OWT64">
        <v>4</v>
      </c>
      <c r="OWU64">
        <v>4</v>
      </c>
      <c r="OWV64">
        <v>4</v>
      </c>
      <c r="OWW64">
        <v>4</v>
      </c>
      <c r="OWX64">
        <v>4</v>
      </c>
      <c r="OWY64">
        <v>4</v>
      </c>
      <c r="OWZ64">
        <v>4</v>
      </c>
      <c r="OXA64">
        <v>4</v>
      </c>
      <c r="OXB64">
        <v>4</v>
      </c>
      <c r="OXC64">
        <v>4</v>
      </c>
      <c r="OXD64">
        <v>4</v>
      </c>
      <c r="OXE64">
        <v>4</v>
      </c>
      <c r="OXF64">
        <v>4</v>
      </c>
      <c r="OXG64">
        <v>4</v>
      </c>
      <c r="OXH64">
        <v>4</v>
      </c>
      <c r="OXI64">
        <v>4</v>
      </c>
      <c r="OXJ64">
        <v>4</v>
      </c>
      <c r="OXK64">
        <v>4</v>
      </c>
      <c r="OXL64">
        <v>4</v>
      </c>
      <c r="OXM64">
        <v>4</v>
      </c>
      <c r="OXN64">
        <v>4</v>
      </c>
      <c r="OXO64">
        <v>4</v>
      </c>
      <c r="OXP64">
        <v>4</v>
      </c>
      <c r="OXQ64">
        <v>4</v>
      </c>
      <c r="OXR64">
        <v>4</v>
      </c>
      <c r="OXS64">
        <v>4</v>
      </c>
      <c r="OXT64">
        <v>4</v>
      </c>
      <c r="OXU64">
        <v>4</v>
      </c>
      <c r="OXV64">
        <v>4</v>
      </c>
      <c r="OXW64">
        <v>4</v>
      </c>
      <c r="OXX64">
        <v>4</v>
      </c>
      <c r="OXY64">
        <v>4</v>
      </c>
      <c r="OXZ64">
        <v>4</v>
      </c>
      <c r="OYA64">
        <v>4</v>
      </c>
      <c r="OYB64">
        <v>4</v>
      </c>
      <c r="OYC64">
        <v>4</v>
      </c>
      <c r="OYD64">
        <v>4</v>
      </c>
      <c r="OYE64">
        <v>4</v>
      </c>
      <c r="OYF64">
        <v>4</v>
      </c>
      <c r="OYG64">
        <v>4</v>
      </c>
      <c r="OYH64">
        <v>4</v>
      </c>
      <c r="OYI64">
        <v>4</v>
      </c>
      <c r="OYJ64">
        <v>4</v>
      </c>
      <c r="OYK64">
        <v>4</v>
      </c>
      <c r="OYL64">
        <v>4</v>
      </c>
      <c r="OYM64">
        <v>4</v>
      </c>
      <c r="OYN64">
        <v>4</v>
      </c>
      <c r="OYO64">
        <v>4</v>
      </c>
      <c r="OYP64">
        <v>4</v>
      </c>
      <c r="OYQ64">
        <v>4</v>
      </c>
      <c r="OYR64">
        <v>4</v>
      </c>
      <c r="OYS64">
        <v>4</v>
      </c>
      <c r="OYT64">
        <v>4</v>
      </c>
      <c r="OYU64">
        <v>4</v>
      </c>
      <c r="OYV64">
        <v>4</v>
      </c>
      <c r="OYW64">
        <v>4</v>
      </c>
      <c r="OYX64">
        <v>4</v>
      </c>
      <c r="OYY64">
        <v>4</v>
      </c>
      <c r="OYZ64">
        <v>4</v>
      </c>
      <c r="OZA64">
        <v>4</v>
      </c>
      <c r="OZB64">
        <v>4</v>
      </c>
      <c r="OZC64">
        <v>4</v>
      </c>
      <c r="OZD64">
        <v>4</v>
      </c>
      <c r="OZE64">
        <v>4</v>
      </c>
      <c r="OZF64">
        <v>4</v>
      </c>
      <c r="OZG64">
        <v>4</v>
      </c>
      <c r="OZH64">
        <v>4</v>
      </c>
      <c r="OZI64">
        <v>4</v>
      </c>
      <c r="OZJ64">
        <v>4</v>
      </c>
      <c r="OZK64">
        <v>4</v>
      </c>
      <c r="OZL64">
        <v>4</v>
      </c>
      <c r="OZM64">
        <v>4</v>
      </c>
      <c r="OZN64">
        <v>4</v>
      </c>
      <c r="OZO64">
        <v>4</v>
      </c>
      <c r="OZP64">
        <v>4</v>
      </c>
      <c r="OZQ64">
        <v>4</v>
      </c>
      <c r="OZR64">
        <v>4</v>
      </c>
      <c r="OZS64">
        <v>4</v>
      </c>
      <c r="OZT64">
        <v>4</v>
      </c>
      <c r="OZU64">
        <v>4</v>
      </c>
      <c r="OZV64">
        <v>4</v>
      </c>
      <c r="OZW64">
        <v>4</v>
      </c>
      <c r="OZX64">
        <v>4</v>
      </c>
      <c r="OZY64">
        <v>4</v>
      </c>
      <c r="OZZ64">
        <v>4</v>
      </c>
      <c r="PAA64">
        <v>4</v>
      </c>
      <c r="PAB64">
        <v>4</v>
      </c>
      <c r="PAC64">
        <v>4</v>
      </c>
      <c r="PAD64">
        <v>4</v>
      </c>
      <c r="PAE64">
        <v>4</v>
      </c>
      <c r="PAF64">
        <v>4</v>
      </c>
      <c r="PAG64">
        <v>4</v>
      </c>
      <c r="PAH64">
        <v>4</v>
      </c>
      <c r="PAI64">
        <v>4</v>
      </c>
      <c r="PAJ64">
        <v>4</v>
      </c>
      <c r="PAK64">
        <v>4</v>
      </c>
      <c r="PAL64">
        <v>4</v>
      </c>
      <c r="PAM64">
        <v>4</v>
      </c>
      <c r="PAN64">
        <v>4</v>
      </c>
      <c r="PAO64">
        <v>4</v>
      </c>
      <c r="PAP64">
        <v>4</v>
      </c>
      <c r="PAQ64">
        <v>4</v>
      </c>
      <c r="PAR64">
        <v>4</v>
      </c>
      <c r="PAS64">
        <v>4</v>
      </c>
      <c r="PAT64">
        <v>4</v>
      </c>
      <c r="PAU64">
        <v>4</v>
      </c>
      <c r="PAV64">
        <v>4</v>
      </c>
      <c r="PAW64">
        <v>4</v>
      </c>
      <c r="PAX64">
        <v>4</v>
      </c>
      <c r="PAY64">
        <v>4</v>
      </c>
      <c r="PAZ64">
        <v>4</v>
      </c>
      <c r="PBA64">
        <v>4</v>
      </c>
      <c r="PBB64">
        <v>4</v>
      </c>
      <c r="PBC64">
        <v>4</v>
      </c>
      <c r="PBD64">
        <v>4</v>
      </c>
      <c r="PBE64">
        <v>4</v>
      </c>
      <c r="PBF64">
        <v>4</v>
      </c>
      <c r="PBG64">
        <v>4</v>
      </c>
      <c r="PBH64">
        <v>4</v>
      </c>
      <c r="PBI64">
        <v>4</v>
      </c>
      <c r="PBJ64">
        <v>4</v>
      </c>
      <c r="PBK64">
        <v>4</v>
      </c>
      <c r="PBL64">
        <v>4</v>
      </c>
      <c r="PBM64">
        <v>4</v>
      </c>
      <c r="PBN64">
        <v>4</v>
      </c>
      <c r="PBO64">
        <v>4</v>
      </c>
      <c r="PBP64">
        <v>4</v>
      </c>
      <c r="PBQ64">
        <v>4</v>
      </c>
      <c r="PBR64">
        <v>4</v>
      </c>
      <c r="PBS64">
        <v>4</v>
      </c>
      <c r="PBT64">
        <v>4</v>
      </c>
      <c r="PBU64">
        <v>4</v>
      </c>
      <c r="PBV64">
        <v>4</v>
      </c>
      <c r="PBW64">
        <v>4</v>
      </c>
      <c r="PBX64">
        <v>4</v>
      </c>
      <c r="PBY64">
        <v>4</v>
      </c>
      <c r="PBZ64">
        <v>4</v>
      </c>
      <c r="PCA64">
        <v>4</v>
      </c>
      <c r="PCB64">
        <v>4</v>
      </c>
      <c r="PCC64">
        <v>4</v>
      </c>
      <c r="PCD64">
        <v>4</v>
      </c>
      <c r="PCE64">
        <v>4</v>
      </c>
      <c r="PCF64">
        <v>4</v>
      </c>
      <c r="PCG64">
        <v>4</v>
      </c>
      <c r="PCH64">
        <v>4</v>
      </c>
      <c r="PCI64">
        <v>4</v>
      </c>
      <c r="PCJ64">
        <v>4</v>
      </c>
      <c r="PCK64">
        <v>4</v>
      </c>
      <c r="PCL64">
        <v>4</v>
      </c>
      <c r="PCM64">
        <v>4</v>
      </c>
      <c r="PCN64">
        <v>4</v>
      </c>
      <c r="PCO64">
        <v>4</v>
      </c>
      <c r="PCP64">
        <v>4</v>
      </c>
      <c r="PCQ64">
        <v>4</v>
      </c>
      <c r="PCR64">
        <v>4</v>
      </c>
      <c r="PCS64">
        <v>4</v>
      </c>
      <c r="PCT64">
        <v>4</v>
      </c>
      <c r="PCU64">
        <v>4</v>
      </c>
      <c r="PCV64">
        <v>4</v>
      </c>
      <c r="PCW64">
        <v>4</v>
      </c>
      <c r="PCX64">
        <v>4</v>
      </c>
      <c r="PCY64">
        <v>4</v>
      </c>
      <c r="PCZ64">
        <v>4</v>
      </c>
      <c r="PDA64">
        <v>4</v>
      </c>
      <c r="PDB64">
        <v>4</v>
      </c>
      <c r="PDC64">
        <v>4</v>
      </c>
      <c r="PDD64">
        <v>4</v>
      </c>
      <c r="PDE64">
        <v>4</v>
      </c>
      <c r="PDF64">
        <v>4</v>
      </c>
      <c r="PDG64">
        <v>4</v>
      </c>
      <c r="PDH64">
        <v>4</v>
      </c>
      <c r="PDI64">
        <v>4</v>
      </c>
      <c r="PDJ64">
        <v>4</v>
      </c>
      <c r="PDK64">
        <v>4</v>
      </c>
      <c r="PDL64">
        <v>4</v>
      </c>
      <c r="PDM64">
        <v>4</v>
      </c>
      <c r="PDN64">
        <v>4</v>
      </c>
      <c r="PDO64">
        <v>4</v>
      </c>
      <c r="PDP64">
        <v>4</v>
      </c>
      <c r="PDQ64">
        <v>4</v>
      </c>
      <c r="PDR64">
        <v>4</v>
      </c>
      <c r="PDS64">
        <v>4</v>
      </c>
      <c r="PDT64">
        <v>4</v>
      </c>
      <c r="PDU64">
        <v>4</v>
      </c>
      <c r="PDV64">
        <v>4</v>
      </c>
      <c r="PDW64">
        <v>4</v>
      </c>
      <c r="PDX64">
        <v>4</v>
      </c>
      <c r="PDY64">
        <v>4</v>
      </c>
      <c r="PDZ64">
        <v>4</v>
      </c>
      <c r="PEA64">
        <v>4</v>
      </c>
      <c r="PEB64">
        <v>4</v>
      </c>
      <c r="PEC64">
        <v>4</v>
      </c>
      <c r="PED64">
        <v>4</v>
      </c>
      <c r="PEE64">
        <v>4</v>
      </c>
      <c r="PEF64">
        <v>4</v>
      </c>
      <c r="PEG64">
        <v>4</v>
      </c>
      <c r="PEH64">
        <v>4</v>
      </c>
      <c r="PEI64">
        <v>4</v>
      </c>
      <c r="PEJ64">
        <v>4</v>
      </c>
      <c r="PEK64">
        <v>4</v>
      </c>
      <c r="PEL64">
        <v>4</v>
      </c>
      <c r="PEM64">
        <v>4</v>
      </c>
      <c r="PEN64">
        <v>4</v>
      </c>
      <c r="PEO64">
        <v>4</v>
      </c>
      <c r="PEP64">
        <v>4</v>
      </c>
      <c r="PEQ64">
        <v>4</v>
      </c>
      <c r="PER64">
        <v>4</v>
      </c>
      <c r="PES64">
        <v>4</v>
      </c>
      <c r="PET64">
        <v>4</v>
      </c>
      <c r="PEU64">
        <v>4</v>
      </c>
      <c r="PEV64">
        <v>4</v>
      </c>
      <c r="PEW64">
        <v>4</v>
      </c>
      <c r="PEX64">
        <v>4</v>
      </c>
      <c r="PEY64">
        <v>4</v>
      </c>
      <c r="PEZ64">
        <v>4</v>
      </c>
      <c r="PFA64">
        <v>4</v>
      </c>
      <c r="PFB64">
        <v>4</v>
      </c>
      <c r="PFC64">
        <v>4</v>
      </c>
      <c r="PFD64">
        <v>4</v>
      </c>
      <c r="PFE64">
        <v>4</v>
      </c>
      <c r="PFF64">
        <v>4</v>
      </c>
      <c r="PFG64">
        <v>4</v>
      </c>
      <c r="PFH64">
        <v>4</v>
      </c>
      <c r="PFI64">
        <v>4</v>
      </c>
      <c r="PFJ64">
        <v>4</v>
      </c>
      <c r="PFK64">
        <v>4</v>
      </c>
      <c r="PFL64">
        <v>4</v>
      </c>
      <c r="PFM64">
        <v>4</v>
      </c>
      <c r="PFN64">
        <v>4</v>
      </c>
      <c r="PFO64">
        <v>4</v>
      </c>
      <c r="PFP64">
        <v>4</v>
      </c>
      <c r="PFQ64">
        <v>4</v>
      </c>
      <c r="PFR64">
        <v>4</v>
      </c>
      <c r="PFS64">
        <v>4</v>
      </c>
      <c r="PFT64">
        <v>4</v>
      </c>
      <c r="PFU64">
        <v>4</v>
      </c>
      <c r="PFV64">
        <v>4</v>
      </c>
      <c r="PFW64">
        <v>4</v>
      </c>
      <c r="PFX64">
        <v>4</v>
      </c>
      <c r="PFY64">
        <v>4</v>
      </c>
      <c r="PFZ64">
        <v>4</v>
      </c>
      <c r="PGA64">
        <v>4</v>
      </c>
      <c r="PGB64">
        <v>4</v>
      </c>
      <c r="PGC64">
        <v>4</v>
      </c>
      <c r="PGD64">
        <v>4</v>
      </c>
      <c r="PGE64">
        <v>4</v>
      </c>
      <c r="PGF64">
        <v>4</v>
      </c>
      <c r="PGG64">
        <v>4</v>
      </c>
      <c r="PGH64">
        <v>4</v>
      </c>
      <c r="PGI64">
        <v>4</v>
      </c>
      <c r="PGJ64">
        <v>4</v>
      </c>
      <c r="PGK64">
        <v>4</v>
      </c>
      <c r="PGL64">
        <v>4</v>
      </c>
      <c r="PGM64">
        <v>4</v>
      </c>
      <c r="PGN64">
        <v>4</v>
      </c>
      <c r="PGO64">
        <v>4</v>
      </c>
      <c r="PGP64">
        <v>4</v>
      </c>
      <c r="PGQ64">
        <v>4</v>
      </c>
      <c r="PGR64">
        <v>4</v>
      </c>
      <c r="PGS64">
        <v>4</v>
      </c>
      <c r="PGT64">
        <v>4</v>
      </c>
      <c r="PGU64">
        <v>4</v>
      </c>
      <c r="PGV64">
        <v>4</v>
      </c>
      <c r="PGW64">
        <v>4</v>
      </c>
      <c r="PGX64">
        <v>4</v>
      </c>
      <c r="PGY64">
        <v>4</v>
      </c>
      <c r="PGZ64">
        <v>4</v>
      </c>
      <c r="PHA64">
        <v>4</v>
      </c>
      <c r="PHB64">
        <v>4</v>
      </c>
      <c r="PHC64">
        <v>4</v>
      </c>
      <c r="PHD64">
        <v>4</v>
      </c>
      <c r="PHE64">
        <v>4</v>
      </c>
      <c r="PHF64">
        <v>4</v>
      </c>
      <c r="PHG64">
        <v>4</v>
      </c>
      <c r="PHH64">
        <v>4</v>
      </c>
      <c r="PHI64">
        <v>4</v>
      </c>
      <c r="PHJ64">
        <v>4</v>
      </c>
      <c r="PHK64">
        <v>4</v>
      </c>
      <c r="PHL64">
        <v>4</v>
      </c>
      <c r="PHM64">
        <v>4</v>
      </c>
      <c r="PHN64">
        <v>4</v>
      </c>
      <c r="PHO64">
        <v>4</v>
      </c>
      <c r="PHP64">
        <v>4</v>
      </c>
      <c r="PHQ64">
        <v>4</v>
      </c>
      <c r="PHR64">
        <v>4</v>
      </c>
      <c r="PHS64">
        <v>4</v>
      </c>
      <c r="PHT64">
        <v>4</v>
      </c>
      <c r="PHU64">
        <v>4</v>
      </c>
      <c r="PHV64">
        <v>4</v>
      </c>
      <c r="PHW64">
        <v>4</v>
      </c>
      <c r="PHX64">
        <v>4</v>
      </c>
      <c r="PHY64">
        <v>4</v>
      </c>
      <c r="PHZ64">
        <v>4</v>
      </c>
      <c r="PIA64">
        <v>4</v>
      </c>
      <c r="PIB64">
        <v>4</v>
      </c>
      <c r="PIC64">
        <v>4</v>
      </c>
      <c r="PID64">
        <v>4</v>
      </c>
      <c r="PIE64">
        <v>4</v>
      </c>
      <c r="PIF64">
        <v>4</v>
      </c>
      <c r="PIG64">
        <v>4</v>
      </c>
      <c r="PIH64">
        <v>4</v>
      </c>
      <c r="PII64">
        <v>4</v>
      </c>
      <c r="PIJ64">
        <v>4</v>
      </c>
      <c r="PIK64">
        <v>4</v>
      </c>
      <c r="PIL64">
        <v>4</v>
      </c>
      <c r="PIM64">
        <v>4</v>
      </c>
      <c r="PIN64">
        <v>4</v>
      </c>
      <c r="PIO64">
        <v>4</v>
      </c>
      <c r="PIP64">
        <v>4</v>
      </c>
      <c r="PIQ64">
        <v>4</v>
      </c>
      <c r="PIR64">
        <v>4</v>
      </c>
      <c r="PIS64">
        <v>4</v>
      </c>
      <c r="PIT64">
        <v>4</v>
      </c>
      <c r="PIU64">
        <v>4</v>
      </c>
      <c r="PIV64">
        <v>4</v>
      </c>
      <c r="PIW64">
        <v>4</v>
      </c>
      <c r="PIX64">
        <v>4</v>
      </c>
      <c r="PIY64">
        <v>4</v>
      </c>
      <c r="PIZ64">
        <v>4</v>
      </c>
      <c r="PJA64">
        <v>4</v>
      </c>
      <c r="PJB64">
        <v>4</v>
      </c>
      <c r="PJC64">
        <v>4</v>
      </c>
      <c r="PJD64">
        <v>4</v>
      </c>
      <c r="PJE64">
        <v>4</v>
      </c>
      <c r="PJF64">
        <v>4</v>
      </c>
      <c r="PJG64">
        <v>4</v>
      </c>
      <c r="PJH64">
        <v>4</v>
      </c>
      <c r="PJI64">
        <v>4</v>
      </c>
      <c r="PJJ64">
        <v>4</v>
      </c>
      <c r="PJK64">
        <v>4</v>
      </c>
      <c r="PJL64">
        <v>4</v>
      </c>
      <c r="PJM64">
        <v>4</v>
      </c>
      <c r="PJN64">
        <v>4</v>
      </c>
      <c r="PJO64">
        <v>4</v>
      </c>
      <c r="PJP64">
        <v>4</v>
      </c>
      <c r="PJQ64">
        <v>4</v>
      </c>
      <c r="PJR64">
        <v>4</v>
      </c>
      <c r="PJS64">
        <v>4</v>
      </c>
      <c r="PJT64">
        <v>4</v>
      </c>
      <c r="PJU64">
        <v>4</v>
      </c>
      <c r="PJV64">
        <v>4</v>
      </c>
      <c r="PJW64">
        <v>4</v>
      </c>
      <c r="PJX64">
        <v>4</v>
      </c>
      <c r="PJY64">
        <v>4</v>
      </c>
      <c r="PJZ64">
        <v>4</v>
      </c>
      <c r="PKA64">
        <v>4</v>
      </c>
      <c r="PKB64">
        <v>4</v>
      </c>
      <c r="PKC64">
        <v>4</v>
      </c>
      <c r="PKD64">
        <v>4</v>
      </c>
      <c r="PKE64">
        <v>4</v>
      </c>
      <c r="PKF64">
        <v>4</v>
      </c>
      <c r="PKG64">
        <v>4</v>
      </c>
      <c r="PKH64">
        <v>4</v>
      </c>
      <c r="PKI64">
        <v>4</v>
      </c>
      <c r="PKJ64">
        <v>4</v>
      </c>
      <c r="PKK64">
        <v>4</v>
      </c>
      <c r="PKL64">
        <v>4</v>
      </c>
      <c r="PKM64">
        <v>4</v>
      </c>
      <c r="PKN64">
        <v>4</v>
      </c>
      <c r="PKO64">
        <v>4</v>
      </c>
      <c r="PKP64">
        <v>4</v>
      </c>
      <c r="PKQ64">
        <v>4</v>
      </c>
      <c r="PKR64">
        <v>4</v>
      </c>
      <c r="PKS64">
        <v>4</v>
      </c>
      <c r="PKT64">
        <v>4</v>
      </c>
      <c r="PKU64">
        <v>4</v>
      </c>
      <c r="PKV64">
        <v>4</v>
      </c>
      <c r="PKW64">
        <v>4</v>
      </c>
      <c r="PKX64">
        <v>4</v>
      </c>
      <c r="PKY64">
        <v>4</v>
      </c>
      <c r="PKZ64">
        <v>4</v>
      </c>
      <c r="PLA64">
        <v>4</v>
      </c>
      <c r="PLB64">
        <v>4</v>
      </c>
      <c r="PLC64">
        <v>4</v>
      </c>
      <c r="PLD64">
        <v>4</v>
      </c>
      <c r="PLE64">
        <v>4</v>
      </c>
      <c r="PLF64">
        <v>4</v>
      </c>
      <c r="PLG64">
        <v>4</v>
      </c>
      <c r="PLH64">
        <v>4</v>
      </c>
      <c r="PLI64">
        <v>4</v>
      </c>
      <c r="PLJ64">
        <v>4</v>
      </c>
      <c r="PLK64">
        <v>4</v>
      </c>
      <c r="PLL64">
        <v>4</v>
      </c>
      <c r="PLM64">
        <v>4</v>
      </c>
      <c r="PLN64">
        <v>4</v>
      </c>
      <c r="PLO64">
        <v>4</v>
      </c>
      <c r="PLP64">
        <v>4</v>
      </c>
      <c r="PLQ64">
        <v>4</v>
      </c>
      <c r="PLR64">
        <v>4</v>
      </c>
      <c r="PLS64">
        <v>4</v>
      </c>
      <c r="PLT64">
        <v>4</v>
      </c>
      <c r="PLU64">
        <v>4</v>
      </c>
      <c r="PLV64">
        <v>4</v>
      </c>
      <c r="PLW64">
        <v>4</v>
      </c>
      <c r="PLX64">
        <v>4</v>
      </c>
      <c r="PLY64">
        <v>4</v>
      </c>
      <c r="PLZ64">
        <v>4</v>
      </c>
      <c r="PMA64">
        <v>4</v>
      </c>
      <c r="PMB64">
        <v>4</v>
      </c>
      <c r="PMC64">
        <v>4</v>
      </c>
      <c r="PMD64">
        <v>4</v>
      </c>
      <c r="PME64">
        <v>4</v>
      </c>
      <c r="PMF64">
        <v>4</v>
      </c>
      <c r="PMG64">
        <v>4</v>
      </c>
      <c r="PMH64">
        <v>4</v>
      </c>
      <c r="PMI64">
        <v>4</v>
      </c>
      <c r="PMJ64">
        <v>4</v>
      </c>
      <c r="PMK64">
        <v>4</v>
      </c>
      <c r="PML64">
        <v>4</v>
      </c>
      <c r="PMM64">
        <v>4</v>
      </c>
      <c r="PMN64">
        <v>4</v>
      </c>
      <c r="PMO64">
        <v>4</v>
      </c>
      <c r="PMP64">
        <v>4</v>
      </c>
      <c r="PMQ64">
        <v>4</v>
      </c>
      <c r="PMR64">
        <v>4</v>
      </c>
      <c r="PMS64">
        <v>4</v>
      </c>
      <c r="PMT64">
        <v>4</v>
      </c>
      <c r="PMU64">
        <v>4</v>
      </c>
      <c r="PMV64">
        <v>4</v>
      </c>
      <c r="PMW64">
        <v>4</v>
      </c>
      <c r="PMX64">
        <v>4</v>
      </c>
      <c r="PMY64">
        <v>4</v>
      </c>
      <c r="PMZ64">
        <v>4</v>
      </c>
      <c r="PNA64">
        <v>4</v>
      </c>
      <c r="PNB64">
        <v>4</v>
      </c>
      <c r="PNC64">
        <v>4</v>
      </c>
      <c r="PND64">
        <v>4</v>
      </c>
      <c r="PNE64">
        <v>4</v>
      </c>
      <c r="PNF64">
        <v>4</v>
      </c>
      <c r="PNG64">
        <v>4</v>
      </c>
      <c r="PNH64">
        <v>4</v>
      </c>
      <c r="PNI64">
        <v>4</v>
      </c>
      <c r="PNJ64">
        <v>4</v>
      </c>
      <c r="PNK64">
        <v>4</v>
      </c>
      <c r="PNL64">
        <v>4</v>
      </c>
      <c r="PNM64">
        <v>4</v>
      </c>
      <c r="PNN64">
        <v>4</v>
      </c>
      <c r="PNO64">
        <v>4</v>
      </c>
      <c r="PNP64">
        <v>4</v>
      </c>
      <c r="PNQ64">
        <v>4</v>
      </c>
      <c r="PNR64">
        <v>4</v>
      </c>
      <c r="PNS64">
        <v>4</v>
      </c>
      <c r="PNT64">
        <v>4</v>
      </c>
      <c r="PNU64">
        <v>4</v>
      </c>
      <c r="PNV64">
        <v>4</v>
      </c>
      <c r="PNW64">
        <v>4</v>
      </c>
      <c r="PNX64">
        <v>4</v>
      </c>
      <c r="PNY64">
        <v>4</v>
      </c>
      <c r="PNZ64">
        <v>4</v>
      </c>
      <c r="POA64">
        <v>4</v>
      </c>
      <c r="POB64">
        <v>4</v>
      </c>
      <c r="POC64">
        <v>4</v>
      </c>
      <c r="POD64">
        <v>4</v>
      </c>
      <c r="POE64">
        <v>4</v>
      </c>
      <c r="POF64">
        <v>4</v>
      </c>
      <c r="POG64">
        <v>4</v>
      </c>
      <c r="POH64">
        <v>4</v>
      </c>
      <c r="POI64">
        <v>4</v>
      </c>
      <c r="POJ64">
        <v>4</v>
      </c>
      <c r="POK64">
        <v>4</v>
      </c>
      <c r="POL64">
        <v>4</v>
      </c>
      <c r="POM64">
        <v>4</v>
      </c>
      <c r="PON64">
        <v>4</v>
      </c>
      <c r="POO64">
        <v>4</v>
      </c>
      <c r="POP64">
        <v>4</v>
      </c>
      <c r="POQ64">
        <v>4</v>
      </c>
      <c r="POR64">
        <v>4</v>
      </c>
      <c r="POS64">
        <v>4</v>
      </c>
      <c r="POT64">
        <v>4</v>
      </c>
      <c r="POU64">
        <v>4</v>
      </c>
      <c r="POV64">
        <v>4</v>
      </c>
      <c r="POW64">
        <v>4</v>
      </c>
      <c r="POX64">
        <v>4</v>
      </c>
      <c r="POY64">
        <v>4</v>
      </c>
      <c r="POZ64">
        <v>4</v>
      </c>
      <c r="PPA64">
        <v>4</v>
      </c>
      <c r="PPB64">
        <v>4</v>
      </c>
      <c r="PPC64">
        <v>4</v>
      </c>
      <c r="PPD64">
        <v>4</v>
      </c>
      <c r="PPE64">
        <v>4</v>
      </c>
      <c r="PPF64">
        <v>4</v>
      </c>
      <c r="PPG64">
        <v>4</v>
      </c>
      <c r="PPH64">
        <v>4</v>
      </c>
      <c r="PPI64">
        <v>4</v>
      </c>
      <c r="PPJ64">
        <v>4</v>
      </c>
      <c r="PPK64">
        <v>4</v>
      </c>
      <c r="PPL64">
        <v>4</v>
      </c>
      <c r="PPM64">
        <v>4</v>
      </c>
      <c r="PPN64">
        <v>4</v>
      </c>
      <c r="PPO64">
        <v>4</v>
      </c>
      <c r="PPP64">
        <v>4</v>
      </c>
      <c r="PPQ64">
        <v>4</v>
      </c>
      <c r="PPR64">
        <v>4</v>
      </c>
      <c r="PPS64">
        <v>4</v>
      </c>
      <c r="PPT64">
        <v>4</v>
      </c>
      <c r="PPU64">
        <v>4</v>
      </c>
      <c r="PPV64">
        <v>4</v>
      </c>
      <c r="PPW64">
        <v>4</v>
      </c>
      <c r="PPX64">
        <v>4</v>
      </c>
      <c r="PPY64">
        <v>4</v>
      </c>
      <c r="PPZ64">
        <v>4</v>
      </c>
      <c r="PQA64">
        <v>4</v>
      </c>
      <c r="PQB64">
        <v>4</v>
      </c>
      <c r="PQC64">
        <v>4</v>
      </c>
      <c r="PQD64">
        <v>4</v>
      </c>
      <c r="PQE64">
        <v>4</v>
      </c>
      <c r="PQF64">
        <v>4</v>
      </c>
      <c r="PQG64">
        <v>4</v>
      </c>
      <c r="PQH64">
        <v>4</v>
      </c>
      <c r="PQI64">
        <v>4</v>
      </c>
      <c r="PQJ64">
        <v>4</v>
      </c>
      <c r="PQK64">
        <v>4</v>
      </c>
      <c r="PQL64">
        <v>4</v>
      </c>
      <c r="PQM64">
        <v>4</v>
      </c>
      <c r="PQN64">
        <v>4</v>
      </c>
      <c r="PQO64">
        <v>4</v>
      </c>
      <c r="PQP64">
        <v>4</v>
      </c>
      <c r="PQQ64">
        <v>4</v>
      </c>
      <c r="PQR64">
        <v>4</v>
      </c>
      <c r="PQS64">
        <v>4</v>
      </c>
      <c r="PQT64">
        <v>4</v>
      </c>
      <c r="PQU64">
        <v>4</v>
      </c>
      <c r="PQV64">
        <v>4</v>
      </c>
      <c r="PQW64">
        <v>4</v>
      </c>
      <c r="PQX64">
        <v>4</v>
      </c>
      <c r="PQY64">
        <v>4</v>
      </c>
      <c r="PQZ64">
        <v>4</v>
      </c>
      <c r="PRA64">
        <v>4</v>
      </c>
      <c r="PRB64">
        <v>4</v>
      </c>
      <c r="PRC64">
        <v>4</v>
      </c>
      <c r="PRD64">
        <v>4</v>
      </c>
      <c r="PRE64">
        <v>4</v>
      </c>
      <c r="PRF64">
        <v>4</v>
      </c>
      <c r="PRG64">
        <v>4</v>
      </c>
      <c r="PRH64">
        <v>4</v>
      </c>
      <c r="PRI64">
        <v>4</v>
      </c>
      <c r="PRJ64">
        <v>4</v>
      </c>
      <c r="PRK64">
        <v>4</v>
      </c>
      <c r="PRL64">
        <v>4</v>
      </c>
      <c r="PRM64">
        <v>4</v>
      </c>
      <c r="PRN64">
        <v>4</v>
      </c>
      <c r="PRO64">
        <v>4</v>
      </c>
      <c r="PRP64">
        <v>4</v>
      </c>
      <c r="PRQ64">
        <v>4</v>
      </c>
      <c r="PRR64">
        <v>4</v>
      </c>
      <c r="PRS64">
        <v>4</v>
      </c>
      <c r="PRT64">
        <v>4</v>
      </c>
      <c r="PRU64">
        <v>4</v>
      </c>
      <c r="PRV64">
        <v>4</v>
      </c>
      <c r="PRW64">
        <v>4</v>
      </c>
      <c r="PRX64">
        <v>4</v>
      </c>
      <c r="PRY64">
        <v>4</v>
      </c>
      <c r="PRZ64">
        <v>4</v>
      </c>
      <c r="PSA64">
        <v>4</v>
      </c>
      <c r="PSB64">
        <v>4</v>
      </c>
      <c r="PSC64">
        <v>4</v>
      </c>
      <c r="PSD64">
        <v>4</v>
      </c>
      <c r="PSE64">
        <v>4</v>
      </c>
      <c r="PSF64">
        <v>4</v>
      </c>
      <c r="PSG64">
        <v>4</v>
      </c>
      <c r="PSH64">
        <v>4</v>
      </c>
      <c r="PSI64">
        <v>4</v>
      </c>
      <c r="PSJ64">
        <v>4</v>
      </c>
      <c r="PSK64">
        <v>4</v>
      </c>
      <c r="PSL64">
        <v>4</v>
      </c>
      <c r="PSM64">
        <v>4</v>
      </c>
      <c r="PSN64">
        <v>4</v>
      </c>
      <c r="PSO64">
        <v>4</v>
      </c>
      <c r="PSP64">
        <v>4</v>
      </c>
      <c r="PSQ64">
        <v>4</v>
      </c>
      <c r="PSR64">
        <v>4</v>
      </c>
      <c r="PSS64">
        <v>4</v>
      </c>
      <c r="PST64">
        <v>4</v>
      </c>
      <c r="PSU64">
        <v>4</v>
      </c>
      <c r="PSV64">
        <v>4</v>
      </c>
      <c r="PSW64">
        <v>4</v>
      </c>
      <c r="PSX64">
        <v>4</v>
      </c>
      <c r="PSY64">
        <v>4</v>
      </c>
      <c r="PSZ64">
        <v>4</v>
      </c>
      <c r="PTA64">
        <v>4</v>
      </c>
      <c r="PTB64">
        <v>4</v>
      </c>
      <c r="PTC64">
        <v>4</v>
      </c>
      <c r="PTD64">
        <v>4</v>
      </c>
      <c r="PTE64">
        <v>4</v>
      </c>
      <c r="PTF64">
        <v>4</v>
      </c>
      <c r="PTG64">
        <v>4</v>
      </c>
      <c r="PTH64">
        <v>4</v>
      </c>
      <c r="PTI64">
        <v>4</v>
      </c>
      <c r="PTJ64">
        <v>4</v>
      </c>
      <c r="PTK64">
        <v>4</v>
      </c>
      <c r="PTL64">
        <v>4</v>
      </c>
      <c r="PTM64">
        <v>4</v>
      </c>
      <c r="PTN64">
        <v>4</v>
      </c>
      <c r="PTO64">
        <v>4</v>
      </c>
      <c r="PTP64">
        <v>4</v>
      </c>
      <c r="PTQ64">
        <v>4</v>
      </c>
      <c r="PTR64">
        <v>4</v>
      </c>
      <c r="PTS64">
        <v>4</v>
      </c>
      <c r="PTT64">
        <v>4</v>
      </c>
      <c r="PTU64">
        <v>4</v>
      </c>
      <c r="PTV64">
        <v>4</v>
      </c>
      <c r="PTW64">
        <v>4</v>
      </c>
      <c r="PTX64">
        <v>4</v>
      </c>
      <c r="PTY64">
        <v>4</v>
      </c>
      <c r="PTZ64">
        <v>4</v>
      </c>
      <c r="PUA64">
        <v>4</v>
      </c>
      <c r="PUB64">
        <v>4</v>
      </c>
      <c r="PUC64">
        <v>4</v>
      </c>
      <c r="PUD64">
        <v>4</v>
      </c>
      <c r="PUE64">
        <v>4</v>
      </c>
      <c r="PUF64">
        <v>4</v>
      </c>
      <c r="PUG64">
        <v>4</v>
      </c>
      <c r="PUH64">
        <v>4</v>
      </c>
      <c r="PUI64">
        <v>4</v>
      </c>
      <c r="PUJ64">
        <v>4</v>
      </c>
      <c r="PUK64">
        <v>4</v>
      </c>
      <c r="PUL64">
        <v>4</v>
      </c>
      <c r="PUM64">
        <v>4</v>
      </c>
      <c r="PUN64">
        <v>4</v>
      </c>
      <c r="PUO64">
        <v>4</v>
      </c>
      <c r="PUP64">
        <v>4</v>
      </c>
      <c r="PUQ64">
        <v>4</v>
      </c>
      <c r="PUR64">
        <v>4</v>
      </c>
      <c r="PUS64">
        <v>4</v>
      </c>
      <c r="PUT64">
        <v>4</v>
      </c>
      <c r="PUU64">
        <v>4</v>
      </c>
      <c r="PUV64">
        <v>4</v>
      </c>
      <c r="PUW64">
        <v>4</v>
      </c>
      <c r="PUX64">
        <v>4</v>
      </c>
      <c r="PUY64">
        <v>4</v>
      </c>
      <c r="PUZ64">
        <v>4</v>
      </c>
      <c r="PVA64">
        <v>4</v>
      </c>
      <c r="PVB64">
        <v>4</v>
      </c>
      <c r="PVC64">
        <v>4</v>
      </c>
      <c r="PVD64">
        <v>4</v>
      </c>
      <c r="PVE64">
        <v>4</v>
      </c>
      <c r="PVF64">
        <v>4</v>
      </c>
      <c r="PVG64">
        <v>4</v>
      </c>
      <c r="PVH64">
        <v>4</v>
      </c>
      <c r="PVI64">
        <v>4</v>
      </c>
      <c r="PVJ64">
        <v>4</v>
      </c>
      <c r="PVK64">
        <v>4</v>
      </c>
      <c r="PVL64">
        <v>4</v>
      </c>
      <c r="PVM64">
        <v>4</v>
      </c>
      <c r="PVN64">
        <v>4</v>
      </c>
      <c r="PVO64">
        <v>4</v>
      </c>
      <c r="PVP64">
        <v>4</v>
      </c>
      <c r="PVQ64">
        <v>4</v>
      </c>
      <c r="PVR64">
        <v>4</v>
      </c>
      <c r="PVS64">
        <v>4</v>
      </c>
      <c r="PVT64">
        <v>4</v>
      </c>
      <c r="PVU64">
        <v>4</v>
      </c>
      <c r="PVV64">
        <v>4</v>
      </c>
      <c r="PVW64">
        <v>4</v>
      </c>
      <c r="PVX64">
        <v>4</v>
      </c>
      <c r="PVY64">
        <v>4</v>
      </c>
      <c r="PVZ64">
        <v>4</v>
      </c>
      <c r="PWA64">
        <v>4</v>
      </c>
      <c r="PWB64">
        <v>4</v>
      </c>
      <c r="PWC64">
        <v>4</v>
      </c>
      <c r="PWD64">
        <v>4</v>
      </c>
      <c r="PWE64">
        <v>4</v>
      </c>
      <c r="PWF64">
        <v>4</v>
      </c>
      <c r="PWG64">
        <v>4</v>
      </c>
      <c r="PWH64">
        <v>4</v>
      </c>
      <c r="PWI64">
        <v>4</v>
      </c>
      <c r="PWJ64">
        <v>4</v>
      </c>
      <c r="PWK64">
        <v>4</v>
      </c>
      <c r="PWL64">
        <v>4</v>
      </c>
      <c r="PWM64">
        <v>4</v>
      </c>
      <c r="PWN64">
        <v>4</v>
      </c>
      <c r="PWO64">
        <v>4</v>
      </c>
      <c r="PWP64">
        <v>4</v>
      </c>
      <c r="PWQ64">
        <v>4</v>
      </c>
      <c r="PWR64">
        <v>4</v>
      </c>
      <c r="PWS64">
        <v>4</v>
      </c>
      <c r="PWT64">
        <v>4</v>
      </c>
      <c r="PWU64">
        <v>4</v>
      </c>
      <c r="PWV64">
        <v>4</v>
      </c>
      <c r="PWW64">
        <v>4</v>
      </c>
      <c r="PWX64">
        <v>4</v>
      </c>
      <c r="PWY64">
        <v>4</v>
      </c>
      <c r="PWZ64">
        <v>4</v>
      </c>
      <c r="PXA64">
        <v>4</v>
      </c>
      <c r="PXB64">
        <v>4</v>
      </c>
      <c r="PXC64">
        <v>4</v>
      </c>
      <c r="PXD64">
        <v>4</v>
      </c>
      <c r="PXE64">
        <v>4</v>
      </c>
      <c r="PXF64">
        <v>4</v>
      </c>
      <c r="PXG64">
        <v>4</v>
      </c>
      <c r="PXH64">
        <v>4</v>
      </c>
      <c r="PXI64">
        <v>4</v>
      </c>
      <c r="PXJ64">
        <v>4</v>
      </c>
      <c r="PXK64">
        <v>4</v>
      </c>
      <c r="PXL64">
        <v>4</v>
      </c>
      <c r="PXM64">
        <v>4</v>
      </c>
      <c r="PXN64">
        <v>4</v>
      </c>
      <c r="PXO64">
        <v>4</v>
      </c>
      <c r="PXP64">
        <v>4</v>
      </c>
      <c r="PXQ64">
        <v>4</v>
      </c>
      <c r="PXR64">
        <v>4</v>
      </c>
      <c r="PXS64">
        <v>4</v>
      </c>
      <c r="PXT64">
        <v>4</v>
      </c>
      <c r="PXU64">
        <v>4</v>
      </c>
      <c r="PXV64">
        <v>4</v>
      </c>
      <c r="PXW64">
        <v>4</v>
      </c>
      <c r="PXX64">
        <v>4</v>
      </c>
      <c r="PXY64">
        <v>4</v>
      </c>
      <c r="PXZ64">
        <v>4</v>
      </c>
      <c r="PYA64">
        <v>4</v>
      </c>
      <c r="PYB64">
        <v>4</v>
      </c>
      <c r="PYC64">
        <v>4</v>
      </c>
      <c r="PYD64">
        <v>4</v>
      </c>
      <c r="PYE64">
        <v>4</v>
      </c>
      <c r="PYF64">
        <v>4</v>
      </c>
      <c r="PYG64">
        <v>4</v>
      </c>
      <c r="PYH64">
        <v>4</v>
      </c>
      <c r="PYI64">
        <v>4</v>
      </c>
      <c r="PYJ64">
        <v>4</v>
      </c>
      <c r="PYK64">
        <v>4</v>
      </c>
      <c r="PYL64">
        <v>4</v>
      </c>
      <c r="PYM64">
        <v>4</v>
      </c>
      <c r="PYN64">
        <v>4</v>
      </c>
      <c r="PYO64">
        <v>4</v>
      </c>
      <c r="PYP64">
        <v>4</v>
      </c>
      <c r="PYQ64">
        <v>4</v>
      </c>
      <c r="PYR64">
        <v>4</v>
      </c>
      <c r="PYS64">
        <v>4</v>
      </c>
      <c r="PYT64">
        <v>4</v>
      </c>
      <c r="PYU64">
        <v>4</v>
      </c>
      <c r="PYV64">
        <v>4</v>
      </c>
      <c r="PYW64">
        <v>4</v>
      </c>
      <c r="PYX64">
        <v>4</v>
      </c>
      <c r="PYY64">
        <v>4</v>
      </c>
      <c r="PYZ64">
        <v>4</v>
      </c>
      <c r="PZA64">
        <v>4</v>
      </c>
      <c r="PZB64">
        <v>4</v>
      </c>
      <c r="PZC64">
        <v>4</v>
      </c>
      <c r="PZD64">
        <v>4</v>
      </c>
      <c r="PZE64">
        <v>4</v>
      </c>
      <c r="PZF64">
        <v>4</v>
      </c>
      <c r="PZG64">
        <v>4</v>
      </c>
      <c r="PZH64">
        <v>4</v>
      </c>
      <c r="PZI64">
        <v>4</v>
      </c>
      <c r="PZJ64">
        <v>4</v>
      </c>
      <c r="PZK64">
        <v>4</v>
      </c>
      <c r="PZL64">
        <v>4</v>
      </c>
      <c r="PZM64">
        <v>4</v>
      </c>
      <c r="PZN64">
        <v>4</v>
      </c>
      <c r="PZO64">
        <v>4</v>
      </c>
      <c r="PZP64">
        <v>4</v>
      </c>
      <c r="PZQ64">
        <v>4</v>
      </c>
      <c r="PZR64">
        <v>4</v>
      </c>
      <c r="PZS64">
        <v>4</v>
      </c>
      <c r="PZT64">
        <v>4</v>
      </c>
      <c r="PZU64">
        <v>4</v>
      </c>
      <c r="PZV64">
        <v>4</v>
      </c>
      <c r="PZW64">
        <v>4</v>
      </c>
      <c r="PZX64">
        <v>4</v>
      </c>
      <c r="PZY64">
        <v>4</v>
      </c>
      <c r="PZZ64">
        <v>4</v>
      </c>
      <c r="QAA64">
        <v>4</v>
      </c>
      <c r="QAB64">
        <v>4</v>
      </c>
      <c r="QAC64">
        <v>4</v>
      </c>
      <c r="QAD64">
        <v>4</v>
      </c>
      <c r="QAE64">
        <v>4</v>
      </c>
      <c r="QAF64">
        <v>4</v>
      </c>
      <c r="QAG64">
        <v>4</v>
      </c>
      <c r="QAH64">
        <v>4</v>
      </c>
      <c r="QAI64">
        <v>4</v>
      </c>
      <c r="QAJ64">
        <v>4</v>
      </c>
      <c r="QAK64">
        <v>4</v>
      </c>
      <c r="QAL64">
        <v>4</v>
      </c>
      <c r="QAM64">
        <v>4</v>
      </c>
      <c r="QAN64">
        <v>4</v>
      </c>
      <c r="QAO64">
        <v>4</v>
      </c>
      <c r="QAP64">
        <v>4</v>
      </c>
      <c r="QAQ64">
        <v>4</v>
      </c>
      <c r="QAR64">
        <v>4</v>
      </c>
      <c r="QAS64">
        <v>4</v>
      </c>
      <c r="QAT64">
        <v>4</v>
      </c>
      <c r="QAU64">
        <v>4</v>
      </c>
      <c r="QAV64">
        <v>4</v>
      </c>
      <c r="QAW64">
        <v>4</v>
      </c>
      <c r="QAX64">
        <v>4</v>
      </c>
      <c r="QAY64">
        <v>4</v>
      </c>
      <c r="QAZ64">
        <v>4</v>
      </c>
      <c r="QBA64">
        <v>4</v>
      </c>
      <c r="QBB64">
        <v>4</v>
      </c>
      <c r="QBC64">
        <v>4</v>
      </c>
      <c r="QBD64">
        <v>4</v>
      </c>
      <c r="QBE64">
        <v>4</v>
      </c>
      <c r="QBF64">
        <v>4</v>
      </c>
      <c r="QBG64">
        <v>4</v>
      </c>
      <c r="QBH64">
        <v>4</v>
      </c>
      <c r="QBI64">
        <v>4</v>
      </c>
      <c r="QBJ64">
        <v>4</v>
      </c>
      <c r="QBK64">
        <v>4</v>
      </c>
      <c r="QBL64">
        <v>4</v>
      </c>
      <c r="QBM64">
        <v>4</v>
      </c>
      <c r="QBN64">
        <v>4</v>
      </c>
      <c r="QBO64">
        <v>4</v>
      </c>
      <c r="QBP64">
        <v>4</v>
      </c>
      <c r="QBQ64">
        <v>4</v>
      </c>
      <c r="QBR64">
        <v>4</v>
      </c>
      <c r="QBS64">
        <v>4</v>
      </c>
      <c r="QBT64">
        <v>4</v>
      </c>
      <c r="QBU64">
        <v>4</v>
      </c>
      <c r="QBV64">
        <v>4</v>
      </c>
      <c r="QBW64">
        <v>4</v>
      </c>
      <c r="QBX64">
        <v>4</v>
      </c>
      <c r="QBY64">
        <v>4</v>
      </c>
      <c r="QBZ64">
        <v>4</v>
      </c>
      <c r="QCA64">
        <v>4</v>
      </c>
      <c r="QCB64">
        <v>4</v>
      </c>
      <c r="QCC64">
        <v>4</v>
      </c>
      <c r="QCD64">
        <v>4</v>
      </c>
      <c r="QCE64">
        <v>4</v>
      </c>
      <c r="QCF64">
        <v>4</v>
      </c>
      <c r="QCG64">
        <v>4</v>
      </c>
      <c r="QCH64">
        <v>4</v>
      </c>
      <c r="QCI64">
        <v>4</v>
      </c>
      <c r="QCJ64">
        <v>4</v>
      </c>
      <c r="QCK64">
        <v>4</v>
      </c>
      <c r="QCL64">
        <v>4</v>
      </c>
      <c r="QCM64">
        <v>4</v>
      </c>
      <c r="QCN64">
        <v>4</v>
      </c>
      <c r="QCO64">
        <v>4</v>
      </c>
      <c r="QCP64">
        <v>4</v>
      </c>
      <c r="QCQ64">
        <v>4</v>
      </c>
      <c r="QCR64">
        <v>4</v>
      </c>
      <c r="QCS64">
        <v>4</v>
      </c>
      <c r="QCT64">
        <v>4</v>
      </c>
      <c r="QCU64">
        <v>4</v>
      </c>
      <c r="QCV64">
        <v>4</v>
      </c>
      <c r="QCW64">
        <v>4</v>
      </c>
      <c r="QCX64">
        <v>4</v>
      </c>
      <c r="QCY64">
        <v>4</v>
      </c>
      <c r="QCZ64">
        <v>4</v>
      </c>
      <c r="QDA64">
        <v>4</v>
      </c>
      <c r="QDB64">
        <v>4</v>
      </c>
      <c r="QDC64">
        <v>4</v>
      </c>
      <c r="QDD64">
        <v>4</v>
      </c>
      <c r="QDE64">
        <v>4</v>
      </c>
      <c r="QDF64">
        <v>4</v>
      </c>
      <c r="QDG64">
        <v>4</v>
      </c>
      <c r="QDH64">
        <v>4</v>
      </c>
      <c r="QDI64">
        <v>4</v>
      </c>
      <c r="QDJ64">
        <v>4</v>
      </c>
      <c r="QDK64">
        <v>4</v>
      </c>
      <c r="QDL64">
        <v>4</v>
      </c>
      <c r="QDM64">
        <v>4</v>
      </c>
      <c r="QDN64">
        <v>4</v>
      </c>
      <c r="QDO64">
        <v>4</v>
      </c>
      <c r="QDP64">
        <v>4</v>
      </c>
      <c r="QDQ64">
        <v>4</v>
      </c>
      <c r="QDR64">
        <v>4</v>
      </c>
      <c r="QDS64">
        <v>4</v>
      </c>
      <c r="QDT64">
        <v>4</v>
      </c>
      <c r="QDU64">
        <v>4</v>
      </c>
      <c r="QDV64">
        <v>4</v>
      </c>
      <c r="QDW64">
        <v>4</v>
      </c>
      <c r="QDX64">
        <v>4</v>
      </c>
      <c r="QDY64">
        <v>4</v>
      </c>
      <c r="QDZ64">
        <v>4</v>
      </c>
      <c r="QEA64">
        <v>4</v>
      </c>
      <c r="QEB64">
        <v>4</v>
      </c>
      <c r="QEC64">
        <v>4</v>
      </c>
      <c r="QED64">
        <v>4</v>
      </c>
      <c r="QEE64">
        <v>4</v>
      </c>
      <c r="QEF64">
        <v>4</v>
      </c>
      <c r="QEG64">
        <v>4</v>
      </c>
      <c r="QEH64">
        <v>4</v>
      </c>
      <c r="QEI64">
        <v>4</v>
      </c>
      <c r="QEJ64">
        <v>4</v>
      </c>
      <c r="QEK64">
        <v>4</v>
      </c>
      <c r="QEL64">
        <v>4</v>
      </c>
      <c r="QEM64">
        <v>4</v>
      </c>
      <c r="QEN64">
        <v>4</v>
      </c>
      <c r="QEO64">
        <v>4</v>
      </c>
      <c r="QEP64">
        <v>4</v>
      </c>
      <c r="QEQ64">
        <v>4</v>
      </c>
      <c r="QER64">
        <v>4</v>
      </c>
      <c r="QES64">
        <v>4</v>
      </c>
      <c r="QET64">
        <v>4</v>
      </c>
      <c r="QEU64">
        <v>4</v>
      </c>
      <c r="QEV64">
        <v>4</v>
      </c>
      <c r="QEW64">
        <v>4</v>
      </c>
      <c r="QEX64">
        <v>4</v>
      </c>
      <c r="QEY64">
        <v>4</v>
      </c>
      <c r="QEZ64">
        <v>4</v>
      </c>
      <c r="QFA64">
        <v>4</v>
      </c>
      <c r="QFB64">
        <v>4</v>
      </c>
      <c r="QFC64">
        <v>4</v>
      </c>
      <c r="QFD64">
        <v>4</v>
      </c>
      <c r="QFE64">
        <v>4</v>
      </c>
      <c r="QFF64">
        <v>4</v>
      </c>
      <c r="QFG64">
        <v>4</v>
      </c>
      <c r="QFH64">
        <v>4</v>
      </c>
      <c r="QFI64">
        <v>4</v>
      </c>
      <c r="QFJ64">
        <v>4</v>
      </c>
      <c r="QFK64">
        <v>4</v>
      </c>
      <c r="QFL64">
        <v>4</v>
      </c>
      <c r="QFM64">
        <v>4</v>
      </c>
      <c r="QFN64">
        <v>4</v>
      </c>
      <c r="QFO64">
        <v>4</v>
      </c>
      <c r="QFP64">
        <v>4</v>
      </c>
      <c r="QFQ64">
        <v>4</v>
      </c>
      <c r="QFR64">
        <v>4</v>
      </c>
      <c r="QFS64">
        <v>4</v>
      </c>
      <c r="QFT64">
        <v>4</v>
      </c>
      <c r="QFU64">
        <v>4</v>
      </c>
      <c r="QFV64">
        <v>4</v>
      </c>
      <c r="QFW64">
        <v>4</v>
      </c>
      <c r="QFX64">
        <v>4</v>
      </c>
      <c r="QFY64">
        <v>4</v>
      </c>
      <c r="QFZ64">
        <v>4</v>
      </c>
      <c r="QGA64">
        <v>4</v>
      </c>
      <c r="QGB64">
        <v>4</v>
      </c>
      <c r="QGC64">
        <v>4</v>
      </c>
      <c r="QGD64">
        <v>4</v>
      </c>
      <c r="QGE64">
        <v>4</v>
      </c>
      <c r="QGF64">
        <v>4</v>
      </c>
      <c r="QGG64">
        <v>4</v>
      </c>
      <c r="QGH64">
        <v>4</v>
      </c>
      <c r="QGI64">
        <v>4</v>
      </c>
      <c r="QGJ64">
        <v>4</v>
      </c>
      <c r="QGK64">
        <v>4</v>
      </c>
      <c r="QGL64">
        <v>4</v>
      </c>
      <c r="QGM64">
        <v>4</v>
      </c>
      <c r="QGN64">
        <v>4</v>
      </c>
      <c r="QGO64">
        <v>4</v>
      </c>
      <c r="QGP64">
        <v>4</v>
      </c>
      <c r="QGQ64">
        <v>4</v>
      </c>
      <c r="QGR64">
        <v>4</v>
      </c>
      <c r="QGS64">
        <v>4</v>
      </c>
      <c r="QGT64">
        <v>4</v>
      </c>
      <c r="QGU64">
        <v>4</v>
      </c>
      <c r="QGV64">
        <v>4</v>
      </c>
      <c r="QGW64">
        <v>4</v>
      </c>
      <c r="QGX64">
        <v>4</v>
      </c>
      <c r="QGY64">
        <v>4</v>
      </c>
      <c r="QGZ64">
        <v>4</v>
      </c>
      <c r="QHA64">
        <v>4</v>
      </c>
      <c r="QHB64">
        <v>4</v>
      </c>
      <c r="QHC64">
        <v>4</v>
      </c>
      <c r="QHD64">
        <v>4</v>
      </c>
      <c r="QHE64">
        <v>4</v>
      </c>
      <c r="QHF64">
        <v>4</v>
      </c>
      <c r="QHG64">
        <v>4</v>
      </c>
      <c r="QHH64">
        <v>4</v>
      </c>
      <c r="QHI64">
        <v>4</v>
      </c>
      <c r="QHJ64">
        <v>4</v>
      </c>
      <c r="QHK64">
        <v>4</v>
      </c>
      <c r="QHL64">
        <v>4</v>
      </c>
      <c r="QHM64">
        <v>4</v>
      </c>
      <c r="QHN64">
        <v>4</v>
      </c>
      <c r="QHO64">
        <v>4</v>
      </c>
      <c r="QHP64">
        <v>4</v>
      </c>
      <c r="QHQ64">
        <v>4</v>
      </c>
      <c r="QHR64">
        <v>4</v>
      </c>
      <c r="QHS64">
        <v>4</v>
      </c>
      <c r="QHT64">
        <v>4</v>
      </c>
      <c r="QHU64">
        <v>4</v>
      </c>
      <c r="QHV64">
        <v>4</v>
      </c>
      <c r="QHW64">
        <v>4</v>
      </c>
      <c r="QHX64">
        <v>4</v>
      </c>
      <c r="QHY64">
        <v>4</v>
      </c>
      <c r="QHZ64">
        <v>4</v>
      </c>
      <c r="QIA64">
        <v>4</v>
      </c>
      <c r="QIB64">
        <v>4</v>
      </c>
      <c r="QIC64">
        <v>4</v>
      </c>
      <c r="QID64">
        <v>4</v>
      </c>
      <c r="QIE64">
        <v>4</v>
      </c>
      <c r="QIF64">
        <v>4</v>
      </c>
      <c r="QIG64">
        <v>4</v>
      </c>
      <c r="QIH64">
        <v>4</v>
      </c>
      <c r="QII64">
        <v>4</v>
      </c>
      <c r="QIJ64">
        <v>4</v>
      </c>
      <c r="QIK64">
        <v>4</v>
      </c>
      <c r="QIL64">
        <v>4</v>
      </c>
      <c r="QIM64">
        <v>4</v>
      </c>
      <c r="QIN64">
        <v>4</v>
      </c>
      <c r="QIO64">
        <v>4</v>
      </c>
      <c r="QIP64">
        <v>4</v>
      </c>
      <c r="QIQ64">
        <v>4</v>
      </c>
      <c r="QIR64">
        <v>4</v>
      </c>
      <c r="QIS64">
        <v>4</v>
      </c>
      <c r="QIT64">
        <v>4</v>
      </c>
      <c r="QIU64">
        <v>4</v>
      </c>
      <c r="QIV64">
        <v>4</v>
      </c>
      <c r="QIW64">
        <v>4</v>
      </c>
      <c r="QIX64">
        <v>4</v>
      </c>
      <c r="QIY64">
        <v>4</v>
      </c>
      <c r="QIZ64">
        <v>4</v>
      </c>
      <c r="QJA64">
        <v>4</v>
      </c>
      <c r="QJB64">
        <v>4</v>
      </c>
      <c r="QJC64">
        <v>4</v>
      </c>
      <c r="QJD64">
        <v>4</v>
      </c>
      <c r="QJE64">
        <v>4</v>
      </c>
      <c r="QJF64">
        <v>4</v>
      </c>
      <c r="QJG64">
        <v>4</v>
      </c>
      <c r="QJH64">
        <v>4</v>
      </c>
      <c r="QJI64">
        <v>4</v>
      </c>
      <c r="QJJ64">
        <v>4</v>
      </c>
      <c r="QJK64">
        <v>4</v>
      </c>
      <c r="QJL64">
        <v>4</v>
      </c>
      <c r="QJM64">
        <v>4</v>
      </c>
      <c r="QJN64">
        <v>4</v>
      </c>
      <c r="QJO64">
        <v>4</v>
      </c>
      <c r="QJP64">
        <v>4</v>
      </c>
      <c r="QJQ64">
        <v>4</v>
      </c>
      <c r="QJR64">
        <v>4</v>
      </c>
      <c r="QJS64">
        <v>4</v>
      </c>
      <c r="QJT64">
        <v>4</v>
      </c>
      <c r="QJU64">
        <v>4</v>
      </c>
      <c r="QJV64">
        <v>4</v>
      </c>
      <c r="QJW64">
        <v>4</v>
      </c>
      <c r="QJX64">
        <v>4</v>
      </c>
      <c r="QJY64">
        <v>4</v>
      </c>
      <c r="QJZ64">
        <v>4</v>
      </c>
      <c r="QKA64">
        <v>4</v>
      </c>
      <c r="QKB64">
        <v>4</v>
      </c>
      <c r="QKC64">
        <v>4</v>
      </c>
      <c r="QKD64">
        <v>4</v>
      </c>
      <c r="QKE64">
        <v>4</v>
      </c>
      <c r="QKF64">
        <v>4</v>
      </c>
      <c r="QKG64">
        <v>4</v>
      </c>
      <c r="QKH64">
        <v>4</v>
      </c>
      <c r="QKI64">
        <v>4</v>
      </c>
      <c r="QKJ64">
        <v>4</v>
      </c>
      <c r="QKK64">
        <v>4</v>
      </c>
      <c r="QKL64">
        <v>4</v>
      </c>
      <c r="QKM64">
        <v>4</v>
      </c>
      <c r="QKN64">
        <v>4</v>
      </c>
      <c r="QKO64">
        <v>4</v>
      </c>
      <c r="QKP64">
        <v>4</v>
      </c>
      <c r="QKQ64">
        <v>4</v>
      </c>
      <c r="QKR64">
        <v>4</v>
      </c>
      <c r="QKS64">
        <v>4</v>
      </c>
      <c r="QKT64">
        <v>4</v>
      </c>
      <c r="QKU64">
        <v>4</v>
      </c>
      <c r="QKV64">
        <v>4</v>
      </c>
      <c r="QKW64">
        <v>4</v>
      </c>
      <c r="QKX64">
        <v>4</v>
      </c>
      <c r="QKY64">
        <v>4</v>
      </c>
      <c r="QKZ64">
        <v>4</v>
      </c>
      <c r="QLA64">
        <v>4</v>
      </c>
      <c r="QLB64">
        <v>4</v>
      </c>
      <c r="QLC64">
        <v>4</v>
      </c>
      <c r="QLD64">
        <v>4</v>
      </c>
      <c r="QLE64">
        <v>4</v>
      </c>
      <c r="QLF64">
        <v>4</v>
      </c>
      <c r="QLG64">
        <v>4</v>
      </c>
      <c r="QLH64">
        <v>4</v>
      </c>
      <c r="QLI64">
        <v>4</v>
      </c>
      <c r="QLJ64">
        <v>4</v>
      </c>
      <c r="QLK64">
        <v>4</v>
      </c>
      <c r="QLL64">
        <v>4</v>
      </c>
      <c r="QLM64">
        <v>4</v>
      </c>
      <c r="QLN64">
        <v>4</v>
      </c>
      <c r="QLO64">
        <v>4</v>
      </c>
      <c r="QLP64">
        <v>4</v>
      </c>
      <c r="QLQ64">
        <v>4</v>
      </c>
      <c r="QLR64">
        <v>4</v>
      </c>
      <c r="QLS64">
        <v>4</v>
      </c>
      <c r="QLT64">
        <v>4</v>
      </c>
      <c r="QLU64">
        <v>4</v>
      </c>
      <c r="QLV64">
        <v>4</v>
      </c>
      <c r="QLW64">
        <v>4</v>
      </c>
      <c r="QLX64">
        <v>4</v>
      </c>
      <c r="QLY64">
        <v>4</v>
      </c>
      <c r="QLZ64">
        <v>4</v>
      </c>
      <c r="QMA64">
        <v>4</v>
      </c>
      <c r="QMB64">
        <v>4</v>
      </c>
      <c r="QMC64">
        <v>4</v>
      </c>
      <c r="QMD64">
        <v>4</v>
      </c>
      <c r="QME64">
        <v>4</v>
      </c>
      <c r="QMF64">
        <v>4</v>
      </c>
      <c r="QMG64">
        <v>4</v>
      </c>
      <c r="QMH64">
        <v>4</v>
      </c>
      <c r="QMI64">
        <v>4</v>
      </c>
      <c r="QMJ64">
        <v>4</v>
      </c>
      <c r="QMK64">
        <v>4</v>
      </c>
      <c r="QML64">
        <v>4</v>
      </c>
      <c r="QMM64">
        <v>4</v>
      </c>
      <c r="QMN64">
        <v>4</v>
      </c>
      <c r="QMO64">
        <v>4</v>
      </c>
      <c r="QMP64">
        <v>4</v>
      </c>
      <c r="QMQ64">
        <v>4</v>
      </c>
      <c r="QMR64">
        <v>4</v>
      </c>
      <c r="QMS64">
        <v>4</v>
      </c>
      <c r="QMT64">
        <v>4</v>
      </c>
      <c r="QMU64">
        <v>4</v>
      </c>
      <c r="QMV64">
        <v>4</v>
      </c>
      <c r="QMW64">
        <v>4</v>
      </c>
      <c r="QMX64">
        <v>4</v>
      </c>
      <c r="QMY64">
        <v>4</v>
      </c>
      <c r="QMZ64">
        <v>4</v>
      </c>
      <c r="QNA64">
        <v>4</v>
      </c>
      <c r="QNB64">
        <v>4</v>
      </c>
      <c r="QNC64">
        <v>4</v>
      </c>
      <c r="QND64">
        <v>4</v>
      </c>
      <c r="QNE64">
        <v>4</v>
      </c>
      <c r="QNF64">
        <v>4</v>
      </c>
      <c r="QNG64">
        <v>4</v>
      </c>
      <c r="QNH64">
        <v>4</v>
      </c>
      <c r="QNI64">
        <v>4</v>
      </c>
      <c r="QNJ64">
        <v>4</v>
      </c>
      <c r="QNK64">
        <v>4</v>
      </c>
      <c r="QNL64">
        <v>4</v>
      </c>
      <c r="QNM64">
        <v>4</v>
      </c>
      <c r="QNN64">
        <v>4</v>
      </c>
      <c r="QNO64">
        <v>4</v>
      </c>
      <c r="QNP64">
        <v>4</v>
      </c>
      <c r="QNQ64">
        <v>4</v>
      </c>
      <c r="QNR64">
        <v>4</v>
      </c>
      <c r="QNS64">
        <v>4</v>
      </c>
      <c r="QNT64">
        <v>4</v>
      </c>
      <c r="QNU64">
        <v>4</v>
      </c>
      <c r="QNV64">
        <v>4</v>
      </c>
      <c r="QNW64">
        <v>4</v>
      </c>
      <c r="QNX64">
        <v>4</v>
      </c>
      <c r="QNY64">
        <v>4</v>
      </c>
      <c r="QNZ64">
        <v>4</v>
      </c>
      <c r="QOA64">
        <v>4</v>
      </c>
      <c r="QOB64">
        <v>4</v>
      </c>
      <c r="QOC64">
        <v>4</v>
      </c>
      <c r="QOD64">
        <v>4</v>
      </c>
      <c r="QOE64">
        <v>4</v>
      </c>
      <c r="QOF64">
        <v>4</v>
      </c>
      <c r="QOG64">
        <v>4</v>
      </c>
      <c r="QOH64">
        <v>4</v>
      </c>
      <c r="QOI64">
        <v>4</v>
      </c>
      <c r="QOJ64">
        <v>4</v>
      </c>
      <c r="QOK64">
        <v>4</v>
      </c>
      <c r="QOL64">
        <v>4</v>
      </c>
      <c r="QOM64">
        <v>4</v>
      </c>
      <c r="QON64">
        <v>4</v>
      </c>
      <c r="QOO64">
        <v>4</v>
      </c>
      <c r="QOP64">
        <v>4</v>
      </c>
      <c r="QOQ64">
        <v>4</v>
      </c>
      <c r="QOR64">
        <v>4</v>
      </c>
      <c r="QOS64">
        <v>4</v>
      </c>
      <c r="QOT64">
        <v>4</v>
      </c>
      <c r="QOU64">
        <v>4</v>
      </c>
      <c r="QOV64">
        <v>4</v>
      </c>
      <c r="QOW64">
        <v>4</v>
      </c>
      <c r="QOX64">
        <v>4</v>
      </c>
      <c r="QOY64">
        <v>4</v>
      </c>
      <c r="QOZ64">
        <v>4</v>
      </c>
      <c r="QPA64">
        <v>4</v>
      </c>
      <c r="QPB64">
        <v>4</v>
      </c>
      <c r="QPC64">
        <v>4</v>
      </c>
      <c r="QPD64">
        <v>4</v>
      </c>
      <c r="QPE64">
        <v>4</v>
      </c>
      <c r="QPF64">
        <v>4</v>
      </c>
      <c r="QPG64">
        <v>4</v>
      </c>
      <c r="QPH64">
        <v>4</v>
      </c>
      <c r="QPI64">
        <v>4</v>
      </c>
      <c r="QPJ64">
        <v>4</v>
      </c>
      <c r="QPK64">
        <v>4</v>
      </c>
      <c r="QPL64">
        <v>4</v>
      </c>
      <c r="QPM64">
        <v>4</v>
      </c>
      <c r="QPN64">
        <v>4</v>
      </c>
      <c r="QPO64">
        <v>4</v>
      </c>
      <c r="QPP64">
        <v>4</v>
      </c>
      <c r="QPQ64">
        <v>4</v>
      </c>
      <c r="QPR64">
        <v>4</v>
      </c>
      <c r="QPS64">
        <v>4</v>
      </c>
      <c r="QPT64">
        <v>4</v>
      </c>
      <c r="QPU64">
        <v>4</v>
      </c>
      <c r="QPV64">
        <v>4</v>
      </c>
      <c r="QPW64">
        <v>4</v>
      </c>
      <c r="QPX64">
        <v>4</v>
      </c>
      <c r="QPY64">
        <v>4</v>
      </c>
      <c r="QPZ64">
        <v>4</v>
      </c>
      <c r="QQA64">
        <v>4</v>
      </c>
      <c r="QQB64">
        <v>4</v>
      </c>
      <c r="QQC64">
        <v>4</v>
      </c>
      <c r="QQD64">
        <v>4</v>
      </c>
      <c r="QQE64">
        <v>4</v>
      </c>
      <c r="QQF64">
        <v>4</v>
      </c>
      <c r="QQG64">
        <v>4</v>
      </c>
      <c r="QQH64">
        <v>4</v>
      </c>
      <c r="QQI64">
        <v>4</v>
      </c>
      <c r="QQJ64">
        <v>4</v>
      </c>
      <c r="QQK64">
        <v>4</v>
      </c>
      <c r="QQL64">
        <v>4</v>
      </c>
      <c r="QQM64">
        <v>4</v>
      </c>
      <c r="QQN64">
        <v>4</v>
      </c>
      <c r="QQO64">
        <v>4</v>
      </c>
      <c r="QQP64">
        <v>4</v>
      </c>
      <c r="QQQ64">
        <v>4</v>
      </c>
      <c r="QQR64">
        <v>4</v>
      </c>
      <c r="QQS64">
        <v>4</v>
      </c>
      <c r="QQT64">
        <v>4</v>
      </c>
      <c r="QQU64">
        <v>4</v>
      </c>
      <c r="QQV64">
        <v>4</v>
      </c>
      <c r="QQW64">
        <v>4</v>
      </c>
      <c r="QQX64">
        <v>4</v>
      </c>
      <c r="QQY64">
        <v>4</v>
      </c>
      <c r="QQZ64">
        <v>4</v>
      </c>
      <c r="QRA64">
        <v>4</v>
      </c>
      <c r="QRB64">
        <v>4</v>
      </c>
      <c r="QRC64">
        <v>4</v>
      </c>
      <c r="QRD64">
        <v>4</v>
      </c>
      <c r="QRE64">
        <v>4</v>
      </c>
      <c r="QRF64">
        <v>4</v>
      </c>
      <c r="QRG64">
        <v>4</v>
      </c>
      <c r="QRH64">
        <v>4</v>
      </c>
      <c r="QRI64">
        <v>4</v>
      </c>
      <c r="QRJ64">
        <v>4</v>
      </c>
      <c r="QRK64">
        <v>4</v>
      </c>
      <c r="QRL64">
        <v>4</v>
      </c>
      <c r="QRM64">
        <v>4</v>
      </c>
      <c r="QRN64">
        <v>4</v>
      </c>
      <c r="QRO64">
        <v>4</v>
      </c>
      <c r="QRP64">
        <v>4</v>
      </c>
      <c r="QRQ64">
        <v>4</v>
      </c>
      <c r="QRR64">
        <v>4</v>
      </c>
      <c r="QRS64">
        <v>4</v>
      </c>
      <c r="QRT64">
        <v>4</v>
      </c>
      <c r="QRU64">
        <v>4</v>
      </c>
      <c r="QRV64">
        <v>4</v>
      </c>
      <c r="QRW64">
        <v>4</v>
      </c>
      <c r="QRX64">
        <v>4</v>
      </c>
      <c r="QRY64">
        <v>4</v>
      </c>
      <c r="QRZ64">
        <v>4</v>
      </c>
      <c r="QSA64">
        <v>4</v>
      </c>
      <c r="QSB64">
        <v>4</v>
      </c>
      <c r="QSC64">
        <v>4</v>
      </c>
      <c r="QSD64">
        <v>4</v>
      </c>
      <c r="QSE64">
        <v>4</v>
      </c>
      <c r="QSF64">
        <v>4</v>
      </c>
      <c r="QSG64">
        <v>4</v>
      </c>
      <c r="QSH64">
        <v>4</v>
      </c>
      <c r="QSI64">
        <v>4</v>
      </c>
      <c r="QSJ64">
        <v>4</v>
      </c>
      <c r="QSK64">
        <v>4</v>
      </c>
      <c r="QSL64">
        <v>4</v>
      </c>
      <c r="QSM64">
        <v>4</v>
      </c>
      <c r="QSN64">
        <v>4</v>
      </c>
      <c r="QSO64">
        <v>4</v>
      </c>
      <c r="QSP64">
        <v>4</v>
      </c>
      <c r="QSQ64">
        <v>4</v>
      </c>
      <c r="QSR64">
        <v>4</v>
      </c>
      <c r="QSS64">
        <v>4</v>
      </c>
      <c r="QST64">
        <v>4</v>
      </c>
      <c r="QSU64">
        <v>4</v>
      </c>
      <c r="QSV64">
        <v>4</v>
      </c>
      <c r="QSW64">
        <v>4</v>
      </c>
      <c r="QSX64">
        <v>4</v>
      </c>
      <c r="QSY64">
        <v>4</v>
      </c>
      <c r="QSZ64">
        <v>4</v>
      </c>
      <c r="QTA64">
        <v>4</v>
      </c>
      <c r="QTB64">
        <v>4</v>
      </c>
      <c r="QTC64">
        <v>4</v>
      </c>
      <c r="QTD64">
        <v>4</v>
      </c>
      <c r="QTE64">
        <v>4</v>
      </c>
      <c r="QTF64">
        <v>4</v>
      </c>
      <c r="QTG64">
        <v>4</v>
      </c>
      <c r="QTH64">
        <v>4</v>
      </c>
      <c r="QTI64">
        <v>4</v>
      </c>
      <c r="QTJ64">
        <v>4</v>
      </c>
      <c r="QTK64">
        <v>4</v>
      </c>
      <c r="QTL64">
        <v>4</v>
      </c>
      <c r="QTM64">
        <v>4</v>
      </c>
      <c r="QTN64">
        <v>4</v>
      </c>
      <c r="QTO64">
        <v>4</v>
      </c>
      <c r="QTP64">
        <v>4</v>
      </c>
      <c r="QTQ64">
        <v>4</v>
      </c>
      <c r="QTR64">
        <v>4</v>
      </c>
      <c r="QTS64">
        <v>4</v>
      </c>
      <c r="QTT64">
        <v>4</v>
      </c>
      <c r="QTU64">
        <v>4</v>
      </c>
      <c r="QTV64">
        <v>4</v>
      </c>
      <c r="QTW64">
        <v>4</v>
      </c>
      <c r="QTX64">
        <v>4</v>
      </c>
      <c r="QTY64">
        <v>4</v>
      </c>
      <c r="QTZ64">
        <v>4</v>
      </c>
      <c r="QUA64">
        <v>4</v>
      </c>
      <c r="QUB64">
        <v>4</v>
      </c>
      <c r="QUC64">
        <v>4</v>
      </c>
      <c r="QUD64">
        <v>4</v>
      </c>
      <c r="QUE64">
        <v>4</v>
      </c>
      <c r="QUF64">
        <v>4</v>
      </c>
      <c r="QUG64">
        <v>4</v>
      </c>
      <c r="QUH64">
        <v>4</v>
      </c>
      <c r="QUI64">
        <v>4</v>
      </c>
      <c r="QUJ64">
        <v>4</v>
      </c>
      <c r="QUK64">
        <v>4</v>
      </c>
      <c r="QUL64">
        <v>4</v>
      </c>
      <c r="QUM64">
        <v>4</v>
      </c>
      <c r="QUN64">
        <v>4</v>
      </c>
      <c r="QUO64">
        <v>4</v>
      </c>
      <c r="QUP64">
        <v>4</v>
      </c>
      <c r="QUQ64">
        <v>4</v>
      </c>
      <c r="QUR64">
        <v>4</v>
      </c>
      <c r="QUS64">
        <v>4</v>
      </c>
      <c r="QUT64">
        <v>4</v>
      </c>
      <c r="QUU64">
        <v>4</v>
      </c>
      <c r="QUV64">
        <v>4</v>
      </c>
      <c r="QUW64">
        <v>4</v>
      </c>
      <c r="QUX64">
        <v>4</v>
      </c>
      <c r="QUY64">
        <v>4</v>
      </c>
      <c r="QUZ64">
        <v>4</v>
      </c>
      <c r="QVA64">
        <v>4</v>
      </c>
      <c r="QVB64">
        <v>4</v>
      </c>
      <c r="QVC64">
        <v>4</v>
      </c>
      <c r="QVD64">
        <v>4</v>
      </c>
      <c r="QVE64">
        <v>4</v>
      </c>
      <c r="QVF64">
        <v>4</v>
      </c>
      <c r="QVG64">
        <v>4</v>
      </c>
      <c r="QVH64">
        <v>4</v>
      </c>
      <c r="QVI64">
        <v>4</v>
      </c>
      <c r="QVJ64">
        <v>4</v>
      </c>
      <c r="QVK64">
        <v>4</v>
      </c>
      <c r="QVL64">
        <v>4</v>
      </c>
      <c r="QVM64">
        <v>4</v>
      </c>
      <c r="QVN64">
        <v>4</v>
      </c>
      <c r="QVO64">
        <v>4</v>
      </c>
      <c r="QVP64">
        <v>4</v>
      </c>
      <c r="QVQ64">
        <v>4</v>
      </c>
      <c r="QVR64">
        <v>4</v>
      </c>
      <c r="QVS64">
        <v>4</v>
      </c>
      <c r="QVT64">
        <v>4</v>
      </c>
      <c r="QVU64">
        <v>4</v>
      </c>
      <c r="QVV64">
        <v>4</v>
      </c>
      <c r="QVW64">
        <v>4</v>
      </c>
      <c r="QVX64">
        <v>4</v>
      </c>
      <c r="QVY64">
        <v>4</v>
      </c>
      <c r="QVZ64">
        <v>4</v>
      </c>
      <c r="QWA64">
        <v>4</v>
      </c>
      <c r="QWB64">
        <v>4</v>
      </c>
      <c r="QWC64">
        <v>4</v>
      </c>
      <c r="QWD64">
        <v>4</v>
      </c>
      <c r="QWE64">
        <v>4</v>
      </c>
      <c r="QWF64">
        <v>4</v>
      </c>
      <c r="QWG64">
        <v>4</v>
      </c>
      <c r="QWH64">
        <v>4</v>
      </c>
      <c r="QWI64">
        <v>4</v>
      </c>
      <c r="QWJ64">
        <v>4</v>
      </c>
      <c r="QWK64">
        <v>4</v>
      </c>
      <c r="QWL64">
        <v>4</v>
      </c>
      <c r="QWM64">
        <v>4</v>
      </c>
      <c r="QWN64">
        <v>4</v>
      </c>
      <c r="QWO64">
        <v>4</v>
      </c>
      <c r="QWP64">
        <v>4</v>
      </c>
      <c r="QWQ64">
        <v>4</v>
      </c>
      <c r="QWR64">
        <v>4</v>
      </c>
      <c r="QWS64">
        <v>4</v>
      </c>
      <c r="QWT64">
        <v>4</v>
      </c>
      <c r="QWU64">
        <v>4</v>
      </c>
      <c r="QWV64">
        <v>4</v>
      </c>
      <c r="QWW64">
        <v>4</v>
      </c>
      <c r="QWX64">
        <v>4</v>
      </c>
      <c r="QWY64">
        <v>4</v>
      </c>
      <c r="QWZ64">
        <v>4</v>
      </c>
      <c r="QXA64">
        <v>4</v>
      </c>
      <c r="QXB64">
        <v>4</v>
      </c>
      <c r="QXC64">
        <v>4</v>
      </c>
      <c r="QXD64">
        <v>4</v>
      </c>
      <c r="QXE64">
        <v>4</v>
      </c>
      <c r="QXF64">
        <v>4</v>
      </c>
      <c r="QXG64">
        <v>4</v>
      </c>
      <c r="QXH64">
        <v>4</v>
      </c>
      <c r="QXI64">
        <v>4</v>
      </c>
      <c r="QXJ64">
        <v>4</v>
      </c>
      <c r="QXK64">
        <v>4</v>
      </c>
      <c r="QXL64">
        <v>4</v>
      </c>
      <c r="QXM64">
        <v>4</v>
      </c>
      <c r="QXN64">
        <v>4</v>
      </c>
      <c r="QXO64">
        <v>4</v>
      </c>
      <c r="QXP64">
        <v>4</v>
      </c>
      <c r="QXQ64">
        <v>4</v>
      </c>
      <c r="QXR64">
        <v>4</v>
      </c>
      <c r="QXS64">
        <v>4</v>
      </c>
      <c r="QXT64">
        <v>4</v>
      </c>
      <c r="QXU64">
        <v>4</v>
      </c>
      <c r="QXV64">
        <v>4</v>
      </c>
      <c r="QXW64">
        <v>4</v>
      </c>
      <c r="QXX64">
        <v>4</v>
      </c>
      <c r="QXY64">
        <v>4</v>
      </c>
      <c r="QXZ64">
        <v>4</v>
      </c>
      <c r="QYA64">
        <v>4</v>
      </c>
      <c r="QYB64">
        <v>4</v>
      </c>
      <c r="QYC64">
        <v>4</v>
      </c>
      <c r="QYD64">
        <v>4</v>
      </c>
      <c r="QYE64">
        <v>4</v>
      </c>
      <c r="QYF64">
        <v>4</v>
      </c>
      <c r="QYG64">
        <v>4</v>
      </c>
      <c r="QYH64">
        <v>4</v>
      </c>
      <c r="QYI64">
        <v>4</v>
      </c>
      <c r="QYJ64">
        <v>4</v>
      </c>
      <c r="QYK64">
        <v>4</v>
      </c>
      <c r="QYL64">
        <v>4</v>
      </c>
      <c r="QYM64">
        <v>4</v>
      </c>
      <c r="QYN64">
        <v>4</v>
      </c>
      <c r="QYO64">
        <v>4</v>
      </c>
      <c r="QYP64">
        <v>4</v>
      </c>
      <c r="QYQ64">
        <v>4</v>
      </c>
      <c r="QYR64">
        <v>4</v>
      </c>
      <c r="QYS64">
        <v>4</v>
      </c>
      <c r="QYT64">
        <v>4</v>
      </c>
      <c r="QYU64">
        <v>4</v>
      </c>
      <c r="QYV64">
        <v>4</v>
      </c>
      <c r="QYW64">
        <v>4</v>
      </c>
      <c r="QYX64">
        <v>4</v>
      </c>
      <c r="QYY64">
        <v>4</v>
      </c>
      <c r="QYZ64">
        <v>4</v>
      </c>
      <c r="QZA64">
        <v>4</v>
      </c>
      <c r="QZB64">
        <v>4</v>
      </c>
      <c r="QZC64">
        <v>4</v>
      </c>
      <c r="QZD64">
        <v>4</v>
      </c>
      <c r="QZE64">
        <v>4</v>
      </c>
      <c r="QZF64">
        <v>4</v>
      </c>
      <c r="QZG64">
        <v>4</v>
      </c>
      <c r="QZH64">
        <v>4</v>
      </c>
      <c r="QZI64">
        <v>4</v>
      </c>
      <c r="QZJ64">
        <v>4</v>
      </c>
      <c r="QZK64">
        <v>4</v>
      </c>
      <c r="QZL64">
        <v>4</v>
      </c>
      <c r="QZM64">
        <v>4</v>
      </c>
      <c r="QZN64">
        <v>4</v>
      </c>
      <c r="QZO64">
        <v>4</v>
      </c>
      <c r="QZP64">
        <v>4</v>
      </c>
      <c r="QZQ64">
        <v>4</v>
      </c>
      <c r="QZR64">
        <v>4</v>
      </c>
      <c r="QZS64">
        <v>4</v>
      </c>
      <c r="QZT64">
        <v>4</v>
      </c>
      <c r="QZU64">
        <v>4</v>
      </c>
      <c r="QZV64">
        <v>4</v>
      </c>
      <c r="QZW64">
        <v>4</v>
      </c>
      <c r="QZX64">
        <v>4</v>
      </c>
      <c r="QZY64">
        <v>4</v>
      </c>
      <c r="QZZ64">
        <v>4</v>
      </c>
      <c r="RAA64">
        <v>4</v>
      </c>
      <c r="RAB64">
        <v>4</v>
      </c>
      <c r="RAC64">
        <v>4</v>
      </c>
      <c r="RAD64">
        <v>4</v>
      </c>
      <c r="RAE64">
        <v>4</v>
      </c>
      <c r="RAF64">
        <v>4</v>
      </c>
      <c r="RAG64">
        <v>4</v>
      </c>
      <c r="RAH64">
        <v>4</v>
      </c>
      <c r="RAI64">
        <v>4</v>
      </c>
      <c r="RAJ64">
        <v>4</v>
      </c>
      <c r="RAK64">
        <v>4</v>
      </c>
      <c r="RAL64">
        <v>4</v>
      </c>
      <c r="RAM64">
        <v>4</v>
      </c>
      <c r="RAN64">
        <v>4</v>
      </c>
      <c r="RAO64">
        <v>4</v>
      </c>
      <c r="RAP64">
        <v>4</v>
      </c>
      <c r="RAQ64">
        <v>4</v>
      </c>
      <c r="RAR64">
        <v>4</v>
      </c>
      <c r="RAS64">
        <v>4</v>
      </c>
      <c r="RAT64">
        <v>4</v>
      </c>
      <c r="RAU64">
        <v>4</v>
      </c>
      <c r="RAV64">
        <v>4</v>
      </c>
      <c r="RAW64">
        <v>4</v>
      </c>
      <c r="RAX64">
        <v>4</v>
      </c>
      <c r="RAY64">
        <v>4</v>
      </c>
      <c r="RAZ64">
        <v>4</v>
      </c>
      <c r="RBA64">
        <v>4</v>
      </c>
      <c r="RBB64">
        <v>4</v>
      </c>
      <c r="RBC64">
        <v>4</v>
      </c>
      <c r="RBD64">
        <v>4</v>
      </c>
      <c r="RBE64">
        <v>4</v>
      </c>
      <c r="RBF64">
        <v>4</v>
      </c>
      <c r="RBG64">
        <v>4</v>
      </c>
      <c r="RBH64">
        <v>4</v>
      </c>
      <c r="RBI64">
        <v>4</v>
      </c>
      <c r="RBJ64">
        <v>4</v>
      </c>
      <c r="RBK64">
        <v>4</v>
      </c>
      <c r="RBL64">
        <v>4</v>
      </c>
      <c r="RBM64">
        <v>4</v>
      </c>
      <c r="RBN64">
        <v>4</v>
      </c>
      <c r="RBO64">
        <v>4</v>
      </c>
      <c r="RBP64">
        <v>4</v>
      </c>
      <c r="RBQ64">
        <v>4</v>
      </c>
      <c r="RBR64">
        <v>4</v>
      </c>
      <c r="RBS64">
        <v>4</v>
      </c>
      <c r="RBT64">
        <v>4</v>
      </c>
      <c r="RBU64">
        <v>4</v>
      </c>
      <c r="RBV64">
        <v>4</v>
      </c>
      <c r="RBW64">
        <v>4</v>
      </c>
      <c r="RBX64">
        <v>4</v>
      </c>
      <c r="RBY64">
        <v>4</v>
      </c>
      <c r="RBZ64">
        <v>4</v>
      </c>
      <c r="RCA64">
        <v>4</v>
      </c>
      <c r="RCB64">
        <v>4</v>
      </c>
      <c r="RCC64">
        <v>4</v>
      </c>
      <c r="RCD64">
        <v>4</v>
      </c>
      <c r="RCE64">
        <v>4</v>
      </c>
      <c r="RCF64">
        <v>4</v>
      </c>
      <c r="RCG64">
        <v>4</v>
      </c>
      <c r="RCH64">
        <v>4</v>
      </c>
      <c r="RCI64">
        <v>4</v>
      </c>
      <c r="RCJ64">
        <v>4</v>
      </c>
      <c r="RCK64">
        <v>4</v>
      </c>
      <c r="RCL64">
        <v>4</v>
      </c>
      <c r="RCM64">
        <v>4</v>
      </c>
      <c r="RCN64">
        <v>4</v>
      </c>
      <c r="RCO64">
        <v>4</v>
      </c>
      <c r="RCP64">
        <v>4</v>
      </c>
      <c r="RCQ64">
        <v>4</v>
      </c>
      <c r="RCR64">
        <v>4</v>
      </c>
      <c r="RCS64">
        <v>4</v>
      </c>
      <c r="RCT64">
        <v>4</v>
      </c>
      <c r="RCU64">
        <v>4</v>
      </c>
      <c r="RCV64">
        <v>4</v>
      </c>
      <c r="RCW64">
        <v>4</v>
      </c>
      <c r="RCX64">
        <v>4</v>
      </c>
      <c r="RCY64">
        <v>4</v>
      </c>
      <c r="RCZ64">
        <v>4</v>
      </c>
      <c r="RDA64">
        <v>4</v>
      </c>
      <c r="RDB64">
        <v>4</v>
      </c>
      <c r="RDC64">
        <v>4</v>
      </c>
      <c r="RDD64">
        <v>4</v>
      </c>
      <c r="RDE64">
        <v>4</v>
      </c>
      <c r="RDF64">
        <v>4</v>
      </c>
      <c r="RDG64">
        <v>4</v>
      </c>
      <c r="RDH64">
        <v>4</v>
      </c>
      <c r="RDI64">
        <v>4</v>
      </c>
      <c r="RDJ64">
        <v>4</v>
      </c>
      <c r="RDK64">
        <v>4</v>
      </c>
      <c r="RDL64">
        <v>4</v>
      </c>
      <c r="RDM64">
        <v>4</v>
      </c>
      <c r="RDN64">
        <v>4</v>
      </c>
      <c r="RDO64">
        <v>4</v>
      </c>
      <c r="RDP64">
        <v>4</v>
      </c>
      <c r="RDQ64">
        <v>4</v>
      </c>
      <c r="RDR64">
        <v>4</v>
      </c>
      <c r="RDS64">
        <v>4</v>
      </c>
      <c r="RDT64">
        <v>4</v>
      </c>
      <c r="RDU64">
        <v>4</v>
      </c>
      <c r="RDV64">
        <v>4</v>
      </c>
      <c r="RDW64">
        <v>4</v>
      </c>
      <c r="RDX64">
        <v>4</v>
      </c>
      <c r="RDY64">
        <v>4</v>
      </c>
      <c r="RDZ64">
        <v>4</v>
      </c>
      <c r="REA64">
        <v>4</v>
      </c>
      <c r="REB64">
        <v>4</v>
      </c>
      <c r="REC64">
        <v>4</v>
      </c>
      <c r="RED64">
        <v>4</v>
      </c>
      <c r="REE64">
        <v>4</v>
      </c>
      <c r="REF64">
        <v>4</v>
      </c>
      <c r="REG64">
        <v>4</v>
      </c>
      <c r="REH64">
        <v>4</v>
      </c>
      <c r="REI64">
        <v>4</v>
      </c>
      <c r="REJ64">
        <v>4</v>
      </c>
      <c r="REK64">
        <v>4</v>
      </c>
      <c r="REL64">
        <v>4</v>
      </c>
      <c r="REM64">
        <v>4</v>
      </c>
      <c r="REN64">
        <v>4</v>
      </c>
      <c r="REO64">
        <v>4</v>
      </c>
      <c r="REP64">
        <v>4</v>
      </c>
      <c r="REQ64">
        <v>4</v>
      </c>
      <c r="RER64">
        <v>4</v>
      </c>
      <c r="RES64">
        <v>4</v>
      </c>
      <c r="RET64">
        <v>4</v>
      </c>
      <c r="REU64">
        <v>4</v>
      </c>
      <c r="REV64">
        <v>4</v>
      </c>
      <c r="REW64">
        <v>4</v>
      </c>
      <c r="REX64">
        <v>4</v>
      </c>
      <c r="REY64">
        <v>4</v>
      </c>
      <c r="REZ64">
        <v>4</v>
      </c>
      <c r="RFA64">
        <v>4</v>
      </c>
      <c r="RFB64">
        <v>4</v>
      </c>
      <c r="RFC64">
        <v>4</v>
      </c>
      <c r="RFD64">
        <v>4</v>
      </c>
      <c r="RFE64">
        <v>4</v>
      </c>
      <c r="RFF64">
        <v>4</v>
      </c>
      <c r="RFG64">
        <v>4</v>
      </c>
      <c r="RFH64">
        <v>4</v>
      </c>
      <c r="RFI64">
        <v>4</v>
      </c>
      <c r="RFJ64">
        <v>4</v>
      </c>
      <c r="RFK64">
        <v>4</v>
      </c>
      <c r="RFL64">
        <v>4</v>
      </c>
      <c r="RFM64">
        <v>4</v>
      </c>
      <c r="RFN64">
        <v>4</v>
      </c>
      <c r="RFO64">
        <v>4</v>
      </c>
      <c r="RFP64">
        <v>4</v>
      </c>
      <c r="RFQ64">
        <v>4</v>
      </c>
      <c r="RFR64">
        <v>4</v>
      </c>
      <c r="RFS64">
        <v>4</v>
      </c>
      <c r="RFT64">
        <v>4</v>
      </c>
      <c r="RFU64">
        <v>4</v>
      </c>
      <c r="RFV64">
        <v>4</v>
      </c>
      <c r="RFW64">
        <v>4</v>
      </c>
      <c r="RFX64">
        <v>4</v>
      </c>
      <c r="RFY64">
        <v>4</v>
      </c>
      <c r="RFZ64">
        <v>4</v>
      </c>
      <c r="RGA64">
        <v>4</v>
      </c>
      <c r="RGB64">
        <v>4</v>
      </c>
      <c r="RGC64">
        <v>4</v>
      </c>
      <c r="RGD64">
        <v>4</v>
      </c>
      <c r="RGE64">
        <v>4</v>
      </c>
      <c r="RGF64">
        <v>4</v>
      </c>
      <c r="RGG64">
        <v>4</v>
      </c>
      <c r="RGH64">
        <v>4</v>
      </c>
      <c r="RGI64">
        <v>4</v>
      </c>
      <c r="RGJ64">
        <v>4</v>
      </c>
      <c r="RGK64">
        <v>4</v>
      </c>
      <c r="RGL64">
        <v>4</v>
      </c>
      <c r="RGM64">
        <v>4</v>
      </c>
      <c r="RGN64">
        <v>4</v>
      </c>
      <c r="RGO64">
        <v>4</v>
      </c>
      <c r="RGP64">
        <v>4</v>
      </c>
      <c r="RGQ64">
        <v>4</v>
      </c>
      <c r="RGR64">
        <v>4</v>
      </c>
      <c r="RGS64">
        <v>4</v>
      </c>
      <c r="RGT64">
        <v>4</v>
      </c>
      <c r="RGU64">
        <v>4</v>
      </c>
      <c r="RGV64">
        <v>4</v>
      </c>
      <c r="RGW64">
        <v>4</v>
      </c>
      <c r="RGX64">
        <v>4</v>
      </c>
      <c r="RGY64">
        <v>4</v>
      </c>
      <c r="RGZ64">
        <v>4</v>
      </c>
      <c r="RHA64">
        <v>4</v>
      </c>
      <c r="RHB64">
        <v>4</v>
      </c>
      <c r="RHC64">
        <v>4</v>
      </c>
      <c r="RHD64">
        <v>4</v>
      </c>
      <c r="RHE64">
        <v>4</v>
      </c>
      <c r="RHF64">
        <v>4</v>
      </c>
      <c r="RHG64">
        <v>4</v>
      </c>
      <c r="RHH64">
        <v>4</v>
      </c>
      <c r="RHI64">
        <v>4</v>
      </c>
      <c r="RHJ64">
        <v>4</v>
      </c>
      <c r="RHK64">
        <v>4</v>
      </c>
      <c r="RHL64">
        <v>4</v>
      </c>
      <c r="RHM64">
        <v>4</v>
      </c>
      <c r="RHN64">
        <v>4</v>
      </c>
      <c r="RHO64">
        <v>4</v>
      </c>
      <c r="RHP64">
        <v>4</v>
      </c>
      <c r="RHQ64">
        <v>4</v>
      </c>
      <c r="RHR64">
        <v>4</v>
      </c>
      <c r="RHS64">
        <v>4</v>
      </c>
      <c r="RHT64">
        <v>4</v>
      </c>
      <c r="RHU64">
        <v>4</v>
      </c>
      <c r="RHV64">
        <v>4</v>
      </c>
      <c r="RHW64">
        <v>4</v>
      </c>
      <c r="RHX64">
        <v>4</v>
      </c>
      <c r="RHY64">
        <v>4</v>
      </c>
      <c r="RHZ64">
        <v>4</v>
      </c>
      <c r="RIA64">
        <v>4</v>
      </c>
      <c r="RIB64">
        <v>4</v>
      </c>
      <c r="RIC64">
        <v>4</v>
      </c>
      <c r="RID64">
        <v>4</v>
      </c>
      <c r="RIE64">
        <v>4</v>
      </c>
      <c r="RIF64">
        <v>4</v>
      </c>
      <c r="RIG64">
        <v>4</v>
      </c>
      <c r="RIH64">
        <v>4</v>
      </c>
      <c r="RII64">
        <v>4</v>
      </c>
      <c r="RIJ64">
        <v>4</v>
      </c>
      <c r="RIK64">
        <v>4</v>
      </c>
      <c r="RIL64">
        <v>4</v>
      </c>
      <c r="RIM64">
        <v>4</v>
      </c>
      <c r="RIN64">
        <v>4</v>
      </c>
      <c r="RIO64">
        <v>4</v>
      </c>
      <c r="RIP64">
        <v>4</v>
      </c>
      <c r="RIQ64">
        <v>4</v>
      </c>
      <c r="RIR64">
        <v>4</v>
      </c>
      <c r="RIS64">
        <v>4</v>
      </c>
      <c r="RIT64">
        <v>4</v>
      </c>
      <c r="RIU64">
        <v>4</v>
      </c>
      <c r="RIV64">
        <v>4</v>
      </c>
      <c r="RIW64">
        <v>4</v>
      </c>
      <c r="RIX64">
        <v>4</v>
      </c>
      <c r="RIY64">
        <v>4</v>
      </c>
      <c r="RIZ64">
        <v>4</v>
      </c>
      <c r="RJA64">
        <v>4</v>
      </c>
      <c r="RJB64">
        <v>4</v>
      </c>
      <c r="RJC64">
        <v>4</v>
      </c>
      <c r="RJD64">
        <v>4</v>
      </c>
      <c r="RJE64">
        <v>4</v>
      </c>
      <c r="RJF64">
        <v>4</v>
      </c>
      <c r="RJG64">
        <v>4</v>
      </c>
      <c r="RJH64">
        <v>4</v>
      </c>
      <c r="RJI64">
        <v>4</v>
      </c>
      <c r="RJJ64">
        <v>4</v>
      </c>
      <c r="RJK64">
        <v>4</v>
      </c>
      <c r="RJL64">
        <v>4</v>
      </c>
      <c r="RJM64">
        <v>4</v>
      </c>
      <c r="RJN64">
        <v>4</v>
      </c>
      <c r="RJO64">
        <v>4</v>
      </c>
      <c r="RJP64">
        <v>4</v>
      </c>
      <c r="RJQ64">
        <v>4</v>
      </c>
      <c r="RJR64">
        <v>4</v>
      </c>
      <c r="RJS64">
        <v>4</v>
      </c>
      <c r="RJT64">
        <v>4</v>
      </c>
      <c r="RJU64">
        <v>4</v>
      </c>
      <c r="RJV64">
        <v>4</v>
      </c>
      <c r="RJW64">
        <v>4</v>
      </c>
      <c r="RJX64">
        <v>4</v>
      </c>
      <c r="RJY64">
        <v>4</v>
      </c>
      <c r="RJZ64">
        <v>4</v>
      </c>
      <c r="RKA64">
        <v>4</v>
      </c>
      <c r="RKB64">
        <v>4</v>
      </c>
      <c r="RKC64">
        <v>4</v>
      </c>
      <c r="RKD64">
        <v>4</v>
      </c>
      <c r="RKE64">
        <v>4</v>
      </c>
      <c r="RKF64">
        <v>4</v>
      </c>
      <c r="RKG64">
        <v>4</v>
      </c>
      <c r="RKH64">
        <v>4</v>
      </c>
      <c r="RKI64">
        <v>4</v>
      </c>
      <c r="RKJ64">
        <v>4</v>
      </c>
      <c r="RKK64">
        <v>4</v>
      </c>
      <c r="RKL64">
        <v>4</v>
      </c>
      <c r="RKM64">
        <v>4</v>
      </c>
      <c r="RKN64">
        <v>4</v>
      </c>
      <c r="RKO64">
        <v>4</v>
      </c>
      <c r="RKP64">
        <v>4</v>
      </c>
      <c r="RKQ64">
        <v>4</v>
      </c>
      <c r="RKR64">
        <v>4</v>
      </c>
      <c r="RKS64">
        <v>4</v>
      </c>
      <c r="RKT64">
        <v>4</v>
      </c>
      <c r="RKU64">
        <v>4</v>
      </c>
      <c r="RKV64">
        <v>4</v>
      </c>
      <c r="RKW64">
        <v>4</v>
      </c>
      <c r="RKX64">
        <v>4</v>
      </c>
      <c r="RKY64">
        <v>4</v>
      </c>
      <c r="RKZ64">
        <v>4</v>
      </c>
      <c r="RLA64">
        <v>4</v>
      </c>
      <c r="RLB64">
        <v>4</v>
      </c>
      <c r="RLC64">
        <v>4</v>
      </c>
      <c r="RLD64">
        <v>4</v>
      </c>
      <c r="RLE64">
        <v>4</v>
      </c>
      <c r="RLF64">
        <v>4</v>
      </c>
      <c r="RLG64">
        <v>4</v>
      </c>
      <c r="RLH64">
        <v>4</v>
      </c>
      <c r="RLI64">
        <v>4</v>
      </c>
      <c r="RLJ64">
        <v>4</v>
      </c>
      <c r="RLK64">
        <v>4</v>
      </c>
      <c r="RLL64">
        <v>4</v>
      </c>
      <c r="RLM64">
        <v>4</v>
      </c>
      <c r="RLN64">
        <v>4</v>
      </c>
      <c r="RLO64">
        <v>4</v>
      </c>
      <c r="RLP64">
        <v>4</v>
      </c>
      <c r="RLQ64">
        <v>4</v>
      </c>
      <c r="RLR64">
        <v>4</v>
      </c>
      <c r="RLS64">
        <v>4</v>
      </c>
      <c r="RLT64">
        <v>4</v>
      </c>
      <c r="RLU64">
        <v>4</v>
      </c>
      <c r="RLV64">
        <v>4</v>
      </c>
      <c r="RLW64">
        <v>4</v>
      </c>
      <c r="RLX64">
        <v>4</v>
      </c>
      <c r="RLY64">
        <v>4</v>
      </c>
      <c r="RLZ64">
        <v>4</v>
      </c>
      <c r="RMA64">
        <v>4</v>
      </c>
      <c r="RMB64">
        <v>4</v>
      </c>
      <c r="RMC64">
        <v>4</v>
      </c>
      <c r="RMD64">
        <v>4</v>
      </c>
      <c r="RME64">
        <v>4</v>
      </c>
      <c r="RMF64">
        <v>4</v>
      </c>
      <c r="RMG64">
        <v>4</v>
      </c>
      <c r="RMH64">
        <v>4</v>
      </c>
      <c r="RMI64">
        <v>4</v>
      </c>
      <c r="RMJ64">
        <v>4</v>
      </c>
      <c r="RMK64">
        <v>4</v>
      </c>
      <c r="RML64">
        <v>4</v>
      </c>
      <c r="RMM64">
        <v>4</v>
      </c>
      <c r="RMN64">
        <v>4</v>
      </c>
      <c r="RMO64">
        <v>4</v>
      </c>
      <c r="RMP64">
        <v>4</v>
      </c>
      <c r="RMQ64">
        <v>4</v>
      </c>
      <c r="RMR64">
        <v>4</v>
      </c>
      <c r="RMS64">
        <v>4</v>
      </c>
      <c r="RMT64">
        <v>4</v>
      </c>
      <c r="RMU64">
        <v>4</v>
      </c>
      <c r="RMV64">
        <v>4</v>
      </c>
      <c r="RMW64">
        <v>4</v>
      </c>
      <c r="RMX64">
        <v>4</v>
      </c>
      <c r="RMY64">
        <v>4</v>
      </c>
      <c r="RMZ64">
        <v>4</v>
      </c>
      <c r="RNA64">
        <v>4</v>
      </c>
      <c r="RNB64">
        <v>4</v>
      </c>
      <c r="RNC64">
        <v>4</v>
      </c>
      <c r="RND64">
        <v>4</v>
      </c>
      <c r="RNE64">
        <v>4</v>
      </c>
      <c r="RNF64">
        <v>4</v>
      </c>
      <c r="RNG64">
        <v>4</v>
      </c>
      <c r="RNH64">
        <v>4</v>
      </c>
      <c r="RNI64">
        <v>4</v>
      </c>
      <c r="RNJ64">
        <v>4</v>
      </c>
      <c r="RNK64">
        <v>4</v>
      </c>
      <c r="RNL64">
        <v>4</v>
      </c>
      <c r="RNM64">
        <v>4</v>
      </c>
      <c r="RNN64">
        <v>4</v>
      </c>
      <c r="RNO64">
        <v>4</v>
      </c>
      <c r="RNP64">
        <v>4</v>
      </c>
      <c r="RNQ64">
        <v>4</v>
      </c>
      <c r="RNR64">
        <v>4</v>
      </c>
      <c r="RNS64">
        <v>4</v>
      </c>
      <c r="RNT64">
        <v>4</v>
      </c>
      <c r="RNU64">
        <v>4</v>
      </c>
      <c r="RNV64">
        <v>4</v>
      </c>
      <c r="RNW64">
        <v>4</v>
      </c>
      <c r="RNX64">
        <v>4</v>
      </c>
      <c r="RNY64">
        <v>4</v>
      </c>
      <c r="RNZ64">
        <v>4</v>
      </c>
      <c r="ROA64">
        <v>4</v>
      </c>
      <c r="ROB64">
        <v>4</v>
      </c>
      <c r="ROC64">
        <v>4</v>
      </c>
      <c r="ROD64">
        <v>4</v>
      </c>
      <c r="ROE64">
        <v>4</v>
      </c>
      <c r="ROF64">
        <v>4</v>
      </c>
      <c r="ROG64">
        <v>4</v>
      </c>
      <c r="ROH64">
        <v>4</v>
      </c>
      <c r="ROI64">
        <v>4</v>
      </c>
      <c r="ROJ64">
        <v>4</v>
      </c>
      <c r="ROK64">
        <v>4</v>
      </c>
      <c r="ROL64">
        <v>4</v>
      </c>
      <c r="ROM64">
        <v>4</v>
      </c>
      <c r="RON64">
        <v>4</v>
      </c>
      <c r="ROO64">
        <v>4</v>
      </c>
      <c r="ROP64">
        <v>4</v>
      </c>
      <c r="ROQ64">
        <v>4</v>
      </c>
      <c r="ROR64">
        <v>4</v>
      </c>
      <c r="ROS64">
        <v>4</v>
      </c>
      <c r="ROT64">
        <v>4</v>
      </c>
      <c r="ROU64">
        <v>4</v>
      </c>
      <c r="ROV64">
        <v>4</v>
      </c>
      <c r="ROW64">
        <v>4</v>
      </c>
      <c r="ROX64">
        <v>4</v>
      </c>
      <c r="ROY64">
        <v>4</v>
      </c>
      <c r="ROZ64">
        <v>4</v>
      </c>
      <c r="RPA64">
        <v>4</v>
      </c>
      <c r="RPB64">
        <v>4</v>
      </c>
      <c r="RPC64">
        <v>4</v>
      </c>
      <c r="RPD64">
        <v>4</v>
      </c>
      <c r="RPE64">
        <v>4</v>
      </c>
      <c r="RPF64">
        <v>4</v>
      </c>
      <c r="RPG64">
        <v>4</v>
      </c>
      <c r="RPH64">
        <v>4</v>
      </c>
      <c r="RPI64">
        <v>4</v>
      </c>
      <c r="RPJ64">
        <v>4</v>
      </c>
      <c r="RPK64">
        <v>4</v>
      </c>
      <c r="RPL64">
        <v>4</v>
      </c>
      <c r="RPM64">
        <v>4</v>
      </c>
      <c r="RPN64">
        <v>4</v>
      </c>
      <c r="RPO64">
        <v>4</v>
      </c>
      <c r="RPP64">
        <v>4</v>
      </c>
      <c r="RPQ64">
        <v>4</v>
      </c>
      <c r="RPR64">
        <v>4</v>
      </c>
      <c r="RPS64">
        <v>4</v>
      </c>
      <c r="RPT64">
        <v>4</v>
      </c>
      <c r="RPU64">
        <v>4</v>
      </c>
      <c r="RPV64">
        <v>4</v>
      </c>
      <c r="RPW64">
        <v>4</v>
      </c>
      <c r="RPX64">
        <v>4</v>
      </c>
      <c r="RPY64">
        <v>4</v>
      </c>
      <c r="RPZ64">
        <v>4</v>
      </c>
      <c r="RQA64">
        <v>4</v>
      </c>
      <c r="RQB64">
        <v>4</v>
      </c>
      <c r="RQC64">
        <v>4</v>
      </c>
      <c r="RQD64">
        <v>4</v>
      </c>
      <c r="RQE64">
        <v>4</v>
      </c>
      <c r="RQF64">
        <v>4</v>
      </c>
      <c r="RQG64">
        <v>4</v>
      </c>
      <c r="RQH64">
        <v>4</v>
      </c>
      <c r="RQI64">
        <v>4</v>
      </c>
      <c r="RQJ64">
        <v>4</v>
      </c>
      <c r="RQK64">
        <v>4</v>
      </c>
      <c r="RQL64">
        <v>4</v>
      </c>
      <c r="RQM64">
        <v>4</v>
      </c>
      <c r="RQN64">
        <v>4</v>
      </c>
      <c r="RQO64">
        <v>4</v>
      </c>
      <c r="RQP64">
        <v>4</v>
      </c>
      <c r="RQQ64">
        <v>4</v>
      </c>
      <c r="RQR64">
        <v>4</v>
      </c>
      <c r="RQS64">
        <v>4</v>
      </c>
      <c r="RQT64">
        <v>4</v>
      </c>
      <c r="RQU64">
        <v>4</v>
      </c>
      <c r="RQV64">
        <v>4</v>
      </c>
      <c r="RQW64">
        <v>4</v>
      </c>
      <c r="RQX64">
        <v>4</v>
      </c>
      <c r="RQY64">
        <v>4</v>
      </c>
      <c r="RQZ64">
        <v>4</v>
      </c>
      <c r="RRA64">
        <v>4</v>
      </c>
      <c r="RRB64">
        <v>4</v>
      </c>
      <c r="RRC64">
        <v>4</v>
      </c>
      <c r="RRD64">
        <v>4</v>
      </c>
      <c r="RRE64">
        <v>4</v>
      </c>
      <c r="RRF64">
        <v>4</v>
      </c>
      <c r="RRG64">
        <v>4</v>
      </c>
      <c r="RRH64">
        <v>4</v>
      </c>
      <c r="RRI64">
        <v>4</v>
      </c>
      <c r="RRJ64">
        <v>4</v>
      </c>
      <c r="RRK64">
        <v>4</v>
      </c>
      <c r="RRL64">
        <v>4</v>
      </c>
      <c r="RRM64">
        <v>4</v>
      </c>
      <c r="RRN64">
        <v>4</v>
      </c>
      <c r="RRO64">
        <v>4</v>
      </c>
      <c r="RRP64">
        <v>4</v>
      </c>
      <c r="RRQ64">
        <v>4</v>
      </c>
      <c r="RRR64">
        <v>4</v>
      </c>
      <c r="RRS64">
        <v>4</v>
      </c>
      <c r="RRT64">
        <v>4</v>
      </c>
      <c r="RRU64">
        <v>4</v>
      </c>
      <c r="RRV64">
        <v>4</v>
      </c>
      <c r="RRW64">
        <v>4</v>
      </c>
      <c r="RRX64">
        <v>4</v>
      </c>
      <c r="RRY64">
        <v>4</v>
      </c>
      <c r="RRZ64">
        <v>4</v>
      </c>
      <c r="RSA64">
        <v>4</v>
      </c>
      <c r="RSB64">
        <v>4</v>
      </c>
      <c r="RSC64">
        <v>4</v>
      </c>
      <c r="RSD64">
        <v>4</v>
      </c>
      <c r="RSE64">
        <v>4</v>
      </c>
      <c r="RSF64">
        <v>4</v>
      </c>
      <c r="RSG64">
        <v>4</v>
      </c>
      <c r="RSH64">
        <v>4</v>
      </c>
      <c r="RSI64">
        <v>4</v>
      </c>
      <c r="RSJ64">
        <v>4</v>
      </c>
      <c r="RSK64">
        <v>4</v>
      </c>
      <c r="RSL64">
        <v>4</v>
      </c>
      <c r="RSM64">
        <v>4</v>
      </c>
      <c r="RSN64">
        <v>4</v>
      </c>
      <c r="RSO64">
        <v>4</v>
      </c>
      <c r="RSP64">
        <v>4</v>
      </c>
      <c r="RSQ64">
        <v>4</v>
      </c>
      <c r="RSR64">
        <v>4</v>
      </c>
      <c r="RSS64">
        <v>4</v>
      </c>
      <c r="RST64">
        <v>4</v>
      </c>
      <c r="RSU64">
        <v>4</v>
      </c>
      <c r="RSV64">
        <v>4</v>
      </c>
      <c r="RSW64">
        <v>4</v>
      </c>
      <c r="RSX64">
        <v>4</v>
      </c>
      <c r="RSY64">
        <v>4</v>
      </c>
      <c r="RSZ64">
        <v>4</v>
      </c>
      <c r="RTA64">
        <v>4</v>
      </c>
      <c r="RTB64">
        <v>4</v>
      </c>
      <c r="RTC64">
        <v>4</v>
      </c>
      <c r="RTD64">
        <v>4</v>
      </c>
      <c r="RTE64">
        <v>4</v>
      </c>
      <c r="RTF64">
        <v>4</v>
      </c>
      <c r="RTG64">
        <v>4</v>
      </c>
      <c r="RTH64">
        <v>4</v>
      </c>
      <c r="RTI64">
        <v>4</v>
      </c>
      <c r="RTJ64">
        <v>4</v>
      </c>
      <c r="RTK64">
        <v>4</v>
      </c>
      <c r="RTL64">
        <v>4</v>
      </c>
      <c r="RTM64">
        <v>4</v>
      </c>
      <c r="RTN64">
        <v>4</v>
      </c>
      <c r="RTO64">
        <v>4</v>
      </c>
      <c r="RTP64">
        <v>4</v>
      </c>
      <c r="RTQ64">
        <v>4</v>
      </c>
      <c r="RTR64">
        <v>4</v>
      </c>
      <c r="RTS64">
        <v>4</v>
      </c>
      <c r="RTT64">
        <v>4</v>
      </c>
      <c r="RTU64">
        <v>4</v>
      </c>
      <c r="RTV64">
        <v>4</v>
      </c>
      <c r="RTW64">
        <v>4</v>
      </c>
      <c r="RTX64">
        <v>4</v>
      </c>
      <c r="RTY64">
        <v>4</v>
      </c>
      <c r="RTZ64">
        <v>4</v>
      </c>
      <c r="RUA64">
        <v>4</v>
      </c>
      <c r="RUB64">
        <v>4</v>
      </c>
      <c r="RUC64">
        <v>4</v>
      </c>
      <c r="RUD64">
        <v>4</v>
      </c>
      <c r="RUE64">
        <v>4</v>
      </c>
      <c r="RUF64">
        <v>4</v>
      </c>
      <c r="RUG64">
        <v>4</v>
      </c>
      <c r="RUH64">
        <v>4</v>
      </c>
      <c r="RUI64">
        <v>4</v>
      </c>
      <c r="RUJ64">
        <v>4</v>
      </c>
      <c r="RUK64">
        <v>4</v>
      </c>
      <c r="RUL64">
        <v>4</v>
      </c>
      <c r="RUM64">
        <v>4</v>
      </c>
      <c r="RUN64">
        <v>4</v>
      </c>
      <c r="RUO64">
        <v>4</v>
      </c>
      <c r="RUP64">
        <v>4</v>
      </c>
      <c r="RUQ64">
        <v>4</v>
      </c>
      <c r="RUR64">
        <v>4</v>
      </c>
      <c r="RUS64">
        <v>4</v>
      </c>
      <c r="RUT64">
        <v>4</v>
      </c>
      <c r="RUU64">
        <v>4</v>
      </c>
      <c r="RUV64">
        <v>4</v>
      </c>
      <c r="RUW64">
        <v>4</v>
      </c>
      <c r="RUX64">
        <v>4</v>
      </c>
      <c r="RUY64">
        <v>4</v>
      </c>
      <c r="RUZ64">
        <v>4</v>
      </c>
      <c r="RVA64">
        <v>4</v>
      </c>
      <c r="RVB64">
        <v>4</v>
      </c>
      <c r="RVC64">
        <v>4</v>
      </c>
      <c r="RVD64">
        <v>4</v>
      </c>
      <c r="RVE64">
        <v>4</v>
      </c>
      <c r="RVF64">
        <v>4</v>
      </c>
      <c r="RVG64">
        <v>4</v>
      </c>
      <c r="RVH64">
        <v>4</v>
      </c>
      <c r="RVI64">
        <v>4</v>
      </c>
      <c r="RVJ64">
        <v>4</v>
      </c>
      <c r="RVK64">
        <v>4</v>
      </c>
      <c r="RVL64">
        <v>4</v>
      </c>
      <c r="RVM64">
        <v>4</v>
      </c>
      <c r="RVN64">
        <v>4</v>
      </c>
      <c r="RVO64">
        <v>4</v>
      </c>
      <c r="RVP64">
        <v>4</v>
      </c>
      <c r="RVQ64">
        <v>4</v>
      </c>
      <c r="RVR64">
        <v>4</v>
      </c>
      <c r="RVS64">
        <v>4</v>
      </c>
      <c r="RVT64">
        <v>4</v>
      </c>
      <c r="RVU64">
        <v>4</v>
      </c>
      <c r="RVV64">
        <v>4</v>
      </c>
      <c r="RVW64">
        <v>4</v>
      </c>
      <c r="RVX64">
        <v>4</v>
      </c>
      <c r="RVY64">
        <v>4</v>
      </c>
      <c r="RVZ64">
        <v>4</v>
      </c>
      <c r="RWA64">
        <v>4</v>
      </c>
      <c r="RWB64">
        <v>4</v>
      </c>
      <c r="RWC64">
        <v>4</v>
      </c>
      <c r="RWD64">
        <v>4</v>
      </c>
      <c r="RWE64">
        <v>4</v>
      </c>
      <c r="RWF64">
        <v>4</v>
      </c>
      <c r="RWG64">
        <v>4</v>
      </c>
      <c r="RWH64">
        <v>4</v>
      </c>
      <c r="RWI64">
        <v>4</v>
      </c>
      <c r="RWJ64">
        <v>4</v>
      </c>
      <c r="RWK64">
        <v>4</v>
      </c>
      <c r="RWL64">
        <v>4</v>
      </c>
      <c r="RWM64">
        <v>4</v>
      </c>
      <c r="RWN64">
        <v>4</v>
      </c>
      <c r="RWO64">
        <v>4</v>
      </c>
      <c r="RWP64">
        <v>4</v>
      </c>
      <c r="RWQ64">
        <v>4</v>
      </c>
      <c r="RWR64">
        <v>4</v>
      </c>
      <c r="RWS64">
        <v>4</v>
      </c>
      <c r="RWT64">
        <v>4</v>
      </c>
      <c r="RWU64">
        <v>4</v>
      </c>
      <c r="RWV64">
        <v>4</v>
      </c>
      <c r="RWW64">
        <v>4</v>
      </c>
      <c r="RWX64">
        <v>4</v>
      </c>
      <c r="RWY64">
        <v>4</v>
      </c>
      <c r="RWZ64">
        <v>4</v>
      </c>
      <c r="RXA64">
        <v>4</v>
      </c>
      <c r="RXB64">
        <v>4</v>
      </c>
      <c r="RXC64">
        <v>4</v>
      </c>
      <c r="RXD64">
        <v>4</v>
      </c>
      <c r="RXE64">
        <v>4</v>
      </c>
      <c r="RXF64">
        <v>4</v>
      </c>
      <c r="RXG64">
        <v>4</v>
      </c>
      <c r="RXH64">
        <v>4</v>
      </c>
      <c r="RXI64">
        <v>4</v>
      </c>
      <c r="RXJ64">
        <v>4</v>
      </c>
      <c r="RXK64">
        <v>4</v>
      </c>
      <c r="RXL64">
        <v>4</v>
      </c>
      <c r="RXM64">
        <v>4</v>
      </c>
      <c r="RXN64">
        <v>4</v>
      </c>
      <c r="RXO64">
        <v>4</v>
      </c>
      <c r="RXP64">
        <v>4</v>
      </c>
      <c r="RXQ64">
        <v>4</v>
      </c>
      <c r="RXR64">
        <v>4</v>
      </c>
      <c r="RXS64">
        <v>4</v>
      </c>
      <c r="RXT64">
        <v>4</v>
      </c>
      <c r="RXU64">
        <v>4</v>
      </c>
      <c r="RXV64">
        <v>4</v>
      </c>
      <c r="RXW64">
        <v>4</v>
      </c>
      <c r="RXX64">
        <v>4</v>
      </c>
      <c r="RXY64">
        <v>4</v>
      </c>
      <c r="RXZ64">
        <v>4</v>
      </c>
      <c r="RYA64">
        <v>4</v>
      </c>
      <c r="RYB64">
        <v>4</v>
      </c>
      <c r="RYC64">
        <v>4</v>
      </c>
      <c r="RYD64">
        <v>4</v>
      </c>
      <c r="RYE64">
        <v>4</v>
      </c>
      <c r="RYF64">
        <v>4</v>
      </c>
      <c r="RYG64">
        <v>4</v>
      </c>
      <c r="RYH64">
        <v>4</v>
      </c>
      <c r="RYI64">
        <v>4</v>
      </c>
      <c r="RYJ64">
        <v>4</v>
      </c>
      <c r="RYK64">
        <v>4</v>
      </c>
      <c r="RYL64">
        <v>4</v>
      </c>
      <c r="RYM64">
        <v>4</v>
      </c>
      <c r="RYN64">
        <v>4</v>
      </c>
      <c r="RYO64">
        <v>4</v>
      </c>
      <c r="RYP64">
        <v>4</v>
      </c>
      <c r="RYQ64">
        <v>4</v>
      </c>
      <c r="RYR64">
        <v>4</v>
      </c>
      <c r="RYS64">
        <v>4</v>
      </c>
      <c r="RYT64">
        <v>4</v>
      </c>
      <c r="RYU64">
        <v>4</v>
      </c>
      <c r="RYV64">
        <v>4</v>
      </c>
      <c r="RYW64">
        <v>4</v>
      </c>
      <c r="RYX64">
        <v>4</v>
      </c>
      <c r="RYY64">
        <v>4</v>
      </c>
      <c r="RYZ64">
        <v>4</v>
      </c>
      <c r="RZA64">
        <v>4</v>
      </c>
      <c r="RZB64">
        <v>4</v>
      </c>
      <c r="RZC64">
        <v>4</v>
      </c>
      <c r="RZD64">
        <v>4</v>
      </c>
      <c r="RZE64">
        <v>4</v>
      </c>
      <c r="RZF64">
        <v>4</v>
      </c>
      <c r="RZG64">
        <v>4</v>
      </c>
      <c r="RZH64">
        <v>4</v>
      </c>
      <c r="RZI64">
        <v>4</v>
      </c>
      <c r="RZJ64">
        <v>4</v>
      </c>
      <c r="RZK64">
        <v>4</v>
      </c>
      <c r="RZL64">
        <v>4</v>
      </c>
      <c r="RZM64">
        <v>4</v>
      </c>
      <c r="RZN64">
        <v>4</v>
      </c>
      <c r="RZO64">
        <v>4</v>
      </c>
      <c r="RZP64">
        <v>4</v>
      </c>
      <c r="RZQ64">
        <v>4</v>
      </c>
      <c r="RZR64">
        <v>4</v>
      </c>
      <c r="RZS64">
        <v>4</v>
      </c>
      <c r="RZT64">
        <v>4</v>
      </c>
      <c r="RZU64">
        <v>4</v>
      </c>
      <c r="RZV64">
        <v>4</v>
      </c>
      <c r="RZW64">
        <v>4</v>
      </c>
      <c r="RZX64">
        <v>4</v>
      </c>
      <c r="RZY64">
        <v>4</v>
      </c>
      <c r="RZZ64">
        <v>4</v>
      </c>
      <c r="SAA64">
        <v>4</v>
      </c>
      <c r="SAB64">
        <v>4</v>
      </c>
      <c r="SAC64">
        <v>4</v>
      </c>
      <c r="SAD64">
        <v>4</v>
      </c>
      <c r="SAE64">
        <v>4</v>
      </c>
      <c r="SAF64">
        <v>4</v>
      </c>
      <c r="SAG64">
        <v>4</v>
      </c>
      <c r="SAH64">
        <v>4</v>
      </c>
      <c r="SAI64">
        <v>4</v>
      </c>
      <c r="SAJ64">
        <v>4</v>
      </c>
      <c r="SAK64">
        <v>4</v>
      </c>
      <c r="SAL64">
        <v>4</v>
      </c>
      <c r="SAM64">
        <v>4</v>
      </c>
      <c r="SAN64">
        <v>4</v>
      </c>
      <c r="SAO64">
        <v>4</v>
      </c>
      <c r="SAP64">
        <v>4</v>
      </c>
      <c r="SAQ64">
        <v>4</v>
      </c>
      <c r="SAR64">
        <v>4</v>
      </c>
      <c r="SAS64">
        <v>4</v>
      </c>
      <c r="SAT64">
        <v>4</v>
      </c>
      <c r="SAU64">
        <v>4</v>
      </c>
      <c r="SAV64">
        <v>4</v>
      </c>
      <c r="SAW64">
        <v>4</v>
      </c>
      <c r="SAX64">
        <v>4</v>
      </c>
      <c r="SAY64">
        <v>4</v>
      </c>
      <c r="SAZ64">
        <v>4</v>
      </c>
      <c r="SBA64">
        <v>4</v>
      </c>
      <c r="SBB64">
        <v>4</v>
      </c>
      <c r="SBC64">
        <v>4</v>
      </c>
      <c r="SBD64">
        <v>4</v>
      </c>
      <c r="SBE64">
        <v>4</v>
      </c>
      <c r="SBF64">
        <v>4</v>
      </c>
      <c r="SBG64">
        <v>4</v>
      </c>
      <c r="SBH64">
        <v>4</v>
      </c>
      <c r="SBI64">
        <v>4</v>
      </c>
      <c r="SBJ64">
        <v>4</v>
      </c>
      <c r="SBK64">
        <v>4</v>
      </c>
      <c r="SBL64">
        <v>4</v>
      </c>
      <c r="SBM64">
        <v>4</v>
      </c>
      <c r="SBN64">
        <v>4</v>
      </c>
      <c r="SBO64">
        <v>4</v>
      </c>
      <c r="SBP64">
        <v>4</v>
      </c>
      <c r="SBQ64">
        <v>4</v>
      </c>
      <c r="SBR64">
        <v>4</v>
      </c>
      <c r="SBS64">
        <v>4</v>
      </c>
      <c r="SBT64">
        <v>4</v>
      </c>
      <c r="SBU64">
        <v>4</v>
      </c>
      <c r="SBV64">
        <v>4</v>
      </c>
      <c r="SBW64">
        <v>4</v>
      </c>
      <c r="SBX64">
        <v>4</v>
      </c>
      <c r="SBY64">
        <v>4</v>
      </c>
      <c r="SBZ64">
        <v>4</v>
      </c>
      <c r="SCA64">
        <v>4</v>
      </c>
      <c r="SCB64">
        <v>4</v>
      </c>
      <c r="SCC64">
        <v>4</v>
      </c>
      <c r="SCD64">
        <v>4</v>
      </c>
      <c r="SCE64">
        <v>4</v>
      </c>
      <c r="SCF64">
        <v>4</v>
      </c>
      <c r="SCG64">
        <v>4</v>
      </c>
      <c r="SCH64">
        <v>4</v>
      </c>
      <c r="SCI64">
        <v>4</v>
      </c>
      <c r="SCJ64">
        <v>4</v>
      </c>
      <c r="SCK64">
        <v>4</v>
      </c>
      <c r="SCL64">
        <v>4</v>
      </c>
      <c r="SCM64">
        <v>4</v>
      </c>
      <c r="SCN64">
        <v>4</v>
      </c>
      <c r="SCO64">
        <v>4</v>
      </c>
      <c r="SCP64">
        <v>4</v>
      </c>
      <c r="SCQ64">
        <v>4</v>
      </c>
      <c r="SCR64">
        <v>4</v>
      </c>
      <c r="SCS64">
        <v>4</v>
      </c>
      <c r="SCT64">
        <v>4</v>
      </c>
      <c r="SCU64">
        <v>4</v>
      </c>
      <c r="SCV64">
        <v>4</v>
      </c>
      <c r="SCW64">
        <v>4</v>
      </c>
      <c r="SCX64">
        <v>4</v>
      </c>
      <c r="SCY64">
        <v>4</v>
      </c>
      <c r="SCZ64">
        <v>4</v>
      </c>
      <c r="SDA64">
        <v>4</v>
      </c>
      <c r="SDB64">
        <v>4</v>
      </c>
      <c r="SDC64">
        <v>4</v>
      </c>
      <c r="SDD64">
        <v>4</v>
      </c>
      <c r="SDE64">
        <v>4</v>
      </c>
      <c r="SDF64">
        <v>4</v>
      </c>
      <c r="SDG64">
        <v>4</v>
      </c>
      <c r="SDH64">
        <v>4</v>
      </c>
      <c r="SDI64">
        <v>4</v>
      </c>
      <c r="SDJ64">
        <v>4</v>
      </c>
      <c r="SDK64">
        <v>4</v>
      </c>
      <c r="SDL64">
        <v>4</v>
      </c>
      <c r="SDM64">
        <v>4</v>
      </c>
      <c r="SDN64">
        <v>4</v>
      </c>
      <c r="SDO64">
        <v>4</v>
      </c>
      <c r="SDP64">
        <v>4</v>
      </c>
      <c r="SDQ64">
        <v>4</v>
      </c>
      <c r="SDR64">
        <v>4</v>
      </c>
      <c r="SDS64">
        <v>4</v>
      </c>
      <c r="SDT64">
        <v>4</v>
      </c>
      <c r="SDU64">
        <v>4</v>
      </c>
      <c r="SDV64">
        <v>4</v>
      </c>
      <c r="SDW64">
        <v>4</v>
      </c>
      <c r="SDX64">
        <v>4</v>
      </c>
      <c r="SDY64">
        <v>4</v>
      </c>
      <c r="SDZ64">
        <v>4</v>
      </c>
      <c r="SEA64">
        <v>4</v>
      </c>
      <c r="SEB64">
        <v>4</v>
      </c>
      <c r="SEC64">
        <v>4</v>
      </c>
      <c r="SED64">
        <v>4</v>
      </c>
      <c r="SEE64">
        <v>4</v>
      </c>
      <c r="SEF64">
        <v>4</v>
      </c>
      <c r="SEG64">
        <v>4</v>
      </c>
      <c r="SEH64">
        <v>4</v>
      </c>
      <c r="SEI64">
        <v>4</v>
      </c>
      <c r="SEJ64">
        <v>4</v>
      </c>
      <c r="SEK64">
        <v>4</v>
      </c>
      <c r="SEL64">
        <v>4</v>
      </c>
      <c r="SEM64">
        <v>4</v>
      </c>
      <c r="SEN64">
        <v>4</v>
      </c>
      <c r="SEO64">
        <v>4</v>
      </c>
      <c r="SEP64">
        <v>4</v>
      </c>
      <c r="SEQ64">
        <v>4</v>
      </c>
      <c r="SER64">
        <v>4</v>
      </c>
      <c r="SES64">
        <v>4</v>
      </c>
      <c r="SET64">
        <v>4</v>
      </c>
      <c r="SEU64">
        <v>4</v>
      </c>
      <c r="SEV64">
        <v>4</v>
      </c>
      <c r="SEW64">
        <v>4</v>
      </c>
      <c r="SEX64">
        <v>4</v>
      </c>
      <c r="SEY64">
        <v>4</v>
      </c>
      <c r="SEZ64">
        <v>4</v>
      </c>
      <c r="SFA64">
        <v>4</v>
      </c>
      <c r="SFB64">
        <v>4</v>
      </c>
      <c r="SFC64">
        <v>4</v>
      </c>
      <c r="SFD64">
        <v>4</v>
      </c>
      <c r="SFE64">
        <v>4</v>
      </c>
      <c r="SFF64">
        <v>4</v>
      </c>
      <c r="SFG64">
        <v>4</v>
      </c>
      <c r="SFH64">
        <v>4</v>
      </c>
      <c r="SFI64">
        <v>4</v>
      </c>
      <c r="SFJ64">
        <v>4</v>
      </c>
      <c r="SFK64">
        <v>4</v>
      </c>
      <c r="SFL64">
        <v>4</v>
      </c>
      <c r="SFM64">
        <v>4</v>
      </c>
      <c r="SFN64">
        <v>4</v>
      </c>
      <c r="SFO64">
        <v>4</v>
      </c>
      <c r="SFP64">
        <v>4</v>
      </c>
      <c r="SFQ64">
        <v>4</v>
      </c>
      <c r="SFR64">
        <v>4</v>
      </c>
      <c r="SFS64">
        <v>4</v>
      </c>
      <c r="SFT64">
        <v>4</v>
      </c>
      <c r="SFU64">
        <v>4</v>
      </c>
      <c r="SFV64">
        <v>4</v>
      </c>
      <c r="SFW64">
        <v>4</v>
      </c>
      <c r="SFX64">
        <v>4</v>
      </c>
      <c r="SFY64">
        <v>4</v>
      </c>
      <c r="SFZ64">
        <v>4</v>
      </c>
      <c r="SGA64">
        <v>4</v>
      </c>
      <c r="SGB64">
        <v>4</v>
      </c>
      <c r="SGC64">
        <v>4</v>
      </c>
      <c r="SGD64">
        <v>4</v>
      </c>
      <c r="SGE64">
        <v>4</v>
      </c>
      <c r="SGF64">
        <v>4</v>
      </c>
      <c r="SGG64">
        <v>4</v>
      </c>
      <c r="SGH64">
        <v>4</v>
      </c>
      <c r="SGI64">
        <v>4</v>
      </c>
      <c r="SGJ64">
        <v>4</v>
      </c>
      <c r="SGK64">
        <v>4</v>
      </c>
      <c r="SGL64">
        <v>4</v>
      </c>
      <c r="SGM64">
        <v>4</v>
      </c>
      <c r="SGN64">
        <v>4</v>
      </c>
      <c r="SGO64">
        <v>4</v>
      </c>
      <c r="SGP64">
        <v>4</v>
      </c>
      <c r="SGQ64">
        <v>4</v>
      </c>
      <c r="SGR64">
        <v>4</v>
      </c>
      <c r="SGS64">
        <v>4</v>
      </c>
      <c r="SGT64">
        <v>4</v>
      </c>
      <c r="SGU64">
        <v>4</v>
      </c>
      <c r="SGV64">
        <v>4</v>
      </c>
      <c r="SGW64">
        <v>4</v>
      </c>
      <c r="SGX64">
        <v>4</v>
      </c>
      <c r="SGY64">
        <v>4</v>
      </c>
      <c r="SGZ64">
        <v>4</v>
      </c>
      <c r="SHA64">
        <v>4</v>
      </c>
      <c r="SHB64">
        <v>4</v>
      </c>
      <c r="SHC64">
        <v>4</v>
      </c>
      <c r="SHD64">
        <v>4</v>
      </c>
      <c r="SHE64">
        <v>4</v>
      </c>
      <c r="SHF64">
        <v>4</v>
      </c>
      <c r="SHG64">
        <v>4</v>
      </c>
      <c r="SHH64">
        <v>4</v>
      </c>
      <c r="SHI64">
        <v>4</v>
      </c>
      <c r="SHJ64">
        <v>4</v>
      </c>
      <c r="SHK64">
        <v>4</v>
      </c>
      <c r="SHL64">
        <v>4</v>
      </c>
      <c r="SHM64">
        <v>4</v>
      </c>
      <c r="SHN64">
        <v>4</v>
      </c>
      <c r="SHO64">
        <v>4</v>
      </c>
      <c r="SHP64">
        <v>4</v>
      </c>
      <c r="SHQ64">
        <v>4</v>
      </c>
      <c r="SHR64">
        <v>4</v>
      </c>
      <c r="SHS64">
        <v>4</v>
      </c>
      <c r="SHT64">
        <v>4</v>
      </c>
      <c r="SHU64">
        <v>4</v>
      </c>
      <c r="SHV64">
        <v>4</v>
      </c>
      <c r="SHW64">
        <v>4</v>
      </c>
      <c r="SHX64">
        <v>4</v>
      </c>
      <c r="SHY64">
        <v>4</v>
      </c>
      <c r="SHZ64">
        <v>4</v>
      </c>
      <c r="SIA64">
        <v>4</v>
      </c>
      <c r="SIB64">
        <v>4</v>
      </c>
      <c r="SIC64">
        <v>4</v>
      </c>
      <c r="SID64">
        <v>4</v>
      </c>
      <c r="SIE64">
        <v>4</v>
      </c>
      <c r="SIF64">
        <v>4</v>
      </c>
      <c r="SIG64">
        <v>4</v>
      </c>
      <c r="SIH64">
        <v>4</v>
      </c>
      <c r="SII64">
        <v>4</v>
      </c>
      <c r="SIJ64">
        <v>4</v>
      </c>
      <c r="SIK64">
        <v>4</v>
      </c>
      <c r="SIL64">
        <v>4</v>
      </c>
      <c r="SIM64">
        <v>4</v>
      </c>
      <c r="SIN64">
        <v>4</v>
      </c>
      <c r="SIO64">
        <v>4</v>
      </c>
      <c r="SIP64">
        <v>4</v>
      </c>
      <c r="SIQ64">
        <v>4</v>
      </c>
      <c r="SIR64">
        <v>4</v>
      </c>
      <c r="SIS64">
        <v>4</v>
      </c>
      <c r="SIT64">
        <v>4</v>
      </c>
      <c r="SIU64">
        <v>4</v>
      </c>
      <c r="SIV64">
        <v>4</v>
      </c>
      <c r="SIW64">
        <v>4</v>
      </c>
      <c r="SIX64">
        <v>4</v>
      </c>
      <c r="SIY64">
        <v>4</v>
      </c>
      <c r="SIZ64">
        <v>4</v>
      </c>
      <c r="SJA64">
        <v>4</v>
      </c>
      <c r="SJB64">
        <v>4</v>
      </c>
      <c r="SJC64">
        <v>4</v>
      </c>
      <c r="SJD64">
        <v>4</v>
      </c>
      <c r="SJE64">
        <v>4</v>
      </c>
      <c r="SJF64">
        <v>4</v>
      </c>
      <c r="SJG64">
        <v>4</v>
      </c>
      <c r="SJH64">
        <v>4</v>
      </c>
      <c r="SJI64">
        <v>4</v>
      </c>
      <c r="SJJ64">
        <v>4</v>
      </c>
      <c r="SJK64">
        <v>4</v>
      </c>
      <c r="SJL64">
        <v>4</v>
      </c>
      <c r="SJM64">
        <v>4</v>
      </c>
      <c r="SJN64">
        <v>4</v>
      </c>
      <c r="SJO64">
        <v>4</v>
      </c>
      <c r="SJP64">
        <v>4</v>
      </c>
      <c r="SJQ64">
        <v>4</v>
      </c>
      <c r="SJR64">
        <v>4</v>
      </c>
      <c r="SJS64">
        <v>4</v>
      </c>
      <c r="SJT64">
        <v>4</v>
      </c>
      <c r="SJU64">
        <v>4</v>
      </c>
      <c r="SJV64">
        <v>4</v>
      </c>
      <c r="SJW64">
        <v>4</v>
      </c>
      <c r="SJX64">
        <v>4</v>
      </c>
      <c r="SJY64">
        <v>4</v>
      </c>
      <c r="SJZ64">
        <v>4</v>
      </c>
      <c r="SKA64">
        <v>4</v>
      </c>
      <c r="SKB64">
        <v>4</v>
      </c>
      <c r="SKC64">
        <v>4</v>
      </c>
      <c r="SKD64">
        <v>4</v>
      </c>
      <c r="SKE64">
        <v>4</v>
      </c>
      <c r="SKF64">
        <v>4</v>
      </c>
      <c r="SKG64">
        <v>4</v>
      </c>
      <c r="SKH64">
        <v>4</v>
      </c>
      <c r="SKI64">
        <v>4</v>
      </c>
      <c r="SKJ64">
        <v>4</v>
      </c>
      <c r="SKK64">
        <v>4</v>
      </c>
      <c r="SKL64">
        <v>4</v>
      </c>
      <c r="SKM64">
        <v>4</v>
      </c>
      <c r="SKN64">
        <v>4</v>
      </c>
      <c r="SKO64">
        <v>4</v>
      </c>
      <c r="SKP64">
        <v>4</v>
      </c>
      <c r="SKQ64">
        <v>4</v>
      </c>
      <c r="SKR64">
        <v>4</v>
      </c>
      <c r="SKS64">
        <v>4</v>
      </c>
      <c r="SKT64">
        <v>4</v>
      </c>
      <c r="SKU64">
        <v>4</v>
      </c>
      <c r="SKV64">
        <v>4</v>
      </c>
      <c r="SKW64">
        <v>4</v>
      </c>
      <c r="SKX64">
        <v>4</v>
      </c>
      <c r="SKY64">
        <v>4</v>
      </c>
      <c r="SKZ64">
        <v>4</v>
      </c>
      <c r="SLA64">
        <v>4</v>
      </c>
      <c r="SLB64">
        <v>4</v>
      </c>
      <c r="SLC64">
        <v>4</v>
      </c>
      <c r="SLD64">
        <v>4</v>
      </c>
      <c r="SLE64">
        <v>4</v>
      </c>
      <c r="SLF64">
        <v>4</v>
      </c>
      <c r="SLG64">
        <v>4</v>
      </c>
      <c r="SLH64">
        <v>4</v>
      </c>
      <c r="SLI64">
        <v>4</v>
      </c>
      <c r="SLJ64">
        <v>4</v>
      </c>
      <c r="SLK64">
        <v>4</v>
      </c>
      <c r="SLL64">
        <v>4</v>
      </c>
      <c r="SLM64">
        <v>4</v>
      </c>
      <c r="SLN64">
        <v>4</v>
      </c>
      <c r="SLO64">
        <v>4</v>
      </c>
      <c r="SLP64">
        <v>4</v>
      </c>
      <c r="SLQ64">
        <v>4</v>
      </c>
      <c r="SLR64">
        <v>4</v>
      </c>
      <c r="SLS64">
        <v>4</v>
      </c>
      <c r="SLT64">
        <v>4</v>
      </c>
      <c r="SLU64">
        <v>4</v>
      </c>
      <c r="SLV64">
        <v>4</v>
      </c>
      <c r="SLW64">
        <v>4</v>
      </c>
      <c r="SLX64">
        <v>4</v>
      </c>
      <c r="SLY64">
        <v>4</v>
      </c>
      <c r="SLZ64">
        <v>4</v>
      </c>
      <c r="SMA64">
        <v>4</v>
      </c>
      <c r="SMB64">
        <v>4</v>
      </c>
      <c r="SMC64">
        <v>4</v>
      </c>
      <c r="SMD64">
        <v>4</v>
      </c>
      <c r="SME64">
        <v>4</v>
      </c>
      <c r="SMF64">
        <v>4</v>
      </c>
      <c r="SMG64">
        <v>4</v>
      </c>
      <c r="SMH64">
        <v>4</v>
      </c>
      <c r="SMI64">
        <v>4</v>
      </c>
      <c r="SMJ64">
        <v>4</v>
      </c>
      <c r="SMK64">
        <v>4</v>
      </c>
      <c r="SML64">
        <v>4</v>
      </c>
      <c r="SMM64">
        <v>4</v>
      </c>
      <c r="SMN64">
        <v>4</v>
      </c>
      <c r="SMO64">
        <v>4</v>
      </c>
      <c r="SMP64">
        <v>4</v>
      </c>
      <c r="SMQ64">
        <v>4</v>
      </c>
      <c r="SMR64">
        <v>4</v>
      </c>
      <c r="SMS64">
        <v>4</v>
      </c>
      <c r="SMT64">
        <v>4</v>
      </c>
      <c r="SMU64">
        <v>4</v>
      </c>
      <c r="SMV64">
        <v>4</v>
      </c>
      <c r="SMW64">
        <v>4</v>
      </c>
      <c r="SMX64">
        <v>4</v>
      </c>
      <c r="SMY64">
        <v>4</v>
      </c>
      <c r="SMZ64">
        <v>4</v>
      </c>
      <c r="SNA64">
        <v>4</v>
      </c>
      <c r="SNB64">
        <v>4</v>
      </c>
      <c r="SNC64">
        <v>4</v>
      </c>
      <c r="SND64">
        <v>4</v>
      </c>
      <c r="SNE64">
        <v>4</v>
      </c>
      <c r="SNF64">
        <v>4</v>
      </c>
      <c r="SNG64">
        <v>4</v>
      </c>
      <c r="SNH64">
        <v>4</v>
      </c>
      <c r="SNI64">
        <v>4</v>
      </c>
      <c r="SNJ64">
        <v>4</v>
      </c>
      <c r="SNK64">
        <v>4</v>
      </c>
      <c r="SNL64">
        <v>4</v>
      </c>
      <c r="SNM64">
        <v>4</v>
      </c>
      <c r="SNN64">
        <v>4</v>
      </c>
      <c r="SNO64">
        <v>4</v>
      </c>
      <c r="SNP64">
        <v>4</v>
      </c>
      <c r="SNQ64">
        <v>4</v>
      </c>
      <c r="SNR64">
        <v>4</v>
      </c>
      <c r="SNS64">
        <v>4</v>
      </c>
      <c r="SNT64">
        <v>4</v>
      </c>
      <c r="SNU64">
        <v>4</v>
      </c>
      <c r="SNV64">
        <v>4</v>
      </c>
      <c r="SNW64">
        <v>4</v>
      </c>
      <c r="SNX64">
        <v>4</v>
      </c>
      <c r="SNY64">
        <v>4</v>
      </c>
      <c r="SNZ64">
        <v>4</v>
      </c>
      <c r="SOA64">
        <v>4</v>
      </c>
      <c r="SOB64">
        <v>4</v>
      </c>
      <c r="SOC64">
        <v>4</v>
      </c>
      <c r="SOD64">
        <v>4</v>
      </c>
      <c r="SOE64">
        <v>4</v>
      </c>
      <c r="SOF64">
        <v>4</v>
      </c>
      <c r="SOG64">
        <v>4</v>
      </c>
      <c r="SOH64">
        <v>4</v>
      </c>
      <c r="SOI64">
        <v>4</v>
      </c>
      <c r="SOJ64">
        <v>4</v>
      </c>
      <c r="SOK64">
        <v>4</v>
      </c>
      <c r="SOL64">
        <v>4</v>
      </c>
      <c r="SOM64">
        <v>4</v>
      </c>
      <c r="SON64">
        <v>4</v>
      </c>
      <c r="SOO64">
        <v>4</v>
      </c>
      <c r="SOP64">
        <v>4</v>
      </c>
      <c r="SOQ64">
        <v>4</v>
      </c>
      <c r="SOR64">
        <v>4</v>
      </c>
      <c r="SOS64">
        <v>4</v>
      </c>
      <c r="SOT64">
        <v>4</v>
      </c>
      <c r="SOU64">
        <v>4</v>
      </c>
      <c r="SOV64">
        <v>4</v>
      </c>
      <c r="SOW64">
        <v>4</v>
      </c>
      <c r="SOX64">
        <v>4</v>
      </c>
      <c r="SOY64">
        <v>4</v>
      </c>
      <c r="SOZ64">
        <v>4</v>
      </c>
      <c r="SPA64">
        <v>4</v>
      </c>
      <c r="SPB64">
        <v>4</v>
      </c>
      <c r="SPC64">
        <v>4</v>
      </c>
      <c r="SPD64">
        <v>4</v>
      </c>
      <c r="SPE64">
        <v>4</v>
      </c>
      <c r="SPF64">
        <v>4</v>
      </c>
      <c r="SPG64">
        <v>4</v>
      </c>
      <c r="SPH64">
        <v>4</v>
      </c>
      <c r="SPI64">
        <v>4</v>
      </c>
      <c r="SPJ64">
        <v>4</v>
      </c>
      <c r="SPK64">
        <v>4</v>
      </c>
      <c r="SPL64">
        <v>4</v>
      </c>
      <c r="SPM64">
        <v>4</v>
      </c>
      <c r="SPN64">
        <v>4</v>
      </c>
      <c r="SPO64">
        <v>4</v>
      </c>
      <c r="SPP64">
        <v>4</v>
      </c>
      <c r="SPQ64">
        <v>4</v>
      </c>
      <c r="SPR64">
        <v>4</v>
      </c>
      <c r="SPS64">
        <v>4</v>
      </c>
      <c r="SPT64">
        <v>4</v>
      </c>
      <c r="SPU64">
        <v>4</v>
      </c>
      <c r="SPV64">
        <v>4</v>
      </c>
      <c r="SPW64">
        <v>4</v>
      </c>
      <c r="SPX64">
        <v>4</v>
      </c>
      <c r="SPY64">
        <v>4</v>
      </c>
      <c r="SPZ64">
        <v>4</v>
      </c>
      <c r="SQA64">
        <v>4</v>
      </c>
      <c r="SQB64">
        <v>4</v>
      </c>
      <c r="SQC64">
        <v>4</v>
      </c>
      <c r="SQD64">
        <v>4</v>
      </c>
      <c r="SQE64">
        <v>4</v>
      </c>
      <c r="SQF64">
        <v>4</v>
      </c>
      <c r="SQG64">
        <v>4</v>
      </c>
      <c r="SQH64">
        <v>4</v>
      </c>
      <c r="SQI64">
        <v>4</v>
      </c>
      <c r="SQJ64">
        <v>4</v>
      </c>
      <c r="SQK64">
        <v>4</v>
      </c>
      <c r="SQL64">
        <v>4</v>
      </c>
      <c r="SQM64">
        <v>4</v>
      </c>
      <c r="SQN64">
        <v>4</v>
      </c>
      <c r="SQO64">
        <v>4</v>
      </c>
      <c r="SQP64">
        <v>4</v>
      </c>
      <c r="SQQ64">
        <v>4</v>
      </c>
      <c r="SQR64">
        <v>4</v>
      </c>
      <c r="SQS64">
        <v>4</v>
      </c>
      <c r="SQT64">
        <v>4</v>
      </c>
      <c r="SQU64">
        <v>4</v>
      </c>
      <c r="SQV64">
        <v>4</v>
      </c>
      <c r="SQW64">
        <v>4</v>
      </c>
      <c r="SQX64">
        <v>4</v>
      </c>
      <c r="SQY64">
        <v>4</v>
      </c>
      <c r="SQZ64">
        <v>4</v>
      </c>
      <c r="SRA64">
        <v>4</v>
      </c>
      <c r="SRB64">
        <v>4</v>
      </c>
      <c r="SRC64">
        <v>4</v>
      </c>
      <c r="SRD64">
        <v>4</v>
      </c>
      <c r="SRE64">
        <v>4</v>
      </c>
      <c r="SRF64">
        <v>4</v>
      </c>
      <c r="SRG64">
        <v>4</v>
      </c>
      <c r="SRH64">
        <v>4</v>
      </c>
      <c r="SRI64">
        <v>4</v>
      </c>
      <c r="SRJ64">
        <v>4</v>
      </c>
      <c r="SRK64">
        <v>4</v>
      </c>
      <c r="SRL64">
        <v>4</v>
      </c>
      <c r="SRM64">
        <v>4</v>
      </c>
      <c r="SRN64">
        <v>4</v>
      </c>
      <c r="SRO64">
        <v>4</v>
      </c>
      <c r="SRP64">
        <v>4</v>
      </c>
      <c r="SRQ64">
        <v>4</v>
      </c>
      <c r="SRR64">
        <v>4</v>
      </c>
      <c r="SRS64">
        <v>4</v>
      </c>
      <c r="SRT64">
        <v>4</v>
      </c>
      <c r="SRU64">
        <v>4</v>
      </c>
      <c r="SRV64">
        <v>4</v>
      </c>
      <c r="SRW64">
        <v>4</v>
      </c>
      <c r="SRX64">
        <v>4</v>
      </c>
      <c r="SRY64">
        <v>4</v>
      </c>
      <c r="SRZ64">
        <v>4</v>
      </c>
      <c r="SSA64">
        <v>4</v>
      </c>
      <c r="SSB64">
        <v>4</v>
      </c>
      <c r="SSC64">
        <v>4</v>
      </c>
      <c r="SSD64">
        <v>4</v>
      </c>
      <c r="SSE64">
        <v>4</v>
      </c>
      <c r="SSF64">
        <v>4</v>
      </c>
      <c r="SSG64">
        <v>4</v>
      </c>
      <c r="SSH64">
        <v>4</v>
      </c>
      <c r="SSI64">
        <v>4</v>
      </c>
      <c r="SSJ64">
        <v>4</v>
      </c>
      <c r="SSK64">
        <v>4</v>
      </c>
      <c r="SSL64">
        <v>4</v>
      </c>
      <c r="SSM64">
        <v>4</v>
      </c>
      <c r="SSN64">
        <v>4</v>
      </c>
      <c r="SSO64">
        <v>4</v>
      </c>
      <c r="SSP64">
        <v>4</v>
      </c>
      <c r="SSQ64">
        <v>4</v>
      </c>
      <c r="SSR64">
        <v>4</v>
      </c>
      <c r="SSS64">
        <v>4</v>
      </c>
      <c r="SST64">
        <v>4</v>
      </c>
      <c r="SSU64">
        <v>4</v>
      </c>
      <c r="SSV64">
        <v>4</v>
      </c>
      <c r="SSW64">
        <v>4</v>
      </c>
      <c r="SSX64">
        <v>4</v>
      </c>
      <c r="SSY64">
        <v>4</v>
      </c>
      <c r="SSZ64">
        <v>4</v>
      </c>
      <c r="STA64">
        <v>4</v>
      </c>
      <c r="STB64">
        <v>4</v>
      </c>
      <c r="STC64">
        <v>4</v>
      </c>
      <c r="STD64">
        <v>4</v>
      </c>
      <c r="STE64">
        <v>4</v>
      </c>
      <c r="STF64">
        <v>4</v>
      </c>
      <c r="STG64">
        <v>4</v>
      </c>
      <c r="STH64">
        <v>4</v>
      </c>
      <c r="STI64">
        <v>4</v>
      </c>
      <c r="STJ64">
        <v>4</v>
      </c>
      <c r="STK64">
        <v>4</v>
      </c>
      <c r="STL64">
        <v>4</v>
      </c>
      <c r="STM64">
        <v>4</v>
      </c>
      <c r="STN64">
        <v>4</v>
      </c>
      <c r="STO64">
        <v>4</v>
      </c>
      <c r="STP64">
        <v>4</v>
      </c>
      <c r="STQ64">
        <v>4</v>
      </c>
      <c r="STR64">
        <v>4</v>
      </c>
      <c r="STS64">
        <v>4</v>
      </c>
      <c r="STT64">
        <v>4</v>
      </c>
      <c r="STU64">
        <v>4</v>
      </c>
      <c r="STV64">
        <v>4</v>
      </c>
      <c r="STW64">
        <v>4</v>
      </c>
      <c r="STX64">
        <v>4</v>
      </c>
      <c r="STY64">
        <v>4</v>
      </c>
      <c r="STZ64">
        <v>4</v>
      </c>
      <c r="SUA64">
        <v>4</v>
      </c>
      <c r="SUB64">
        <v>4</v>
      </c>
      <c r="SUC64">
        <v>4</v>
      </c>
      <c r="SUD64">
        <v>4</v>
      </c>
      <c r="SUE64">
        <v>4</v>
      </c>
      <c r="SUF64">
        <v>4</v>
      </c>
      <c r="SUG64">
        <v>4</v>
      </c>
      <c r="SUH64">
        <v>4</v>
      </c>
      <c r="SUI64">
        <v>4</v>
      </c>
      <c r="SUJ64">
        <v>4</v>
      </c>
      <c r="SUK64">
        <v>4</v>
      </c>
      <c r="SUL64">
        <v>4</v>
      </c>
      <c r="SUM64">
        <v>4</v>
      </c>
      <c r="SUN64">
        <v>4</v>
      </c>
      <c r="SUO64">
        <v>4</v>
      </c>
      <c r="SUP64">
        <v>4</v>
      </c>
      <c r="SUQ64">
        <v>4</v>
      </c>
      <c r="SUR64">
        <v>4</v>
      </c>
      <c r="SUS64">
        <v>4</v>
      </c>
      <c r="SUT64">
        <v>4</v>
      </c>
      <c r="SUU64">
        <v>4</v>
      </c>
      <c r="SUV64">
        <v>4</v>
      </c>
      <c r="SUW64">
        <v>4</v>
      </c>
      <c r="SUX64">
        <v>4</v>
      </c>
      <c r="SUY64">
        <v>4</v>
      </c>
      <c r="SUZ64">
        <v>4</v>
      </c>
      <c r="SVA64">
        <v>4</v>
      </c>
      <c r="SVB64">
        <v>4</v>
      </c>
      <c r="SVC64">
        <v>4</v>
      </c>
      <c r="SVD64">
        <v>4</v>
      </c>
      <c r="SVE64">
        <v>4</v>
      </c>
      <c r="SVF64">
        <v>4</v>
      </c>
      <c r="SVG64">
        <v>4</v>
      </c>
      <c r="SVH64">
        <v>4</v>
      </c>
      <c r="SVI64">
        <v>4</v>
      </c>
      <c r="SVJ64">
        <v>4</v>
      </c>
      <c r="SVK64">
        <v>4</v>
      </c>
      <c r="SVL64">
        <v>4</v>
      </c>
      <c r="SVM64">
        <v>4</v>
      </c>
      <c r="SVN64">
        <v>4</v>
      </c>
      <c r="SVO64">
        <v>4</v>
      </c>
      <c r="SVP64">
        <v>4</v>
      </c>
      <c r="SVQ64">
        <v>4</v>
      </c>
      <c r="SVR64">
        <v>4</v>
      </c>
      <c r="SVS64">
        <v>4</v>
      </c>
      <c r="SVT64">
        <v>4</v>
      </c>
      <c r="SVU64">
        <v>4</v>
      </c>
      <c r="SVV64">
        <v>4</v>
      </c>
      <c r="SVW64">
        <v>4</v>
      </c>
      <c r="SVX64">
        <v>4</v>
      </c>
      <c r="SVY64">
        <v>4</v>
      </c>
      <c r="SVZ64">
        <v>4</v>
      </c>
      <c r="SWA64">
        <v>4</v>
      </c>
      <c r="SWB64">
        <v>4</v>
      </c>
      <c r="SWC64">
        <v>4</v>
      </c>
      <c r="SWD64">
        <v>4</v>
      </c>
      <c r="SWE64">
        <v>4</v>
      </c>
      <c r="SWF64">
        <v>4</v>
      </c>
      <c r="SWG64">
        <v>4</v>
      </c>
      <c r="SWH64">
        <v>4</v>
      </c>
      <c r="SWI64">
        <v>4</v>
      </c>
      <c r="SWJ64">
        <v>4</v>
      </c>
      <c r="SWK64">
        <v>4</v>
      </c>
      <c r="SWL64">
        <v>4</v>
      </c>
      <c r="SWM64">
        <v>4</v>
      </c>
      <c r="SWN64">
        <v>4</v>
      </c>
      <c r="SWO64">
        <v>4</v>
      </c>
      <c r="SWP64">
        <v>4</v>
      </c>
      <c r="SWQ64">
        <v>4</v>
      </c>
      <c r="SWR64">
        <v>4</v>
      </c>
      <c r="SWS64">
        <v>4</v>
      </c>
      <c r="SWT64">
        <v>4</v>
      </c>
      <c r="SWU64">
        <v>4</v>
      </c>
      <c r="SWV64">
        <v>4</v>
      </c>
      <c r="SWW64">
        <v>4</v>
      </c>
      <c r="SWX64">
        <v>4</v>
      </c>
      <c r="SWY64">
        <v>4</v>
      </c>
      <c r="SWZ64">
        <v>4</v>
      </c>
      <c r="SXA64">
        <v>4</v>
      </c>
      <c r="SXB64">
        <v>4</v>
      </c>
      <c r="SXC64">
        <v>4</v>
      </c>
      <c r="SXD64">
        <v>4</v>
      </c>
      <c r="SXE64">
        <v>4</v>
      </c>
      <c r="SXF64">
        <v>4</v>
      </c>
      <c r="SXG64">
        <v>4</v>
      </c>
      <c r="SXH64">
        <v>4</v>
      </c>
      <c r="SXI64">
        <v>4</v>
      </c>
      <c r="SXJ64">
        <v>4</v>
      </c>
      <c r="SXK64">
        <v>4</v>
      </c>
      <c r="SXL64">
        <v>4</v>
      </c>
      <c r="SXM64">
        <v>4</v>
      </c>
      <c r="SXN64">
        <v>4</v>
      </c>
      <c r="SXO64">
        <v>4</v>
      </c>
      <c r="SXP64">
        <v>4</v>
      </c>
      <c r="SXQ64">
        <v>4</v>
      </c>
      <c r="SXR64">
        <v>4</v>
      </c>
      <c r="SXS64">
        <v>4</v>
      </c>
      <c r="SXT64">
        <v>4</v>
      </c>
      <c r="SXU64">
        <v>4</v>
      </c>
      <c r="SXV64">
        <v>4</v>
      </c>
      <c r="SXW64">
        <v>4</v>
      </c>
      <c r="SXX64">
        <v>4</v>
      </c>
      <c r="SXY64">
        <v>4</v>
      </c>
      <c r="SXZ64">
        <v>4</v>
      </c>
      <c r="SYA64">
        <v>4</v>
      </c>
      <c r="SYB64">
        <v>4</v>
      </c>
      <c r="SYC64">
        <v>4</v>
      </c>
      <c r="SYD64">
        <v>4</v>
      </c>
      <c r="SYE64">
        <v>4</v>
      </c>
      <c r="SYF64">
        <v>4</v>
      </c>
      <c r="SYG64">
        <v>4</v>
      </c>
      <c r="SYH64">
        <v>4</v>
      </c>
      <c r="SYI64">
        <v>4</v>
      </c>
      <c r="SYJ64">
        <v>4</v>
      </c>
      <c r="SYK64">
        <v>4</v>
      </c>
      <c r="SYL64">
        <v>4</v>
      </c>
      <c r="SYM64">
        <v>4</v>
      </c>
      <c r="SYN64">
        <v>4</v>
      </c>
      <c r="SYO64">
        <v>4</v>
      </c>
      <c r="SYP64">
        <v>4</v>
      </c>
      <c r="SYQ64">
        <v>4</v>
      </c>
      <c r="SYR64">
        <v>4</v>
      </c>
      <c r="SYS64">
        <v>4</v>
      </c>
      <c r="SYT64">
        <v>4</v>
      </c>
      <c r="SYU64">
        <v>4</v>
      </c>
      <c r="SYV64">
        <v>4</v>
      </c>
      <c r="SYW64">
        <v>4</v>
      </c>
      <c r="SYX64">
        <v>4</v>
      </c>
      <c r="SYY64">
        <v>4</v>
      </c>
      <c r="SYZ64">
        <v>4</v>
      </c>
      <c r="SZA64">
        <v>4</v>
      </c>
      <c r="SZB64">
        <v>4</v>
      </c>
      <c r="SZC64">
        <v>4</v>
      </c>
      <c r="SZD64">
        <v>4</v>
      </c>
      <c r="SZE64">
        <v>4</v>
      </c>
      <c r="SZF64">
        <v>4</v>
      </c>
      <c r="SZG64">
        <v>4</v>
      </c>
      <c r="SZH64">
        <v>4</v>
      </c>
      <c r="SZI64">
        <v>4</v>
      </c>
      <c r="SZJ64">
        <v>4</v>
      </c>
      <c r="SZK64">
        <v>4</v>
      </c>
      <c r="SZL64">
        <v>4</v>
      </c>
      <c r="SZM64">
        <v>4</v>
      </c>
      <c r="SZN64">
        <v>4</v>
      </c>
      <c r="SZO64">
        <v>4</v>
      </c>
      <c r="SZP64">
        <v>4</v>
      </c>
      <c r="SZQ64">
        <v>4</v>
      </c>
      <c r="SZR64">
        <v>4</v>
      </c>
      <c r="SZS64">
        <v>4</v>
      </c>
      <c r="SZT64">
        <v>4</v>
      </c>
      <c r="SZU64">
        <v>4</v>
      </c>
      <c r="SZV64">
        <v>4</v>
      </c>
      <c r="SZW64">
        <v>4</v>
      </c>
      <c r="SZX64">
        <v>4</v>
      </c>
      <c r="SZY64">
        <v>4</v>
      </c>
      <c r="SZZ64">
        <v>4</v>
      </c>
      <c r="TAA64">
        <v>4</v>
      </c>
      <c r="TAB64">
        <v>4</v>
      </c>
      <c r="TAC64">
        <v>4</v>
      </c>
      <c r="TAD64">
        <v>4</v>
      </c>
      <c r="TAE64">
        <v>4</v>
      </c>
      <c r="TAF64">
        <v>4</v>
      </c>
      <c r="TAG64">
        <v>4</v>
      </c>
      <c r="TAH64">
        <v>4</v>
      </c>
      <c r="TAI64">
        <v>4</v>
      </c>
      <c r="TAJ64">
        <v>4</v>
      </c>
      <c r="TAK64">
        <v>4</v>
      </c>
      <c r="TAL64">
        <v>4</v>
      </c>
      <c r="TAM64">
        <v>4</v>
      </c>
      <c r="TAN64">
        <v>4</v>
      </c>
      <c r="TAO64">
        <v>4</v>
      </c>
      <c r="TAP64">
        <v>4</v>
      </c>
      <c r="TAQ64">
        <v>4</v>
      </c>
      <c r="TAR64">
        <v>4</v>
      </c>
      <c r="TAS64">
        <v>4</v>
      </c>
      <c r="TAT64">
        <v>4</v>
      </c>
      <c r="TAU64">
        <v>4</v>
      </c>
      <c r="TAV64">
        <v>4</v>
      </c>
      <c r="TAW64">
        <v>4</v>
      </c>
      <c r="TAX64">
        <v>4</v>
      </c>
      <c r="TAY64">
        <v>4</v>
      </c>
      <c r="TAZ64">
        <v>4</v>
      </c>
      <c r="TBA64">
        <v>4</v>
      </c>
      <c r="TBB64">
        <v>4</v>
      </c>
      <c r="TBC64">
        <v>4</v>
      </c>
      <c r="TBD64">
        <v>4</v>
      </c>
      <c r="TBE64">
        <v>4</v>
      </c>
      <c r="TBF64">
        <v>4</v>
      </c>
      <c r="TBG64">
        <v>4</v>
      </c>
      <c r="TBH64">
        <v>4</v>
      </c>
      <c r="TBI64">
        <v>4</v>
      </c>
      <c r="TBJ64">
        <v>4</v>
      </c>
      <c r="TBK64">
        <v>4</v>
      </c>
      <c r="TBL64">
        <v>4</v>
      </c>
      <c r="TBM64">
        <v>4</v>
      </c>
      <c r="TBN64">
        <v>4</v>
      </c>
      <c r="TBO64">
        <v>4</v>
      </c>
      <c r="TBP64">
        <v>4</v>
      </c>
      <c r="TBQ64">
        <v>4</v>
      </c>
      <c r="TBR64">
        <v>4</v>
      </c>
      <c r="TBS64">
        <v>4</v>
      </c>
      <c r="TBT64">
        <v>4</v>
      </c>
      <c r="TBU64">
        <v>4</v>
      </c>
      <c r="TBV64">
        <v>4</v>
      </c>
      <c r="TBW64">
        <v>4</v>
      </c>
      <c r="TBX64">
        <v>4</v>
      </c>
      <c r="TBY64">
        <v>4</v>
      </c>
      <c r="TBZ64">
        <v>4</v>
      </c>
      <c r="TCA64">
        <v>4</v>
      </c>
      <c r="TCB64">
        <v>4</v>
      </c>
      <c r="TCC64">
        <v>4</v>
      </c>
      <c r="TCD64">
        <v>4</v>
      </c>
      <c r="TCE64">
        <v>4</v>
      </c>
      <c r="TCF64">
        <v>4</v>
      </c>
      <c r="TCG64">
        <v>4</v>
      </c>
      <c r="TCH64">
        <v>4</v>
      </c>
      <c r="TCI64">
        <v>4</v>
      </c>
      <c r="TCJ64">
        <v>4</v>
      </c>
      <c r="TCK64">
        <v>4</v>
      </c>
      <c r="TCL64">
        <v>4</v>
      </c>
      <c r="TCM64">
        <v>4</v>
      </c>
      <c r="TCN64">
        <v>4</v>
      </c>
      <c r="TCO64">
        <v>4</v>
      </c>
      <c r="TCP64">
        <v>4</v>
      </c>
      <c r="TCQ64">
        <v>4</v>
      </c>
      <c r="TCR64">
        <v>4</v>
      </c>
      <c r="TCS64">
        <v>4</v>
      </c>
      <c r="TCT64">
        <v>4</v>
      </c>
      <c r="TCU64">
        <v>4</v>
      </c>
      <c r="TCV64">
        <v>4</v>
      </c>
      <c r="TCW64">
        <v>4</v>
      </c>
      <c r="TCX64">
        <v>4</v>
      </c>
      <c r="TCY64">
        <v>4</v>
      </c>
      <c r="TCZ64">
        <v>4</v>
      </c>
      <c r="TDA64">
        <v>4</v>
      </c>
      <c r="TDB64">
        <v>4</v>
      </c>
      <c r="TDC64">
        <v>4</v>
      </c>
      <c r="TDD64">
        <v>4</v>
      </c>
      <c r="TDE64">
        <v>4</v>
      </c>
      <c r="TDF64">
        <v>4</v>
      </c>
      <c r="TDG64">
        <v>4</v>
      </c>
      <c r="TDH64">
        <v>4</v>
      </c>
      <c r="TDI64">
        <v>4</v>
      </c>
      <c r="TDJ64">
        <v>4</v>
      </c>
      <c r="TDK64">
        <v>4</v>
      </c>
      <c r="TDL64">
        <v>4</v>
      </c>
      <c r="TDM64">
        <v>4</v>
      </c>
      <c r="TDN64">
        <v>4</v>
      </c>
      <c r="TDO64">
        <v>4</v>
      </c>
      <c r="TDP64">
        <v>4</v>
      </c>
      <c r="TDQ64">
        <v>4</v>
      </c>
      <c r="TDR64">
        <v>4</v>
      </c>
      <c r="TDS64">
        <v>4</v>
      </c>
      <c r="TDT64">
        <v>4</v>
      </c>
      <c r="TDU64">
        <v>4</v>
      </c>
      <c r="TDV64">
        <v>4</v>
      </c>
      <c r="TDW64">
        <v>4</v>
      </c>
      <c r="TDX64">
        <v>4</v>
      </c>
      <c r="TDY64">
        <v>4</v>
      </c>
      <c r="TDZ64">
        <v>4</v>
      </c>
      <c r="TEA64">
        <v>4</v>
      </c>
      <c r="TEB64">
        <v>4</v>
      </c>
      <c r="TEC64">
        <v>4</v>
      </c>
      <c r="TED64">
        <v>4</v>
      </c>
      <c r="TEE64">
        <v>4</v>
      </c>
      <c r="TEF64">
        <v>4</v>
      </c>
      <c r="TEG64">
        <v>4</v>
      </c>
      <c r="TEH64">
        <v>4</v>
      </c>
      <c r="TEI64">
        <v>4</v>
      </c>
      <c r="TEJ64">
        <v>4</v>
      </c>
      <c r="TEK64">
        <v>4</v>
      </c>
      <c r="TEL64">
        <v>4</v>
      </c>
      <c r="TEM64">
        <v>4</v>
      </c>
      <c r="TEN64">
        <v>4</v>
      </c>
      <c r="TEO64">
        <v>4</v>
      </c>
      <c r="TEP64">
        <v>4</v>
      </c>
      <c r="TEQ64">
        <v>4</v>
      </c>
      <c r="TER64">
        <v>4</v>
      </c>
      <c r="TES64">
        <v>4</v>
      </c>
      <c r="TET64">
        <v>4</v>
      </c>
      <c r="TEU64">
        <v>4</v>
      </c>
      <c r="TEV64">
        <v>4</v>
      </c>
      <c r="TEW64">
        <v>4</v>
      </c>
      <c r="TEX64">
        <v>4</v>
      </c>
      <c r="TEY64">
        <v>4</v>
      </c>
      <c r="TEZ64">
        <v>4</v>
      </c>
      <c r="TFA64">
        <v>4</v>
      </c>
      <c r="TFB64">
        <v>4</v>
      </c>
      <c r="TFC64">
        <v>4</v>
      </c>
      <c r="TFD64">
        <v>4</v>
      </c>
      <c r="TFE64">
        <v>4</v>
      </c>
      <c r="TFF64">
        <v>4</v>
      </c>
      <c r="TFG64">
        <v>4</v>
      </c>
      <c r="TFH64">
        <v>4</v>
      </c>
      <c r="TFI64">
        <v>4</v>
      </c>
      <c r="TFJ64">
        <v>4</v>
      </c>
      <c r="TFK64">
        <v>4</v>
      </c>
      <c r="TFL64">
        <v>4</v>
      </c>
      <c r="TFM64">
        <v>4</v>
      </c>
      <c r="TFN64">
        <v>4</v>
      </c>
      <c r="TFO64">
        <v>4</v>
      </c>
      <c r="TFP64">
        <v>4</v>
      </c>
      <c r="TFQ64">
        <v>4</v>
      </c>
      <c r="TFR64">
        <v>4</v>
      </c>
      <c r="TFS64">
        <v>4</v>
      </c>
      <c r="TFT64">
        <v>4</v>
      </c>
      <c r="TFU64">
        <v>4</v>
      </c>
      <c r="TFV64">
        <v>4</v>
      </c>
      <c r="TFW64">
        <v>4</v>
      </c>
      <c r="TFX64">
        <v>4</v>
      </c>
      <c r="TFY64">
        <v>4</v>
      </c>
      <c r="TFZ64">
        <v>4</v>
      </c>
      <c r="TGA64">
        <v>4</v>
      </c>
      <c r="TGB64">
        <v>4</v>
      </c>
      <c r="TGC64">
        <v>4</v>
      </c>
      <c r="TGD64">
        <v>4</v>
      </c>
      <c r="TGE64">
        <v>4</v>
      </c>
      <c r="TGF64">
        <v>4</v>
      </c>
      <c r="TGG64">
        <v>4</v>
      </c>
      <c r="TGH64">
        <v>4</v>
      </c>
      <c r="TGI64">
        <v>4</v>
      </c>
      <c r="TGJ64">
        <v>4</v>
      </c>
      <c r="TGK64">
        <v>4</v>
      </c>
      <c r="TGL64">
        <v>4</v>
      </c>
      <c r="TGM64">
        <v>4</v>
      </c>
      <c r="TGN64">
        <v>4</v>
      </c>
      <c r="TGO64">
        <v>4</v>
      </c>
      <c r="TGP64">
        <v>4</v>
      </c>
      <c r="TGQ64">
        <v>4</v>
      </c>
      <c r="TGR64">
        <v>4</v>
      </c>
      <c r="TGS64">
        <v>4</v>
      </c>
      <c r="TGT64">
        <v>4</v>
      </c>
      <c r="TGU64">
        <v>4</v>
      </c>
      <c r="TGV64">
        <v>4</v>
      </c>
      <c r="TGW64">
        <v>4</v>
      </c>
      <c r="TGX64">
        <v>4</v>
      </c>
      <c r="TGY64">
        <v>4</v>
      </c>
      <c r="TGZ64">
        <v>4</v>
      </c>
      <c r="THA64">
        <v>4</v>
      </c>
      <c r="THB64">
        <v>4</v>
      </c>
      <c r="THC64">
        <v>4</v>
      </c>
      <c r="THD64">
        <v>4</v>
      </c>
      <c r="THE64">
        <v>4</v>
      </c>
      <c r="THF64">
        <v>4</v>
      </c>
      <c r="THG64">
        <v>4</v>
      </c>
      <c r="THH64">
        <v>4</v>
      </c>
      <c r="THI64">
        <v>4</v>
      </c>
      <c r="THJ64">
        <v>4</v>
      </c>
      <c r="THK64">
        <v>4</v>
      </c>
      <c r="THL64">
        <v>4</v>
      </c>
      <c r="THM64">
        <v>4</v>
      </c>
      <c r="THN64">
        <v>4</v>
      </c>
      <c r="THO64">
        <v>4</v>
      </c>
      <c r="THP64">
        <v>4</v>
      </c>
      <c r="THQ64">
        <v>4</v>
      </c>
      <c r="THR64">
        <v>4</v>
      </c>
      <c r="THS64">
        <v>4</v>
      </c>
      <c r="THT64">
        <v>4</v>
      </c>
      <c r="THU64">
        <v>4</v>
      </c>
      <c r="THV64">
        <v>4</v>
      </c>
      <c r="THW64">
        <v>4</v>
      </c>
      <c r="THX64">
        <v>4</v>
      </c>
      <c r="THY64">
        <v>4</v>
      </c>
      <c r="THZ64">
        <v>4</v>
      </c>
      <c r="TIA64">
        <v>4</v>
      </c>
      <c r="TIB64">
        <v>4</v>
      </c>
      <c r="TIC64">
        <v>4</v>
      </c>
      <c r="TID64">
        <v>4</v>
      </c>
      <c r="TIE64">
        <v>4</v>
      </c>
      <c r="TIF64">
        <v>4</v>
      </c>
      <c r="TIG64">
        <v>4</v>
      </c>
      <c r="TIH64">
        <v>4</v>
      </c>
      <c r="TII64">
        <v>4</v>
      </c>
      <c r="TIJ64">
        <v>4</v>
      </c>
      <c r="TIK64">
        <v>4</v>
      </c>
      <c r="TIL64">
        <v>4</v>
      </c>
      <c r="TIM64">
        <v>4</v>
      </c>
      <c r="TIN64">
        <v>4</v>
      </c>
      <c r="TIO64">
        <v>4</v>
      </c>
      <c r="TIP64">
        <v>4</v>
      </c>
      <c r="TIQ64">
        <v>4</v>
      </c>
      <c r="TIR64">
        <v>4</v>
      </c>
      <c r="TIS64">
        <v>4</v>
      </c>
      <c r="TIT64">
        <v>4</v>
      </c>
      <c r="TIU64">
        <v>4</v>
      </c>
      <c r="TIV64">
        <v>4</v>
      </c>
      <c r="TIW64">
        <v>4</v>
      </c>
      <c r="TIX64">
        <v>4</v>
      </c>
      <c r="TIY64">
        <v>4</v>
      </c>
      <c r="TIZ64">
        <v>4</v>
      </c>
      <c r="TJA64">
        <v>4</v>
      </c>
      <c r="TJB64">
        <v>4</v>
      </c>
      <c r="TJC64">
        <v>4</v>
      </c>
      <c r="TJD64">
        <v>4</v>
      </c>
      <c r="TJE64">
        <v>4</v>
      </c>
      <c r="TJF64">
        <v>4</v>
      </c>
      <c r="TJG64">
        <v>4</v>
      </c>
      <c r="TJH64">
        <v>4</v>
      </c>
      <c r="TJI64">
        <v>4</v>
      </c>
      <c r="TJJ64">
        <v>4</v>
      </c>
      <c r="TJK64">
        <v>4</v>
      </c>
      <c r="TJL64">
        <v>4</v>
      </c>
      <c r="TJM64">
        <v>4</v>
      </c>
      <c r="TJN64">
        <v>4</v>
      </c>
      <c r="TJO64">
        <v>4</v>
      </c>
      <c r="TJP64">
        <v>4</v>
      </c>
      <c r="TJQ64">
        <v>4</v>
      </c>
      <c r="TJR64">
        <v>4</v>
      </c>
      <c r="TJS64">
        <v>4</v>
      </c>
      <c r="TJT64">
        <v>4</v>
      </c>
      <c r="TJU64">
        <v>4</v>
      </c>
      <c r="TJV64">
        <v>4</v>
      </c>
      <c r="TJW64">
        <v>4</v>
      </c>
      <c r="TJX64">
        <v>4</v>
      </c>
      <c r="TJY64">
        <v>4</v>
      </c>
      <c r="TJZ64">
        <v>4</v>
      </c>
      <c r="TKA64">
        <v>4</v>
      </c>
      <c r="TKB64">
        <v>4</v>
      </c>
      <c r="TKC64">
        <v>4</v>
      </c>
      <c r="TKD64">
        <v>4</v>
      </c>
      <c r="TKE64">
        <v>4</v>
      </c>
      <c r="TKF64">
        <v>4</v>
      </c>
      <c r="TKG64">
        <v>4</v>
      </c>
      <c r="TKH64">
        <v>4</v>
      </c>
      <c r="TKI64">
        <v>4</v>
      </c>
      <c r="TKJ64">
        <v>4</v>
      </c>
      <c r="TKK64">
        <v>4</v>
      </c>
      <c r="TKL64">
        <v>4</v>
      </c>
      <c r="TKM64">
        <v>4</v>
      </c>
      <c r="TKN64">
        <v>4</v>
      </c>
      <c r="TKO64">
        <v>4</v>
      </c>
      <c r="TKP64">
        <v>4</v>
      </c>
      <c r="TKQ64">
        <v>4</v>
      </c>
      <c r="TKR64">
        <v>4</v>
      </c>
      <c r="TKS64">
        <v>4</v>
      </c>
      <c r="TKT64">
        <v>4</v>
      </c>
      <c r="TKU64">
        <v>4</v>
      </c>
      <c r="TKV64">
        <v>4</v>
      </c>
      <c r="TKW64">
        <v>4</v>
      </c>
      <c r="TKX64">
        <v>4</v>
      </c>
      <c r="TKY64">
        <v>4</v>
      </c>
      <c r="TKZ64">
        <v>4</v>
      </c>
      <c r="TLA64">
        <v>4</v>
      </c>
      <c r="TLB64">
        <v>4</v>
      </c>
      <c r="TLC64">
        <v>4</v>
      </c>
      <c r="TLD64">
        <v>4</v>
      </c>
      <c r="TLE64">
        <v>4</v>
      </c>
      <c r="TLF64">
        <v>4</v>
      </c>
      <c r="TLG64">
        <v>4</v>
      </c>
      <c r="TLH64">
        <v>4</v>
      </c>
      <c r="TLI64">
        <v>4</v>
      </c>
      <c r="TLJ64">
        <v>4</v>
      </c>
      <c r="TLK64">
        <v>4</v>
      </c>
      <c r="TLL64">
        <v>4</v>
      </c>
      <c r="TLM64">
        <v>4</v>
      </c>
      <c r="TLN64">
        <v>4</v>
      </c>
      <c r="TLO64">
        <v>4</v>
      </c>
      <c r="TLP64">
        <v>4</v>
      </c>
      <c r="TLQ64">
        <v>4</v>
      </c>
      <c r="TLR64">
        <v>4</v>
      </c>
      <c r="TLS64">
        <v>4</v>
      </c>
      <c r="TLT64">
        <v>4</v>
      </c>
      <c r="TLU64">
        <v>4</v>
      </c>
      <c r="TLV64">
        <v>4</v>
      </c>
      <c r="TLW64">
        <v>4</v>
      </c>
      <c r="TLX64">
        <v>4</v>
      </c>
      <c r="TLY64">
        <v>4</v>
      </c>
      <c r="TLZ64">
        <v>4</v>
      </c>
      <c r="TMA64">
        <v>4</v>
      </c>
      <c r="TMB64">
        <v>4</v>
      </c>
      <c r="TMC64">
        <v>4</v>
      </c>
      <c r="TMD64">
        <v>4</v>
      </c>
      <c r="TME64">
        <v>4</v>
      </c>
      <c r="TMF64">
        <v>4</v>
      </c>
      <c r="TMG64">
        <v>4</v>
      </c>
      <c r="TMH64">
        <v>4</v>
      </c>
      <c r="TMI64">
        <v>4</v>
      </c>
      <c r="TMJ64">
        <v>4</v>
      </c>
      <c r="TMK64">
        <v>4</v>
      </c>
      <c r="TML64">
        <v>4</v>
      </c>
      <c r="TMM64">
        <v>4</v>
      </c>
      <c r="TMN64">
        <v>4</v>
      </c>
      <c r="TMO64">
        <v>4</v>
      </c>
      <c r="TMP64">
        <v>4</v>
      </c>
      <c r="TMQ64">
        <v>4</v>
      </c>
      <c r="TMR64">
        <v>4</v>
      </c>
      <c r="TMS64">
        <v>4</v>
      </c>
      <c r="TMT64">
        <v>4</v>
      </c>
      <c r="TMU64">
        <v>4</v>
      </c>
      <c r="TMV64">
        <v>4</v>
      </c>
      <c r="TMW64">
        <v>4</v>
      </c>
      <c r="TMX64">
        <v>4</v>
      </c>
      <c r="TMY64">
        <v>4</v>
      </c>
      <c r="TMZ64">
        <v>4</v>
      </c>
      <c r="TNA64">
        <v>4</v>
      </c>
      <c r="TNB64">
        <v>4</v>
      </c>
      <c r="TNC64">
        <v>4</v>
      </c>
      <c r="TND64">
        <v>4</v>
      </c>
      <c r="TNE64">
        <v>4</v>
      </c>
      <c r="TNF64">
        <v>4</v>
      </c>
      <c r="TNG64">
        <v>4</v>
      </c>
      <c r="TNH64">
        <v>4</v>
      </c>
      <c r="TNI64">
        <v>4</v>
      </c>
      <c r="TNJ64">
        <v>4</v>
      </c>
      <c r="TNK64">
        <v>4</v>
      </c>
      <c r="TNL64">
        <v>4</v>
      </c>
      <c r="TNM64">
        <v>4</v>
      </c>
      <c r="TNN64">
        <v>4</v>
      </c>
      <c r="TNO64">
        <v>4</v>
      </c>
      <c r="TNP64">
        <v>4</v>
      </c>
      <c r="TNQ64">
        <v>4</v>
      </c>
      <c r="TNR64">
        <v>4</v>
      </c>
      <c r="TNS64">
        <v>4</v>
      </c>
      <c r="TNT64">
        <v>4</v>
      </c>
      <c r="TNU64">
        <v>4</v>
      </c>
      <c r="TNV64">
        <v>4</v>
      </c>
      <c r="TNW64">
        <v>4</v>
      </c>
      <c r="TNX64">
        <v>4</v>
      </c>
      <c r="TNY64">
        <v>4</v>
      </c>
      <c r="TNZ64">
        <v>4</v>
      </c>
      <c r="TOA64">
        <v>4</v>
      </c>
      <c r="TOB64">
        <v>4</v>
      </c>
      <c r="TOC64">
        <v>4</v>
      </c>
      <c r="TOD64">
        <v>4</v>
      </c>
      <c r="TOE64">
        <v>4</v>
      </c>
      <c r="TOF64">
        <v>4</v>
      </c>
      <c r="TOG64">
        <v>4</v>
      </c>
      <c r="TOH64">
        <v>4</v>
      </c>
      <c r="TOI64">
        <v>4</v>
      </c>
      <c r="TOJ64">
        <v>4</v>
      </c>
      <c r="TOK64">
        <v>4</v>
      </c>
      <c r="TOL64">
        <v>4</v>
      </c>
      <c r="TOM64">
        <v>4</v>
      </c>
      <c r="TON64">
        <v>4</v>
      </c>
      <c r="TOO64">
        <v>4</v>
      </c>
      <c r="TOP64">
        <v>4</v>
      </c>
      <c r="TOQ64">
        <v>4</v>
      </c>
      <c r="TOR64">
        <v>4</v>
      </c>
      <c r="TOS64">
        <v>4</v>
      </c>
      <c r="TOT64">
        <v>4</v>
      </c>
      <c r="TOU64">
        <v>4</v>
      </c>
      <c r="TOV64">
        <v>4</v>
      </c>
      <c r="TOW64">
        <v>4</v>
      </c>
      <c r="TOX64">
        <v>4</v>
      </c>
      <c r="TOY64">
        <v>4</v>
      </c>
      <c r="TOZ64">
        <v>4</v>
      </c>
      <c r="TPA64">
        <v>4</v>
      </c>
      <c r="TPB64">
        <v>4</v>
      </c>
      <c r="TPC64">
        <v>4</v>
      </c>
      <c r="TPD64">
        <v>4</v>
      </c>
      <c r="TPE64">
        <v>4</v>
      </c>
      <c r="TPF64">
        <v>4</v>
      </c>
      <c r="TPG64">
        <v>4</v>
      </c>
      <c r="TPH64">
        <v>4</v>
      </c>
      <c r="TPI64">
        <v>4</v>
      </c>
      <c r="TPJ64">
        <v>4</v>
      </c>
      <c r="TPK64">
        <v>4</v>
      </c>
      <c r="TPL64">
        <v>4</v>
      </c>
      <c r="TPM64">
        <v>4</v>
      </c>
      <c r="TPN64">
        <v>4</v>
      </c>
      <c r="TPO64">
        <v>4</v>
      </c>
      <c r="TPP64">
        <v>4</v>
      </c>
      <c r="TPQ64">
        <v>4</v>
      </c>
      <c r="TPR64">
        <v>4</v>
      </c>
      <c r="TPS64">
        <v>4</v>
      </c>
      <c r="TPT64">
        <v>4</v>
      </c>
      <c r="TPU64">
        <v>4</v>
      </c>
      <c r="TPV64">
        <v>4</v>
      </c>
      <c r="TPW64">
        <v>4</v>
      </c>
      <c r="TPX64">
        <v>4</v>
      </c>
      <c r="TPY64">
        <v>4</v>
      </c>
      <c r="TPZ64">
        <v>4</v>
      </c>
      <c r="TQA64">
        <v>4</v>
      </c>
      <c r="TQB64">
        <v>4</v>
      </c>
      <c r="TQC64">
        <v>4</v>
      </c>
      <c r="TQD64">
        <v>4</v>
      </c>
      <c r="TQE64">
        <v>4</v>
      </c>
      <c r="TQF64">
        <v>4</v>
      </c>
      <c r="TQG64">
        <v>4</v>
      </c>
      <c r="TQH64">
        <v>4</v>
      </c>
      <c r="TQI64">
        <v>4</v>
      </c>
      <c r="TQJ64">
        <v>4</v>
      </c>
      <c r="TQK64">
        <v>4</v>
      </c>
      <c r="TQL64">
        <v>4</v>
      </c>
      <c r="TQM64">
        <v>4</v>
      </c>
      <c r="TQN64">
        <v>4</v>
      </c>
      <c r="TQO64">
        <v>4</v>
      </c>
      <c r="TQP64">
        <v>4</v>
      </c>
      <c r="TQQ64">
        <v>4</v>
      </c>
      <c r="TQR64">
        <v>4</v>
      </c>
      <c r="TQS64">
        <v>4</v>
      </c>
      <c r="TQT64">
        <v>4</v>
      </c>
      <c r="TQU64">
        <v>4</v>
      </c>
      <c r="TQV64">
        <v>4</v>
      </c>
      <c r="TQW64">
        <v>4</v>
      </c>
      <c r="TQX64">
        <v>4</v>
      </c>
      <c r="TQY64">
        <v>4</v>
      </c>
      <c r="TQZ64">
        <v>4</v>
      </c>
      <c r="TRA64">
        <v>4</v>
      </c>
      <c r="TRB64">
        <v>4</v>
      </c>
      <c r="TRC64">
        <v>4</v>
      </c>
      <c r="TRD64">
        <v>4</v>
      </c>
      <c r="TRE64">
        <v>4</v>
      </c>
      <c r="TRF64">
        <v>4</v>
      </c>
      <c r="TRG64">
        <v>4</v>
      </c>
      <c r="TRH64">
        <v>4</v>
      </c>
      <c r="TRI64">
        <v>4</v>
      </c>
      <c r="TRJ64">
        <v>4</v>
      </c>
      <c r="TRK64">
        <v>4</v>
      </c>
      <c r="TRL64">
        <v>4</v>
      </c>
      <c r="TRM64">
        <v>4</v>
      </c>
      <c r="TRN64">
        <v>4</v>
      </c>
      <c r="TRO64">
        <v>4</v>
      </c>
      <c r="TRP64">
        <v>4</v>
      </c>
      <c r="TRQ64">
        <v>4</v>
      </c>
      <c r="TRR64">
        <v>4</v>
      </c>
      <c r="TRS64">
        <v>4</v>
      </c>
      <c r="TRT64">
        <v>4</v>
      </c>
      <c r="TRU64">
        <v>4</v>
      </c>
      <c r="TRV64">
        <v>4</v>
      </c>
      <c r="TRW64">
        <v>4</v>
      </c>
      <c r="TRX64">
        <v>4</v>
      </c>
      <c r="TRY64">
        <v>4</v>
      </c>
      <c r="TRZ64">
        <v>4</v>
      </c>
      <c r="TSA64">
        <v>4</v>
      </c>
      <c r="TSB64">
        <v>4</v>
      </c>
      <c r="TSC64">
        <v>4</v>
      </c>
      <c r="TSD64">
        <v>4</v>
      </c>
      <c r="TSE64">
        <v>4</v>
      </c>
      <c r="TSF64">
        <v>4</v>
      </c>
      <c r="TSG64">
        <v>4</v>
      </c>
      <c r="TSH64">
        <v>4</v>
      </c>
      <c r="TSI64">
        <v>4</v>
      </c>
      <c r="TSJ64">
        <v>4</v>
      </c>
      <c r="TSK64">
        <v>4</v>
      </c>
      <c r="TSL64">
        <v>4</v>
      </c>
      <c r="TSM64">
        <v>4</v>
      </c>
      <c r="TSN64">
        <v>4</v>
      </c>
      <c r="TSO64">
        <v>4</v>
      </c>
      <c r="TSP64">
        <v>4</v>
      </c>
      <c r="TSQ64">
        <v>4</v>
      </c>
      <c r="TSR64">
        <v>4</v>
      </c>
      <c r="TSS64">
        <v>4</v>
      </c>
      <c r="TST64">
        <v>4</v>
      </c>
      <c r="TSU64">
        <v>4</v>
      </c>
      <c r="TSV64">
        <v>4</v>
      </c>
      <c r="TSW64">
        <v>4</v>
      </c>
      <c r="TSX64">
        <v>4</v>
      </c>
      <c r="TSY64">
        <v>4</v>
      </c>
      <c r="TSZ64">
        <v>4</v>
      </c>
      <c r="TTA64">
        <v>4</v>
      </c>
      <c r="TTB64">
        <v>4</v>
      </c>
      <c r="TTC64">
        <v>4</v>
      </c>
      <c r="TTD64">
        <v>4</v>
      </c>
      <c r="TTE64">
        <v>4</v>
      </c>
      <c r="TTF64">
        <v>4</v>
      </c>
      <c r="TTG64">
        <v>4</v>
      </c>
      <c r="TTH64">
        <v>4</v>
      </c>
      <c r="TTI64">
        <v>4</v>
      </c>
      <c r="TTJ64">
        <v>4</v>
      </c>
      <c r="TTK64">
        <v>4</v>
      </c>
      <c r="TTL64">
        <v>4</v>
      </c>
      <c r="TTM64">
        <v>4</v>
      </c>
      <c r="TTN64">
        <v>4</v>
      </c>
      <c r="TTO64">
        <v>4</v>
      </c>
      <c r="TTP64">
        <v>4</v>
      </c>
      <c r="TTQ64">
        <v>4</v>
      </c>
      <c r="TTR64">
        <v>4</v>
      </c>
      <c r="TTS64">
        <v>4</v>
      </c>
      <c r="TTT64">
        <v>4</v>
      </c>
      <c r="TTU64">
        <v>4</v>
      </c>
      <c r="TTV64">
        <v>4</v>
      </c>
      <c r="TTW64">
        <v>4</v>
      </c>
      <c r="TTX64">
        <v>4</v>
      </c>
      <c r="TTY64">
        <v>4</v>
      </c>
      <c r="TTZ64">
        <v>4</v>
      </c>
      <c r="TUA64">
        <v>4</v>
      </c>
      <c r="TUB64">
        <v>4</v>
      </c>
      <c r="TUC64">
        <v>4</v>
      </c>
      <c r="TUD64">
        <v>4</v>
      </c>
      <c r="TUE64">
        <v>4</v>
      </c>
      <c r="TUF64">
        <v>4</v>
      </c>
      <c r="TUG64">
        <v>4</v>
      </c>
      <c r="TUH64">
        <v>4</v>
      </c>
      <c r="TUI64">
        <v>4</v>
      </c>
      <c r="TUJ64">
        <v>4</v>
      </c>
      <c r="TUK64">
        <v>4</v>
      </c>
      <c r="TUL64">
        <v>4</v>
      </c>
      <c r="TUM64">
        <v>4</v>
      </c>
      <c r="TUN64">
        <v>4</v>
      </c>
      <c r="TUO64">
        <v>4</v>
      </c>
      <c r="TUP64">
        <v>4</v>
      </c>
      <c r="TUQ64">
        <v>4</v>
      </c>
      <c r="TUR64">
        <v>4</v>
      </c>
      <c r="TUS64">
        <v>4</v>
      </c>
      <c r="TUT64">
        <v>4</v>
      </c>
      <c r="TUU64">
        <v>4</v>
      </c>
      <c r="TUV64">
        <v>4</v>
      </c>
      <c r="TUW64">
        <v>4</v>
      </c>
      <c r="TUX64">
        <v>4</v>
      </c>
      <c r="TUY64">
        <v>4</v>
      </c>
      <c r="TUZ64">
        <v>4</v>
      </c>
      <c r="TVA64">
        <v>4</v>
      </c>
      <c r="TVB64">
        <v>4</v>
      </c>
      <c r="TVC64">
        <v>4</v>
      </c>
      <c r="TVD64">
        <v>4</v>
      </c>
      <c r="TVE64">
        <v>4</v>
      </c>
      <c r="TVF64">
        <v>4</v>
      </c>
      <c r="TVG64">
        <v>4</v>
      </c>
      <c r="TVH64">
        <v>4</v>
      </c>
      <c r="TVI64">
        <v>4</v>
      </c>
      <c r="TVJ64">
        <v>4</v>
      </c>
      <c r="TVK64">
        <v>4</v>
      </c>
      <c r="TVL64">
        <v>4</v>
      </c>
      <c r="TVM64">
        <v>4</v>
      </c>
      <c r="TVN64">
        <v>4</v>
      </c>
      <c r="TVO64">
        <v>4</v>
      </c>
      <c r="TVP64">
        <v>4</v>
      </c>
      <c r="TVQ64">
        <v>4</v>
      </c>
      <c r="TVR64">
        <v>4</v>
      </c>
      <c r="TVS64">
        <v>4</v>
      </c>
      <c r="TVT64">
        <v>4</v>
      </c>
      <c r="TVU64">
        <v>4</v>
      </c>
      <c r="TVV64">
        <v>4</v>
      </c>
      <c r="TVW64">
        <v>4</v>
      </c>
      <c r="TVX64">
        <v>4</v>
      </c>
      <c r="TVY64">
        <v>4</v>
      </c>
      <c r="TVZ64">
        <v>4</v>
      </c>
      <c r="TWA64">
        <v>4</v>
      </c>
      <c r="TWB64">
        <v>4</v>
      </c>
      <c r="TWC64">
        <v>4</v>
      </c>
      <c r="TWD64">
        <v>4</v>
      </c>
      <c r="TWE64">
        <v>4</v>
      </c>
      <c r="TWF64">
        <v>4</v>
      </c>
      <c r="TWG64">
        <v>4</v>
      </c>
      <c r="TWH64">
        <v>4</v>
      </c>
      <c r="TWI64">
        <v>4</v>
      </c>
      <c r="TWJ64">
        <v>4</v>
      </c>
      <c r="TWK64">
        <v>4</v>
      </c>
      <c r="TWL64">
        <v>4</v>
      </c>
      <c r="TWM64">
        <v>4</v>
      </c>
      <c r="TWN64">
        <v>4</v>
      </c>
      <c r="TWO64">
        <v>4</v>
      </c>
      <c r="TWP64">
        <v>4</v>
      </c>
      <c r="TWQ64">
        <v>4</v>
      </c>
      <c r="TWR64">
        <v>4</v>
      </c>
      <c r="TWS64">
        <v>4</v>
      </c>
      <c r="TWT64">
        <v>4</v>
      </c>
      <c r="TWU64">
        <v>4</v>
      </c>
      <c r="TWV64">
        <v>4</v>
      </c>
      <c r="TWW64">
        <v>4</v>
      </c>
      <c r="TWX64">
        <v>4</v>
      </c>
      <c r="TWY64">
        <v>4</v>
      </c>
      <c r="TWZ64">
        <v>4</v>
      </c>
      <c r="TXA64">
        <v>4</v>
      </c>
      <c r="TXB64">
        <v>4</v>
      </c>
      <c r="TXC64">
        <v>4</v>
      </c>
      <c r="TXD64">
        <v>4</v>
      </c>
      <c r="TXE64">
        <v>4</v>
      </c>
      <c r="TXF64">
        <v>4</v>
      </c>
      <c r="TXG64">
        <v>4</v>
      </c>
      <c r="TXH64">
        <v>4</v>
      </c>
      <c r="TXI64">
        <v>4</v>
      </c>
      <c r="TXJ64">
        <v>4</v>
      </c>
      <c r="TXK64">
        <v>4</v>
      </c>
      <c r="TXL64">
        <v>4</v>
      </c>
      <c r="TXM64">
        <v>4</v>
      </c>
      <c r="TXN64">
        <v>4</v>
      </c>
      <c r="TXO64">
        <v>4</v>
      </c>
      <c r="TXP64">
        <v>4</v>
      </c>
      <c r="TXQ64">
        <v>4</v>
      </c>
      <c r="TXR64">
        <v>4</v>
      </c>
      <c r="TXS64">
        <v>4</v>
      </c>
      <c r="TXT64">
        <v>4</v>
      </c>
      <c r="TXU64">
        <v>4</v>
      </c>
      <c r="TXV64">
        <v>4</v>
      </c>
      <c r="TXW64">
        <v>4</v>
      </c>
      <c r="TXX64">
        <v>4</v>
      </c>
      <c r="TXY64">
        <v>4</v>
      </c>
      <c r="TXZ64">
        <v>4</v>
      </c>
      <c r="TYA64">
        <v>4</v>
      </c>
      <c r="TYB64">
        <v>4</v>
      </c>
      <c r="TYC64">
        <v>4</v>
      </c>
      <c r="TYD64">
        <v>4</v>
      </c>
      <c r="TYE64">
        <v>4</v>
      </c>
      <c r="TYF64">
        <v>4</v>
      </c>
      <c r="TYG64">
        <v>4</v>
      </c>
      <c r="TYH64">
        <v>4</v>
      </c>
      <c r="TYI64">
        <v>4</v>
      </c>
      <c r="TYJ64">
        <v>4</v>
      </c>
      <c r="TYK64">
        <v>4</v>
      </c>
      <c r="TYL64">
        <v>4</v>
      </c>
      <c r="TYM64">
        <v>4</v>
      </c>
      <c r="TYN64">
        <v>4</v>
      </c>
      <c r="TYO64">
        <v>4</v>
      </c>
      <c r="TYP64">
        <v>4</v>
      </c>
      <c r="TYQ64">
        <v>4</v>
      </c>
      <c r="TYR64">
        <v>4</v>
      </c>
      <c r="TYS64">
        <v>4</v>
      </c>
      <c r="TYT64">
        <v>4</v>
      </c>
      <c r="TYU64">
        <v>4</v>
      </c>
      <c r="TYV64">
        <v>4</v>
      </c>
      <c r="TYW64">
        <v>4</v>
      </c>
      <c r="TYX64">
        <v>4</v>
      </c>
      <c r="TYY64">
        <v>4</v>
      </c>
      <c r="TYZ64">
        <v>4</v>
      </c>
      <c r="TZA64">
        <v>4</v>
      </c>
      <c r="TZB64">
        <v>4</v>
      </c>
      <c r="TZC64">
        <v>4</v>
      </c>
      <c r="TZD64">
        <v>4</v>
      </c>
      <c r="TZE64">
        <v>4</v>
      </c>
      <c r="TZF64">
        <v>4</v>
      </c>
      <c r="TZG64">
        <v>4</v>
      </c>
      <c r="TZH64">
        <v>4</v>
      </c>
      <c r="TZI64">
        <v>4</v>
      </c>
      <c r="TZJ64">
        <v>4</v>
      </c>
      <c r="TZK64">
        <v>4</v>
      </c>
      <c r="TZL64">
        <v>4</v>
      </c>
      <c r="TZM64">
        <v>4</v>
      </c>
      <c r="TZN64">
        <v>4</v>
      </c>
      <c r="TZO64">
        <v>4</v>
      </c>
      <c r="TZP64">
        <v>4</v>
      </c>
      <c r="TZQ64">
        <v>4</v>
      </c>
      <c r="TZR64">
        <v>4</v>
      </c>
      <c r="TZS64">
        <v>4</v>
      </c>
      <c r="TZT64">
        <v>4</v>
      </c>
      <c r="TZU64">
        <v>4</v>
      </c>
      <c r="TZV64">
        <v>4</v>
      </c>
      <c r="TZW64">
        <v>4</v>
      </c>
      <c r="TZX64">
        <v>4</v>
      </c>
      <c r="TZY64">
        <v>4</v>
      </c>
      <c r="TZZ64">
        <v>4</v>
      </c>
      <c r="UAA64">
        <v>4</v>
      </c>
      <c r="UAB64">
        <v>4</v>
      </c>
      <c r="UAC64">
        <v>4</v>
      </c>
      <c r="UAD64">
        <v>4</v>
      </c>
      <c r="UAE64">
        <v>4</v>
      </c>
      <c r="UAF64">
        <v>4</v>
      </c>
      <c r="UAG64">
        <v>4</v>
      </c>
      <c r="UAH64">
        <v>4</v>
      </c>
      <c r="UAI64">
        <v>4</v>
      </c>
      <c r="UAJ64">
        <v>4</v>
      </c>
      <c r="UAK64">
        <v>4</v>
      </c>
      <c r="UAL64">
        <v>4</v>
      </c>
      <c r="UAM64">
        <v>4</v>
      </c>
      <c r="UAN64">
        <v>4</v>
      </c>
      <c r="UAO64">
        <v>4</v>
      </c>
      <c r="UAP64">
        <v>4</v>
      </c>
      <c r="UAQ64">
        <v>4</v>
      </c>
      <c r="UAR64">
        <v>4</v>
      </c>
      <c r="UAS64">
        <v>4</v>
      </c>
      <c r="UAT64">
        <v>4</v>
      </c>
      <c r="UAU64">
        <v>4</v>
      </c>
      <c r="UAV64">
        <v>4</v>
      </c>
      <c r="UAW64">
        <v>4</v>
      </c>
      <c r="UAX64">
        <v>4</v>
      </c>
      <c r="UAY64">
        <v>4</v>
      </c>
      <c r="UAZ64">
        <v>4</v>
      </c>
      <c r="UBA64">
        <v>4</v>
      </c>
      <c r="UBB64">
        <v>4</v>
      </c>
      <c r="UBC64">
        <v>4</v>
      </c>
      <c r="UBD64">
        <v>4</v>
      </c>
      <c r="UBE64">
        <v>4</v>
      </c>
      <c r="UBF64">
        <v>4</v>
      </c>
      <c r="UBG64">
        <v>4</v>
      </c>
      <c r="UBH64">
        <v>4</v>
      </c>
      <c r="UBI64">
        <v>4</v>
      </c>
      <c r="UBJ64">
        <v>4</v>
      </c>
      <c r="UBK64">
        <v>4</v>
      </c>
      <c r="UBL64">
        <v>4</v>
      </c>
      <c r="UBM64">
        <v>4</v>
      </c>
      <c r="UBN64">
        <v>4</v>
      </c>
      <c r="UBO64">
        <v>4</v>
      </c>
      <c r="UBP64">
        <v>4</v>
      </c>
      <c r="UBQ64">
        <v>4</v>
      </c>
      <c r="UBR64">
        <v>4</v>
      </c>
      <c r="UBS64">
        <v>4</v>
      </c>
      <c r="UBT64">
        <v>4</v>
      </c>
      <c r="UBU64">
        <v>4</v>
      </c>
      <c r="UBV64">
        <v>4</v>
      </c>
      <c r="UBW64">
        <v>4</v>
      </c>
      <c r="UBX64">
        <v>4</v>
      </c>
      <c r="UBY64">
        <v>4</v>
      </c>
      <c r="UBZ64">
        <v>4</v>
      </c>
      <c r="UCA64">
        <v>4</v>
      </c>
      <c r="UCB64">
        <v>4</v>
      </c>
      <c r="UCC64">
        <v>4</v>
      </c>
      <c r="UCD64">
        <v>4</v>
      </c>
      <c r="UCE64">
        <v>4</v>
      </c>
      <c r="UCF64">
        <v>4</v>
      </c>
      <c r="UCG64">
        <v>4</v>
      </c>
      <c r="UCH64">
        <v>4</v>
      </c>
      <c r="UCI64">
        <v>4</v>
      </c>
      <c r="UCJ64">
        <v>4</v>
      </c>
      <c r="UCK64">
        <v>4</v>
      </c>
      <c r="UCL64">
        <v>4</v>
      </c>
      <c r="UCM64">
        <v>4</v>
      </c>
      <c r="UCN64">
        <v>4</v>
      </c>
      <c r="UCO64">
        <v>4</v>
      </c>
      <c r="UCP64">
        <v>4</v>
      </c>
      <c r="UCQ64">
        <v>4</v>
      </c>
      <c r="UCR64">
        <v>4</v>
      </c>
      <c r="UCS64">
        <v>4</v>
      </c>
      <c r="UCT64">
        <v>4</v>
      </c>
      <c r="UCU64">
        <v>4</v>
      </c>
      <c r="UCV64">
        <v>4</v>
      </c>
      <c r="UCW64">
        <v>4</v>
      </c>
      <c r="UCX64">
        <v>4</v>
      </c>
      <c r="UCY64">
        <v>4</v>
      </c>
      <c r="UCZ64">
        <v>4</v>
      </c>
      <c r="UDA64">
        <v>4</v>
      </c>
      <c r="UDB64">
        <v>4</v>
      </c>
      <c r="UDC64">
        <v>4</v>
      </c>
      <c r="UDD64">
        <v>4</v>
      </c>
      <c r="UDE64">
        <v>4</v>
      </c>
      <c r="UDF64">
        <v>4</v>
      </c>
      <c r="UDG64">
        <v>4</v>
      </c>
      <c r="UDH64">
        <v>4</v>
      </c>
      <c r="UDI64">
        <v>4</v>
      </c>
      <c r="UDJ64">
        <v>4</v>
      </c>
      <c r="UDK64">
        <v>4</v>
      </c>
      <c r="UDL64">
        <v>4</v>
      </c>
      <c r="UDM64">
        <v>4</v>
      </c>
      <c r="UDN64">
        <v>4</v>
      </c>
      <c r="UDO64">
        <v>4</v>
      </c>
      <c r="UDP64">
        <v>4</v>
      </c>
      <c r="UDQ64">
        <v>4</v>
      </c>
      <c r="UDR64">
        <v>4</v>
      </c>
      <c r="UDS64">
        <v>4</v>
      </c>
      <c r="UDT64">
        <v>4</v>
      </c>
      <c r="UDU64">
        <v>4</v>
      </c>
      <c r="UDV64">
        <v>4</v>
      </c>
      <c r="UDW64">
        <v>4</v>
      </c>
      <c r="UDX64">
        <v>4</v>
      </c>
      <c r="UDY64">
        <v>4</v>
      </c>
      <c r="UDZ64">
        <v>4</v>
      </c>
      <c r="UEA64">
        <v>4</v>
      </c>
      <c r="UEB64">
        <v>4</v>
      </c>
      <c r="UEC64">
        <v>4</v>
      </c>
      <c r="UED64">
        <v>4</v>
      </c>
      <c r="UEE64">
        <v>4</v>
      </c>
      <c r="UEF64">
        <v>4</v>
      </c>
      <c r="UEG64">
        <v>4</v>
      </c>
      <c r="UEH64">
        <v>4</v>
      </c>
      <c r="UEI64">
        <v>4</v>
      </c>
      <c r="UEJ64">
        <v>4</v>
      </c>
      <c r="UEK64">
        <v>4</v>
      </c>
      <c r="UEL64">
        <v>4</v>
      </c>
      <c r="UEM64">
        <v>4</v>
      </c>
      <c r="UEN64">
        <v>4</v>
      </c>
      <c r="UEO64">
        <v>4</v>
      </c>
      <c r="UEP64">
        <v>4</v>
      </c>
      <c r="UEQ64">
        <v>4</v>
      </c>
      <c r="UER64">
        <v>4</v>
      </c>
      <c r="UES64">
        <v>4</v>
      </c>
      <c r="UET64">
        <v>4</v>
      </c>
      <c r="UEU64">
        <v>4</v>
      </c>
      <c r="UEV64">
        <v>4</v>
      </c>
      <c r="UEW64">
        <v>4</v>
      </c>
      <c r="UEX64">
        <v>4</v>
      </c>
      <c r="UEY64">
        <v>4</v>
      </c>
      <c r="UEZ64">
        <v>4</v>
      </c>
      <c r="UFA64">
        <v>4</v>
      </c>
      <c r="UFB64">
        <v>4</v>
      </c>
      <c r="UFC64">
        <v>4</v>
      </c>
      <c r="UFD64">
        <v>4</v>
      </c>
      <c r="UFE64">
        <v>4</v>
      </c>
      <c r="UFF64">
        <v>4</v>
      </c>
      <c r="UFG64">
        <v>4</v>
      </c>
      <c r="UFH64">
        <v>4</v>
      </c>
      <c r="UFI64">
        <v>4</v>
      </c>
      <c r="UFJ64">
        <v>4</v>
      </c>
      <c r="UFK64">
        <v>4</v>
      </c>
      <c r="UFL64">
        <v>4</v>
      </c>
      <c r="UFM64">
        <v>4</v>
      </c>
      <c r="UFN64">
        <v>4</v>
      </c>
      <c r="UFO64">
        <v>4</v>
      </c>
      <c r="UFP64">
        <v>4</v>
      </c>
      <c r="UFQ64">
        <v>4</v>
      </c>
      <c r="UFR64">
        <v>4</v>
      </c>
      <c r="UFS64">
        <v>4</v>
      </c>
      <c r="UFT64">
        <v>4</v>
      </c>
      <c r="UFU64">
        <v>4</v>
      </c>
      <c r="UFV64">
        <v>4</v>
      </c>
      <c r="UFW64">
        <v>4</v>
      </c>
      <c r="UFX64">
        <v>4</v>
      </c>
      <c r="UFY64">
        <v>4</v>
      </c>
      <c r="UFZ64">
        <v>4</v>
      </c>
      <c r="UGA64">
        <v>4</v>
      </c>
      <c r="UGB64">
        <v>4</v>
      </c>
      <c r="UGC64">
        <v>4</v>
      </c>
      <c r="UGD64">
        <v>4</v>
      </c>
      <c r="UGE64">
        <v>4</v>
      </c>
      <c r="UGF64">
        <v>4</v>
      </c>
      <c r="UGG64">
        <v>4</v>
      </c>
      <c r="UGH64">
        <v>4</v>
      </c>
      <c r="UGI64">
        <v>4</v>
      </c>
      <c r="UGJ64">
        <v>4</v>
      </c>
      <c r="UGK64">
        <v>4</v>
      </c>
      <c r="UGL64">
        <v>4</v>
      </c>
      <c r="UGM64">
        <v>4</v>
      </c>
      <c r="UGN64">
        <v>4</v>
      </c>
      <c r="UGO64">
        <v>4</v>
      </c>
      <c r="UGP64">
        <v>4</v>
      </c>
      <c r="UGQ64">
        <v>4</v>
      </c>
      <c r="UGR64">
        <v>4</v>
      </c>
      <c r="UGS64">
        <v>4</v>
      </c>
      <c r="UGT64">
        <v>4</v>
      </c>
      <c r="UGU64">
        <v>4</v>
      </c>
      <c r="UGV64">
        <v>4</v>
      </c>
      <c r="UGW64">
        <v>4</v>
      </c>
      <c r="UGX64">
        <v>4</v>
      </c>
      <c r="UGY64">
        <v>4</v>
      </c>
      <c r="UGZ64">
        <v>4</v>
      </c>
      <c r="UHA64">
        <v>4</v>
      </c>
      <c r="UHB64">
        <v>4</v>
      </c>
      <c r="UHC64">
        <v>4</v>
      </c>
      <c r="UHD64">
        <v>4</v>
      </c>
      <c r="UHE64">
        <v>4</v>
      </c>
      <c r="UHF64">
        <v>4</v>
      </c>
      <c r="UHG64">
        <v>4</v>
      </c>
      <c r="UHH64">
        <v>4</v>
      </c>
      <c r="UHI64">
        <v>4</v>
      </c>
      <c r="UHJ64">
        <v>4</v>
      </c>
      <c r="UHK64">
        <v>4</v>
      </c>
      <c r="UHL64">
        <v>4</v>
      </c>
      <c r="UHM64">
        <v>4</v>
      </c>
      <c r="UHN64">
        <v>4</v>
      </c>
      <c r="UHO64">
        <v>4</v>
      </c>
      <c r="UHP64">
        <v>4</v>
      </c>
      <c r="UHQ64">
        <v>4</v>
      </c>
      <c r="UHR64">
        <v>4</v>
      </c>
      <c r="UHS64">
        <v>4</v>
      </c>
      <c r="UHT64">
        <v>4</v>
      </c>
      <c r="UHU64">
        <v>4</v>
      </c>
      <c r="UHV64">
        <v>4</v>
      </c>
      <c r="UHW64">
        <v>4</v>
      </c>
      <c r="UHX64">
        <v>4</v>
      </c>
      <c r="UHY64">
        <v>4</v>
      </c>
      <c r="UHZ64">
        <v>4</v>
      </c>
      <c r="UIA64">
        <v>4</v>
      </c>
      <c r="UIB64">
        <v>4</v>
      </c>
      <c r="UIC64">
        <v>4</v>
      </c>
      <c r="UID64">
        <v>4</v>
      </c>
      <c r="UIE64">
        <v>4</v>
      </c>
      <c r="UIF64">
        <v>4</v>
      </c>
      <c r="UIG64">
        <v>4</v>
      </c>
      <c r="UIH64">
        <v>4</v>
      </c>
      <c r="UII64">
        <v>4</v>
      </c>
      <c r="UIJ64">
        <v>4</v>
      </c>
      <c r="UIK64">
        <v>4</v>
      </c>
      <c r="UIL64">
        <v>4</v>
      </c>
      <c r="UIM64">
        <v>4</v>
      </c>
      <c r="UIN64">
        <v>4</v>
      </c>
      <c r="UIO64">
        <v>4</v>
      </c>
      <c r="UIP64">
        <v>4</v>
      </c>
      <c r="UIQ64">
        <v>4</v>
      </c>
      <c r="UIR64">
        <v>4</v>
      </c>
      <c r="UIS64">
        <v>4</v>
      </c>
      <c r="UIT64">
        <v>4</v>
      </c>
      <c r="UIU64">
        <v>4</v>
      </c>
      <c r="UIV64">
        <v>4</v>
      </c>
      <c r="UIW64">
        <v>4</v>
      </c>
      <c r="UIX64">
        <v>4</v>
      </c>
      <c r="UIY64">
        <v>4</v>
      </c>
      <c r="UIZ64">
        <v>4</v>
      </c>
      <c r="UJA64">
        <v>4</v>
      </c>
      <c r="UJB64">
        <v>4</v>
      </c>
      <c r="UJC64">
        <v>4</v>
      </c>
      <c r="UJD64">
        <v>4</v>
      </c>
      <c r="UJE64">
        <v>4</v>
      </c>
      <c r="UJF64">
        <v>4</v>
      </c>
      <c r="UJG64">
        <v>4</v>
      </c>
      <c r="UJH64">
        <v>4</v>
      </c>
      <c r="UJI64">
        <v>4</v>
      </c>
      <c r="UJJ64">
        <v>4</v>
      </c>
      <c r="UJK64">
        <v>4</v>
      </c>
      <c r="UJL64">
        <v>4</v>
      </c>
      <c r="UJM64">
        <v>4</v>
      </c>
      <c r="UJN64">
        <v>4</v>
      </c>
      <c r="UJO64">
        <v>4</v>
      </c>
      <c r="UJP64">
        <v>4</v>
      </c>
      <c r="UJQ64">
        <v>4</v>
      </c>
      <c r="UJR64">
        <v>4</v>
      </c>
      <c r="UJS64">
        <v>4</v>
      </c>
      <c r="UJT64">
        <v>4</v>
      </c>
      <c r="UJU64">
        <v>4</v>
      </c>
      <c r="UJV64">
        <v>4</v>
      </c>
      <c r="UJW64">
        <v>4</v>
      </c>
      <c r="UJX64">
        <v>4</v>
      </c>
      <c r="UJY64">
        <v>4</v>
      </c>
      <c r="UJZ64">
        <v>4</v>
      </c>
      <c r="UKA64">
        <v>4</v>
      </c>
      <c r="UKB64">
        <v>4</v>
      </c>
      <c r="UKC64">
        <v>4</v>
      </c>
      <c r="UKD64">
        <v>4</v>
      </c>
      <c r="UKE64">
        <v>4</v>
      </c>
      <c r="UKF64">
        <v>4</v>
      </c>
      <c r="UKG64">
        <v>4</v>
      </c>
      <c r="UKH64">
        <v>4</v>
      </c>
      <c r="UKI64">
        <v>4</v>
      </c>
      <c r="UKJ64">
        <v>4</v>
      </c>
      <c r="UKK64">
        <v>4</v>
      </c>
      <c r="UKL64">
        <v>4</v>
      </c>
      <c r="UKM64">
        <v>4</v>
      </c>
      <c r="UKN64">
        <v>4</v>
      </c>
      <c r="UKO64">
        <v>4</v>
      </c>
      <c r="UKP64">
        <v>4</v>
      </c>
      <c r="UKQ64">
        <v>4</v>
      </c>
      <c r="UKR64">
        <v>4</v>
      </c>
      <c r="UKS64">
        <v>4</v>
      </c>
      <c r="UKT64">
        <v>4</v>
      </c>
      <c r="UKU64">
        <v>4</v>
      </c>
      <c r="UKV64">
        <v>4</v>
      </c>
      <c r="UKW64">
        <v>4</v>
      </c>
      <c r="UKX64">
        <v>4</v>
      </c>
      <c r="UKY64">
        <v>4</v>
      </c>
      <c r="UKZ64">
        <v>4</v>
      </c>
      <c r="ULA64">
        <v>4</v>
      </c>
      <c r="ULB64">
        <v>4</v>
      </c>
      <c r="ULC64">
        <v>4</v>
      </c>
      <c r="ULD64">
        <v>4</v>
      </c>
      <c r="ULE64">
        <v>4</v>
      </c>
      <c r="ULF64">
        <v>4</v>
      </c>
      <c r="ULG64">
        <v>4</v>
      </c>
      <c r="ULH64">
        <v>4</v>
      </c>
      <c r="ULI64">
        <v>4</v>
      </c>
      <c r="ULJ64">
        <v>4</v>
      </c>
      <c r="ULK64">
        <v>4</v>
      </c>
      <c r="ULL64">
        <v>4</v>
      </c>
      <c r="ULM64">
        <v>4</v>
      </c>
      <c r="ULN64">
        <v>4</v>
      </c>
      <c r="ULO64">
        <v>4</v>
      </c>
      <c r="ULP64">
        <v>4</v>
      </c>
      <c r="ULQ64">
        <v>4</v>
      </c>
      <c r="ULR64">
        <v>4</v>
      </c>
      <c r="ULS64">
        <v>4</v>
      </c>
      <c r="ULT64">
        <v>4</v>
      </c>
      <c r="ULU64">
        <v>4</v>
      </c>
      <c r="ULV64">
        <v>4</v>
      </c>
      <c r="ULW64">
        <v>4</v>
      </c>
      <c r="ULX64">
        <v>4</v>
      </c>
      <c r="ULY64">
        <v>4</v>
      </c>
      <c r="ULZ64">
        <v>4</v>
      </c>
      <c r="UMA64">
        <v>4</v>
      </c>
      <c r="UMB64">
        <v>4</v>
      </c>
      <c r="UMC64">
        <v>4</v>
      </c>
      <c r="UMD64">
        <v>4</v>
      </c>
      <c r="UME64">
        <v>4</v>
      </c>
      <c r="UMF64">
        <v>4</v>
      </c>
      <c r="UMG64">
        <v>4</v>
      </c>
      <c r="UMH64">
        <v>4</v>
      </c>
      <c r="UMI64">
        <v>4</v>
      </c>
      <c r="UMJ64">
        <v>4</v>
      </c>
      <c r="UMK64">
        <v>4</v>
      </c>
      <c r="UML64">
        <v>4</v>
      </c>
      <c r="UMM64">
        <v>4</v>
      </c>
      <c r="UMN64">
        <v>4</v>
      </c>
      <c r="UMO64">
        <v>4</v>
      </c>
      <c r="UMP64">
        <v>4</v>
      </c>
      <c r="UMQ64">
        <v>4</v>
      </c>
      <c r="UMR64">
        <v>4</v>
      </c>
      <c r="UMS64">
        <v>4</v>
      </c>
      <c r="UMT64">
        <v>4</v>
      </c>
      <c r="UMU64">
        <v>4</v>
      </c>
      <c r="UMV64">
        <v>4</v>
      </c>
      <c r="UMW64">
        <v>4</v>
      </c>
      <c r="UMX64">
        <v>4</v>
      </c>
      <c r="UMY64">
        <v>4</v>
      </c>
      <c r="UMZ64">
        <v>4</v>
      </c>
      <c r="UNA64">
        <v>4</v>
      </c>
      <c r="UNB64">
        <v>4</v>
      </c>
      <c r="UNC64">
        <v>4</v>
      </c>
      <c r="UND64">
        <v>4</v>
      </c>
      <c r="UNE64">
        <v>4</v>
      </c>
      <c r="UNF64">
        <v>4</v>
      </c>
      <c r="UNG64">
        <v>4</v>
      </c>
      <c r="UNH64">
        <v>4</v>
      </c>
      <c r="UNI64">
        <v>4</v>
      </c>
      <c r="UNJ64">
        <v>4</v>
      </c>
      <c r="UNK64">
        <v>4</v>
      </c>
      <c r="UNL64">
        <v>4</v>
      </c>
      <c r="UNM64">
        <v>4</v>
      </c>
      <c r="UNN64">
        <v>4</v>
      </c>
      <c r="UNO64">
        <v>4</v>
      </c>
      <c r="UNP64">
        <v>4</v>
      </c>
      <c r="UNQ64">
        <v>4</v>
      </c>
      <c r="UNR64">
        <v>4</v>
      </c>
      <c r="UNS64">
        <v>4</v>
      </c>
      <c r="UNT64">
        <v>4</v>
      </c>
      <c r="UNU64">
        <v>4</v>
      </c>
      <c r="UNV64">
        <v>4</v>
      </c>
      <c r="UNW64">
        <v>4</v>
      </c>
      <c r="UNX64">
        <v>4</v>
      </c>
      <c r="UNY64">
        <v>4</v>
      </c>
      <c r="UNZ64">
        <v>4</v>
      </c>
      <c r="UOA64">
        <v>4</v>
      </c>
      <c r="UOB64">
        <v>4</v>
      </c>
      <c r="UOC64">
        <v>4</v>
      </c>
      <c r="UOD64">
        <v>4</v>
      </c>
      <c r="UOE64">
        <v>4</v>
      </c>
      <c r="UOF64">
        <v>4</v>
      </c>
      <c r="UOG64">
        <v>4</v>
      </c>
      <c r="UOH64">
        <v>4</v>
      </c>
      <c r="UOI64">
        <v>4</v>
      </c>
      <c r="UOJ64">
        <v>4</v>
      </c>
      <c r="UOK64">
        <v>4</v>
      </c>
      <c r="UOL64">
        <v>4</v>
      </c>
      <c r="UOM64">
        <v>4</v>
      </c>
      <c r="UON64">
        <v>4</v>
      </c>
      <c r="UOO64">
        <v>4</v>
      </c>
      <c r="UOP64">
        <v>4</v>
      </c>
      <c r="UOQ64">
        <v>4</v>
      </c>
      <c r="UOR64">
        <v>4</v>
      </c>
      <c r="UOS64">
        <v>4</v>
      </c>
      <c r="UOT64">
        <v>4</v>
      </c>
      <c r="UOU64">
        <v>4</v>
      </c>
      <c r="UOV64">
        <v>4</v>
      </c>
      <c r="UOW64">
        <v>4</v>
      </c>
      <c r="UOX64">
        <v>4</v>
      </c>
      <c r="UOY64">
        <v>4</v>
      </c>
      <c r="UOZ64">
        <v>4</v>
      </c>
      <c r="UPA64">
        <v>4</v>
      </c>
      <c r="UPB64">
        <v>4</v>
      </c>
      <c r="UPC64">
        <v>4</v>
      </c>
      <c r="UPD64">
        <v>4</v>
      </c>
      <c r="UPE64">
        <v>4</v>
      </c>
      <c r="UPF64">
        <v>4</v>
      </c>
      <c r="UPG64">
        <v>4</v>
      </c>
      <c r="UPH64">
        <v>4</v>
      </c>
      <c r="UPI64">
        <v>4</v>
      </c>
      <c r="UPJ64">
        <v>4</v>
      </c>
      <c r="UPK64">
        <v>4</v>
      </c>
      <c r="UPL64">
        <v>4</v>
      </c>
      <c r="UPM64">
        <v>4</v>
      </c>
      <c r="UPN64">
        <v>4</v>
      </c>
      <c r="UPO64">
        <v>4</v>
      </c>
      <c r="UPP64">
        <v>4</v>
      </c>
      <c r="UPQ64">
        <v>4</v>
      </c>
      <c r="UPR64">
        <v>4</v>
      </c>
      <c r="UPS64">
        <v>4</v>
      </c>
      <c r="UPT64">
        <v>4</v>
      </c>
      <c r="UPU64">
        <v>4</v>
      </c>
      <c r="UPV64">
        <v>4</v>
      </c>
      <c r="UPW64">
        <v>4</v>
      </c>
      <c r="UPX64">
        <v>4</v>
      </c>
      <c r="UPY64">
        <v>4</v>
      </c>
      <c r="UPZ64">
        <v>4</v>
      </c>
      <c r="UQA64">
        <v>4</v>
      </c>
      <c r="UQB64">
        <v>4</v>
      </c>
      <c r="UQC64">
        <v>4</v>
      </c>
      <c r="UQD64">
        <v>4</v>
      </c>
      <c r="UQE64">
        <v>4</v>
      </c>
      <c r="UQF64">
        <v>4</v>
      </c>
      <c r="UQG64">
        <v>4</v>
      </c>
      <c r="UQH64">
        <v>4</v>
      </c>
      <c r="UQI64">
        <v>4</v>
      </c>
      <c r="UQJ64">
        <v>4</v>
      </c>
      <c r="UQK64">
        <v>4</v>
      </c>
      <c r="UQL64">
        <v>4</v>
      </c>
      <c r="UQM64">
        <v>4</v>
      </c>
      <c r="UQN64">
        <v>4</v>
      </c>
      <c r="UQO64">
        <v>4</v>
      </c>
      <c r="UQP64">
        <v>4</v>
      </c>
      <c r="UQQ64">
        <v>4</v>
      </c>
      <c r="UQR64">
        <v>4</v>
      </c>
      <c r="UQS64">
        <v>4</v>
      </c>
      <c r="UQT64">
        <v>4</v>
      </c>
      <c r="UQU64">
        <v>4</v>
      </c>
      <c r="UQV64">
        <v>4</v>
      </c>
      <c r="UQW64">
        <v>4</v>
      </c>
      <c r="UQX64">
        <v>4</v>
      </c>
      <c r="UQY64">
        <v>4</v>
      </c>
      <c r="UQZ64">
        <v>4</v>
      </c>
      <c r="URA64">
        <v>4</v>
      </c>
      <c r="URB64">
        <v>4</v>
      </c>
      <c r="URC64">
        <v>4</v>
      </c>
      <c r="URD64">
        <v>4</v>
      </c>
      <c r="URE64">
        <v>4</v>
      </c>
      <c r="URF64">
        <v>4</v>
      </c>
      <c r="URG64">
        <v>4</v>
      </c>
      <c r="URH64">
        <v>4</v>
      </c>
      <c r="URI64">
        <v>4</v>
      </c>
      <c r="URJ64">
        <v>4</v>
      </c>
      <c r="URK64">
        <v>4</v>
      </c>
      <c r="URL64">
        <v>4</v>
      </c>
      <c r="URM64">
        <v>4</v>
      </c>
      <c r="URN64">
        <v>4</v>
      </c>
      <c r="URO64">
        <v>4</v>
      </c>
      <c r="URP64">
        <v>4</v>
      </c>
      <c r="URQ64">
        <v>4</v>
      </c>
      <c r="URR64">
        <v>4</v>
      </c>
      <c r="URS64">
        <v>4</v>
      </c>
      <c r="URT64">
        <v>4</v>
      </c>
      <c r="URU64">
        <v>4</v>
      </c>
      <c r="URV64">
        <v>4</v>
      </c>
      <c r="URW64">
        <v>4</v>
      </c>
      <c r="URX64">
        <v>4</v>
      </c>
      <c r="URY64">
        <v>4</v>
      </c>
      <c r="URZ64">
        <v>4</v>
      </c>
      <c r="USA64">
        <v>4</v>
      </c>
      <c r="USB64">
        <v>4</v>
      </c>
      <c r="USC64">
        <v>4</v>
      </c>
      <c r="USD64">
        <v>4</v>
      </c>
      <c r="USE64">
        <v>4</v>
      </c>
      <c r="USF64">
        <v>4</v>
      </c>
      <c r="USG64">
        <v>4</v>
      </c>
      <c r="USH64">
        <v>4</v>
      </c>
      <c r="USI64">
        <v>4</v>
      </c>
      <c r="USJ64">
        <v>4</v>
      </c>
      <c r="USK64">
        <v>4</v>
      </c>
      <c r="USL64">
        <v>4</v>
      </c>
      <c r="USM64">
        <v>4</v>
      </c>
      <c r="USN64">
        <v>4</v>
      </c>
      <c r="USO64">
        <v>4</v>
      </c>
      <c r="USP64">
        <v>4</v>
      </c>
      <c r="USQ64">
        <v>4</v>
      </c>
      <c r="USR64">
        <v>4</v>
      </c>
      <c r="USS64">
        <v>4</v>
      </c>
      <c r="UST64">
        <v>4</v>
      </c>
      <c r="USU64">
        <v>4</v>
      </c>
      <c r="USV64">
        <v>4</v>
      </c>
      <c r="USW64">
        <v>4</v>
      </c>
      <c r="USX64">
        <v>4</v>
      </c>
      <c r="USY64">
        <v>4</v>
      </c>
      <c r="USZ64">
        <v>4</v>
      </c>
      <c r="UTA64">
        <v>4</v>
      </c>
      <c r="UTB64">
        <v>4</v>
      </c>
      <c r="UTC64">
        <v>4</v>
      </c>
      <c r="UTD64">
        <v>4</v>
      </c>
      <c r="UTE64">
        <v>4</v>
      </c>
      <c r="UTF64">
        <v>4</v>
      </c>
      <c r="UTG64">
        <v>4</v>
      </c>
      <c r="UTH64">
        <v>4</v>
      </c>
      <c r="UTI64">
        <v>4</v>
      </c>
      <c r="UTJ64">
        <v>4</v>
      </c>
      <c r="UTK64">
        <v>4</v>
      </c>
      <c r="UTL64">
        <v>4</v>
      </c>
      <c r="UTM64">
        <v>4</v>
      </c>
      <c r="UTN64">
        <v>4</v>
      </c>
      <c r="UTO64">
        <v>4</v>
      </c>
      <c r="UTP64">
        <v>4</v>
      </c>
      <c r="UTQ64">
        <v>4</v>
      </c>
      <c r="UTR64">
        <v>4</v>
      </c>
      <c r="UTS64">
        <v>4</v>
      </c>
      <c r="UTT64">
        <v>4</v>
      </c>
      <c r="UTU64">
        <v>4</v>
      </c>
      <c r="UTV64">
        <v>4</v>
      </c>
      <c r="UTW64">
        <v>4</v>
      </c>
      <c r="UTX64">
        <v>4</v>
      </c>
      <c r="UTY64">
        <v>4</v>
      </c>
      <c r="UTZ64">
        <v>4</v>
      </c>
      <c r="UUA64">
        <v>4</v>
      </c>
      <c r="UUB64">
        <v>4</v>
      </c>
      <c r="UUC64">
        <v>4</v>
      </c>
      <c r="UUD64">
        <v>4</v>
      </c>
      <c r="UUE64">
        <v>4</v>
      </c>
      <c r="UUF64">
        <v>4</v>
      </c>
      <c r="UUG64">
        <v>4</v>
      </c>
      <c r="UUH64">
        <v>4</v>
      </c>
      <c r="UUI64">
        <v>4</v>
      </c>
      <c r="UUJ64">
        <v>4</v>
      </c>
      <c r="UUK64">
        <v>4</v>
      </c>
      <c r="UUL64">
        <v>4</v>
      </c>
      <c r="UUM64">
        <v>4</v>
      </c>
      <c r="UUN64">
        <v>4</v>
      </c>
      <c r="UUO64">
        <v>4</v>
      </c>
      <c r="UUP64">
        <v>4</v>
      </c>
      <c r="UUQ64">
        <v>4</v>
      </c>
      <c r="UUR64">
        <v>4</v>
      </c>
      <c r="UUS64">
        <v>4</v>
      </c>
      <c r="UUT64">
        <v>4</v>
      </c>
      <c r="UUU64">
        <v>4</v>
      </c>
      <c r="UUV64">
        <v>4</v>
      </c>
      <c r="UUW64">
        <v>4</v>
      </c>
      <c r="UUX64">
        <v>4</v>
      </c>
      <c r="UUY64">
        <v>4</v>
      </c>
      <c r="UUZ64">
        <v>4</v>
      </c>
      <c r="UVA64">
        <v>4</v>
      </c>
      <c r="UVB64">
        <v>4</v>
      </c>
      <c r="UVC64">
        <v>4</v>
      </c>
      <c r="UVD64">
        <v>4</v>
      </c>
      <c r="UVE64">
        <v>4</v>
      </c>
      <c r="UVF64">
        <v>4</v>
      </c>
      <c r="UVG64">
        <v>4</v>
      </c>
      <c r="UVH64">
        <v>4</v>
      </c>
      <c r="UVI64">
        <v>4</v>
      </c>
      <c r="UVJ64">
        <v>4</v>
      </c>
      <c r="UVK64">
        <v>4</v>
      </c>
      <c r="UVL64">
        <v>4</v>
      </c>
      <c r="UVM64">
        <v>4</v>
      </c>
      <c r="UVN64">
        <v>4</v>
      </c>
      <c r="UVO64">
        <v>4</v>
      </c>
      <c r="UVP64">
        <v>4</v>
      </c>
      <c r="UVQ64">
        <v>4</v>
      </c>
      <c r="UVR64">
        <v>4</v>
      </c>
      <c r="UVS64">
        <v>4</v>
      </c>
      <c r="UVT64">
        <v>4</v>
      </c>
      <c r="UVU64">
        <v>4</v>
      </c>
      <c r="UVV64">
        <v>4</v>
      </c>
      <c r="UVW64">
        <v>4</v>
      </c>
      <c r="UVX64">
        <v>4</v>
      </c>
      <c r="UVY64">
        <v>4</v>
      </c>
      <c r="UVZ64">
        <v>4</v>
      </c>
      <c r="UWA64">
        <v>4</v>
      </c>
      <c r="UWB64">
        <v>4</v>
      </c>
      <c r="UWC64">
        <v>4</v>
      </c>
      <c r="UWD64">
        <v>4</v>
      </c>
      <c r="UWE64">
        <v>4</v>
      </c>
      <c r="UWF64">
        <v>4</v>
      </c>
      <c r="UWG64">
        <v>4</v>
      </c>
      <c r="UWH64">
        <v>4</v>
      </c>
      <c r="UWI64">
        <v>4</v>
      </c>
      <c r="UWJ64">
        <v>4</v>
      </c>
      <c r="UWK64">
        <v>4</v>
      </c>
      <c r="UWL64">
        <v>4</v>
      </c>
      <c r="UWM64">
        <v>4</v>
      </c>
      <c r="UWN64">
        <v>4</v>
      </c>
      <c r="UWO64">
        <v>4</v>
      </c>
      <c r="UWP64">
        <v>4</v>
      </c>
      <c r="UWQ64">
        <v>4</v>
      </c>
      <c r="UWR64">
        <v>4</v>
      </c>
      <c r="UWS64">
        <v>4</v>
      </c>
      <c r="UWT64">
        <v>4</v>
      </c>
      <c r="UWU64">
        <v>4</v>
      </c>
      <c r="UWV64">
        <v>4</v>
      </c>
      <c r="UWW64">
        <v>4</v>
      </c>
      <c r="UWX64">
        <v>4</v>
      </c>
      <c r="UWY64">
        <v>4</v>
      </c>
      <c r="UWZ64">
        <v>4</v>
      </c>
      <c r="UXA64">
        <v>4</v>
      </c>
      <c r="UXB64">
        <v>4</v>
      </c>
      <c r="UXC64">
        <v>4</v>
      </c>
      <c r="UXD64">
        <v>4</v>
      </c>
      <c r="UXE64">
        <v>4</v>
      </c>
      <c r="UXF64">
        <v>4</v>
      </c>
      <c r="UXG64">
        <v>4</v>
      </c>
      <c r="UXH64">
        <v>4</v>
      </c>
      <c r="UXI64">
        <v>4</v>
      </c>
      <c r="UXJ64">
        <v>4</v>
      </c>
      <c r="UXK64">
        <v>4</v>
      </c>
      <c r="UXL64">
        <v>4</v>
      </c>
      <c r="UXM64">
        <v>4</v>
      </c>
      <c r="UXN64">
        <v>4</v>
      </c>
      <c r="UXO64">
        <v>4</v>
      </c>
      <c r="UXP64">
        <v>4</v>
      </c>
      <c r="UXQ64">
        <v>4</v>
      </c>
      <c r="UXR64">
        <v>4</v>
      </c>
      <c r="UXS64">
        <v>4</v>
      </c>
      <c r="UXT64">
        <v>4</v>
      </c>
      <c r="UXU64">
        <v>4</v>
      </c>
      <c r="UXV64">
        <v>4</v>
      </c>
      <c r="UXW64">
        <v>4</v>
      </c>
      <c r="UXX64">
        <v>4</v>
      </c>
      <c r="UXY64">
        <v>4</v>
      </c>
      <c r="UXZ64">
        <v>4</v>
      </c>
      <c r="UYA64">
        <v>4</v>
      </c>
      <c r="UYB64">
        <v>4</v>
      </c>
      <c r="UYC64">
        <v>4</v>
      </c>
      <c r="UYD64">
        <v>4</v>
      </c>
      <c r="UYE64">
        <v>4</v>
      </c>
      <c r="UYF64">
        <v>4</v>
      </c>
      <c r="UYG64">
        <v>4</v>
      </c>
      <c r="UYH64">
        <v>4</v>
      </c>
      <c r="UYI64">
        <v>4</v>
      </c>
      <c r="UYJ64">
        <v>4</v>
      </c>
      <c r="UYK64">
        <v>4</v>
      </c>
      <c r="UYL64">
        <v>4</v>
      </c>
      <c r="UYM64">
        <v>4</v>
      </c>
      <c r="UYN64">
        <v>4</v>
      </c>
      <c r="UYO64">
        <v>4</v>
      </c>
      <c r="UYP64">
        <v>4</v>
      </c>
      <c r="UYQ64">
        <v>4</v>
      </c>
      <c r="UYR64">
        <v>4</v>
      </c>
      <c r="UYS64">
        <v>4</v>
      </c>
      <c r="UYT64">
        <v>4</v>
      </c>
      <c r="UYU64">
        <v>4</v>
      </c>
      <c r="UYV64">
        <v>4</v>
      </c>
      <c r="UYW64">
        <v>4</v>
      </c>
      <c r="UYX64">
        <v>4</v>
      </c>
      <c r="UYY64">
        <v>4</v>
      </c>
      <c r="UYZ64">
        <v>4</v>
      </c>
      <c r="UZA64">
        <v>4</v>
      </c>
      <c r="UZB64">
        <v>4</v>
      </c>
      <c r="UZC64">
        <v>4</v>
      </c>
      <c r="UZD64">
        <v>4</v>
      </c>
      <c r="UZE64">
        <v>4</v>
      </c>
      <c r="UZF64">
        <v>4</v>
      </c>
      <c r="UZG64">
        <v>4</v>
      </c>
      <c r="UZH64">
        <v>4</v>
      </c>
      <c r="UZI64">
        <v>4</v>
      </c>
      <c r="UZJ64">
        <v>4</v>
      </c>
      <c r="UZK64">
        <v>4</v>
      </c>
      <c r="UZL64">
        <v>4</v>
      </c>
      <c r="UZM64">
        <v>4</v>
      </c>
      <c r="UZN64">
        <v>4</v>
      </c>
      <c r="UZO64">
        <v>4</v>
      </c>
      <c r="UZP64">
        <v>4</v>
      </c>
      <c r="UZQ64">
        <v>4</v>
      </c>
      <c r="UZR64">
        <v>4</v>
      </c>
      <c r="UZS64">
        <v>4</v>
      </c>
      <c r="UZT64">
        <v>4</v>
      </c>
      <c r="UZU64">
        <v>4</v>
      </c>
      <c r="UZV64">
        <v>4</v>
      </c>
      <c r="UZW64">
        <v>4</v>
      </c>
      <c r="UZX64">
        <v>4</v>
      </c>
      <c r="UZY64">
        <v>4</v>
      </c>
      <c r="UZZ64">
        <v>4</v>
      </c>
      <c r="VAA64">
        <v>4</v>
      </c>
      <c r="VAB64">
        <v>4</v>
      </c>
      <c r="VAC64">
        <v>4</v>
      </c>
      <c r="VAD64">
        <v>4</v>
      </c>
      <c r="VAE64">
        <v>4</v>
      </c>
      <c r="VAF64">
        <v>4</v>
      </c>
      <c r="VAG64">
        <v>4</v>
      </c>
      <c r="VAH64">
        <v>4</v>
      </c>
      <c r="VAI64">
        <v>4</v>
      </c>
      <c r="VAJ64">
        <v>4</v>
      </c>
      <c r="VAK64">
        <v>4</v>
      </c>
      <c r="VAL64">
        <v>4</v>
      </c>
      <c r="VAM64">
        <v>4</v>
      </c>
      <c r="VAN64">
        <v>4</v>
      </c>
      <c r="VAO64">
        <v>4</v>
      </c>
      <c r="VAP64">
        <v>4</v>
      </c>
      <c r="VAQ64">
        <v>4</v>
      </c>
      <c r="VAR64">
        <v>4</v>
      </c>
      <c r="VAS64">
        <v>4</v>
      </c>
      <c r="VAT64">
        <v>4</v>
      </c>
      <c r="VAU64">
        <v>4</v>
      </c>
      <c r="VAV64">
        <v>4</v>
      </c>
      <c r="VAW64">
        <v>4</v>
      </c>
      <c r="VAX64">
        <v>4</v>
      </c>
      <c r="VAY64">
        <v>4</v>
      </c>
      <c r="VAZ64">
        <v>4</v>
      </c>
      <c r="VBA64">
        <v>4</v>
      </c>
      <c r="VBB64">
        <v>4</v>
      </c>
      <c r="VBC64">
        <v>4</v>
      </c>
      <c r="VBD64">
        <v>4</v>
      </c>
      <c r="VBE64">
        <v>4</v>
      </c>
      <c r="VBF64">
        <v>4</v>
      </c>
      <c r="VBG64">
        <v>4</v>
      </c>
      <c r="VBH64">
        <v>4</v>
      </c>
      <c r="VBI64">
        <v>4</v>
      </c>
      <c r="VBJ64">
        <v>4</v>
      </c>
      <c r="VBK64">
        <v>4</v>
      </c>
      <c r="VBL64">
        <v>4</v>
      </c>
      <c r="VBM64">
        <v>4</v>
      </c>
      <c r="VBN64">
        <v>4</v>
      </c>
      <c r="VBO64">
        <v>4</v>
      </c>
      <c r="VBP64">
        <v>4</v>
      </c>
      <c r="VBQ64">
        <v>4</v>
      </c>
      <c r="VBR64">
        <v>4</v>
      </c>
      <c r="VBS64">
        <v>4</v>
      </c>
      <c r="VBT64">
        <v>4</v>
      </c>
      <c r="VBU64">
        <v>4</v>
      </c>
      <c r="VBV64">
        <v>4</v>
      </c>
      <c r="VBW64">
        <v>4</v>
      </c>
      <c r="VBX64">
        <v>4</v>
      </c>
      <c r="VBY64">
        <v>4</v>
      </c>
      <c r="VBZ64">
        <v>4</v>
      </c>
      <c r="VCA64">
        <v>4</v>
      </c>
      <c r="VCB64">
        <v>4</v>
      </c>
      <c r="VCC64">
        <v>4</v>
      </c>
      <c r="VCD64">
        <v>4</v>
      </c>
      <c r="VCE64">
        <v>4</v>
      </c>
      <c r="VCF64">
        <v>4</v>
      </c>
      <c r="VCG64">
        <v>4</v>
      </c>
      <c r="VCH64">
        <v>4</v>
      </c>
      <c r="VCI64">
        <v>4</v>
      </c>
      <c r="VCJ64">
        <v>4</v>
      </c>
      <c r="VCK64">
        <v>4</v>
      </c>
      <c r="VCL64">
        <v>4</v>
      </c>
      <c r="VCM64">
        <v>4</v>
      </c>
      <c r="VCN64">
        <v>4</v>
      </c>
      <c r="VCO64">
        <v>4</v>
      </c>
      <c r="VCP64">
        <v>4</v>
      </c>
      <c r="VCQ64">
        <v>4</v>
      </c>
      <c r="VCR64">
        <v>4</v>
      </c>
      <c r="VCS64">
        <v>4</v>
      </c>
      <c r="VCT64">
        <v>4</v>
      </c>
      <c r="VCU64">
        <v>4</v>
      </c>
      <c r="VCV64">
        <v>4</v>
      </c>
      <c r="VCW64">
        <v>4</v>
      </c>
      <c r="VCX64">
        <v>4</v>
      </c>
      <c r="VCY64">
        <v>4</v>
      </c>
      <c r="VCZ64">
        <v>4</v>
      </c>
      <c r="VDA64">
        <v>4</v>
      </c>
      <c r="VDB64">
        <v>4</v>
      </c>
      <c r="VDC64">
        <v>4</v>
      </c>
      <c r="VDD64">
        <v>4</v>
      </c>
      <c r="VDE64">
        <v>4</v>
      </c>
      <c r="VDF64">
        <v>4</v>
      </c>
      <c r="VDG64">
        <v>4</v>
      </c>
      <c r="VDH64">
        <v>4</v>
      </c>
      <c r="VDI64">
        <v>4</v>
      </c>
      <c r="VDJ64">
        <v>4</v>
      </c>
      <c r="VDK64">
        <v>4</v>
      </c>
      <c r="VDL64">
        <v>4</v>
      </c>
      <c r="VDM64">
        <v>4</v>
      </c>
      <c r="VDN64">
        <v>4</v>
      </c>
      <c r="VDO64">
        <v>4</v>
      </c>
      <c r="VDP64">
        <v>4</v>
      </c>
      <c r="VDQ64">
        <v>4</v>
      </c>
      <c r="VDR64">
        <v>4</v>
      </c>
      <c r="VDS64">
        <v>4</v>
      </c>
      <c r="VDT64">
        <v>4</v>
      </c>
      <c r="VDU64">
        <v>4</v>
      </c>
      <c r="VDV64">
        <v>4</v>
      </c>
      <c r="VDW64">
        <v>4</v>
      </c>
      <c r="VDX64">
        <v>4</v>
      </c>
      <c r="VDY64">
        <v>4</v>
      </c>
      <c r="VDZ64">
        <v>4</v>
      </c>
      <c r="VEA64">
        <v>4</v>
      </c>
      <c r="VEB64">
        <v>4</v>
      </c>
      <c r="VEC64">
        <v>4</v>
      </c>
      <c r="VED64">
        <v>4</v>
      </c>
      <c r="VEE64">
        <v>4</v>
      </c>
      <c r="VEF64">
        <v>4</v>
      </c>
      <c r="VEG64">
        <v>4</v>
      </c>
      <c r="VEH64">
        <v>4</v>
      </c>
      <c r="VEI64">
        <v>4</v>
      </c>
      <c r="VEJ64">
        <v>4</v>
      </c>
      <c r="VEK64">
        <v>4</v>
      </c>
      <c r="VEL64">
        <v>4</v>
      </c>
      <c r="VEM64">
        <v>4</v>
      </c>
      <c r="VEN64">
        <v>4</v>
      </c>
      <c r="VEO64">
        <v>4</v>
      </c>
      <c r="VEP64">
        <v>4</v>
      </c>
      <c r="VEQ64">
        <v>4</v>
      </c>
      <c r="VER64">
        <v>4</v>
      </c>
      <c r="VES64">
        <v>4</v>
      </c>
      <c r="VET64">
        <v>4</v>
      </c>
      <c r="VEU64">
        <v>4</v>
      </c>
      <c r="VEV64">
        <v>4</v>
      </c>
      <c r="VEW64">
        <v>4</v>
      </c>
      <c r="VEX64">
        <v>4</v>
      </c>
      <c r="VEY64">
        <v>4</v>
      </c>
      <c r="VEZ64">
        <v>4</v>
      </c>
      <c r="VFA64">
        <v>4</v>
      </c>
      <c r="VFB64">
        <v>4</v>
      </c>
      <c r="VFC64">
        <v>4</v>
      </c>
      <c r="VFD64">
        <v>4</v>
      </c>
      <c r="VFE64">
        <v>4</v>
      </c>
      <c r="VFF64">
        <v>4</v>
      </c>
      <c r="VFG64">
        <v>4</v>
      </c>
      <c r="VFH64">
        <v>4</v>
      </c>
      <c r="VFI64">
        <v>4</v>
      </c>
      <c r="VFJ64">
        <v>4</v>
      </c>
      <c r="VFK64">
        <v>4</v>
      </c>
      <c r="VFL64">
        <v>4</v>
      </c>
      <c r="VFM64">
        <v>4</v>
      </c>
      <c r="VFN64">
        <v>4</v>
      </c>
      <c r="VFO64">
        <v>4</v>
      </c>
      <c r="VFP64">
        <v>4</v>
      </c>
      <c r="VFQ64">
        <v>4</v>
      </c>
      <c r="VFR64">
        <v>4</v>
      </c>
      <c r="VFS64">
        <v>4</v>
      </c>
      <c r="VFT64">
        <v>4</v>
      </c>
      <c r="VFU64">
        <v>4</v>
      </c>
      <c r="VFV64">
        <v>4</v>
      </c>
      <c r="VFW64">
        <v>4</v>
      </c>
      <c r="VFX64">
        <v>4</v>
      </c>
      <c r="VFY64">
        <v>4</v>
      </c>
      <c r="VFZ64">
        <v>4</v>
      </c>
      <c r="VGA64">
        <v>4</v>
      </c>
      <c r="VGB64">
        <v>4</v>
      </c>
      <c r="VGC64">
        <v>4</v>
      </c>
      <c r="VGD64">
        <v>4</v>
      </c>
      <c r="VGE64">
        <v>4</v>
      </c>
      <c r="VGF64">
        <v>4</v>
      </c>
      <c r="VGG64">
        <v>4</v>
      </c>
      <c r="VGH64">
        <v>4</v>
      </c>
      <c r="VGI64">
        <v>4</v>
      </c>
      <c r="VGJ64">
        <v>4</v>
      </c>
      <c r="VGK64">
        <v>4</v>
      </c>
      <c r="VGL64">
        <v>4</v>
      </c>
      <c r="VGM64">
        <v>4</v>
      </c>
      <c r="VGN64">
        <v>4</v>
      </c>
      <c r="VGO64">
        <v>4</v>
      </c>
      <c r="VGP64">
        <v>4</v>
      </c>
      <c r="VGQ64">
        <v>4</v>
      </c>
      <c r="VGR64">
        <v>4</v>
      </c>
      <c r="VGS64">
        <v>4</v>
      </c>
      <c r="VGT64">
        <v>4</v>
      </c>
      <c r="VGU64">
        <v>4</v>
      </c>
      <c r="VGV64">
        <v>4</v>
      </c>
      <c r="VGW64">
        <v>4</v>
      </c>
      <c r="VGX64">
        <v>4</v>
      </c>
      <c r="VGY64">
        <v>4</v>
      </c>
      <c r="VGZ64">
        <v>4</v>
      </c>
      <c r="VHA64">
        <v>4</v>
      </c>
      <c r="VHB64">
        <v>4</v>
      </c>
      <c r="VHC64">
        <v>4</v>
      </c>
      <c r="VHD64">
        <v>4</v>
      </c>
      <c r="VHE64">
        <v>4</v>
      </c>
      <c r="VHF64">
        <v>4</v>
      </c>
      <c r="VHG64">
        <v>4</v>
      </c>
      <c r="VHH64">
        <v>4</v>
      </c>
      <c r="VHI64">
        <v>4</v>
      </c>
      <c r="VHJ64">
        <v>4</v>
      </c>
      <c r="VHK64">
        <v>4</v>
      </c>
      <c r="VHL64">
        <v>4</v>
      </c>
      <c r="VHM64">
        <v>4</v>
      </c>
      <c r="VHN64">
        <v>4</v>
      </c>
      <c r="VHO64">
        <v>4</v>
      </c>
      <c r="VHP64">
        <v>4</v>
      </c>
      <c r="VHQ64">
        <v>4</v>
      </c>
      <c r="VHR64">
        <v>4</v>
      </c>
      <c r="VHS64">
        <v>4</v>
      </c>
      <c r="VHT64">
        <v>4</v>
      </c>
      <c r="VHU64">
        <v>4</v>
      </c>
      <c r="VHV64">
        <v>4</v>
      </c>
      <c r="VHW64">
        <v>4</v>
      </c>
      <c r="VHX64">
        <v>4</v>
      </c>
      <c r="VHY64">
        <v>4</v>
      </c>
      <c r="VHZ64">
        <v>4</v>
      </c>
      <c r="VIA64">
        <v>4</v>
      </c>
      <c r="VIB64">
        <v>4</v>
      </c>
      <c r="VIC64">
        <v>4</v>
      </c>
      <c r="VID64">
        <v>4</v>
      </c>
      <c r="VIE64">
        <v>4</v>
      </c>
      <c r="VIF64">
        <v>4</v>
      </c>
      <c r="VIG64">
        <v>4</v>
      </c>
      <c r="VIH64">
        <v>4</v>
      </c>
      <c r="VII64">
        <v>4</v>
      </c>
      <c r="VIJ64">
        <v>4</v>
      </c>
      <c r="VIK64">
        <v>4</v>
      </c>
      <c r="VIL64">
        <v>4</v>
      </c>
      <c r="VIM64">
        <v>4</v>
      </c>
      <c r="VIN64">
        <v>4</v>
      </c>
      <c r="VIO64">
        <v>4</v>
      </c>
      <c r="VIP64">
        <v>4</v>
      </c>
      <c r="VIQ64">
        <v>4</v>
      </c>
      <c r="VIR64">
        <v>4</v>
      </c>
      <c r="VIS64">
        <v>4</v>
      </c>
      <c r="VIT64">
        <v>4</v>
      </c>
      <c r="VIU64">
        <v>4</v>
      </c>
      <c r="VIV64">
        <v>4</v>
      </c>
      <c r="VIW64">
        <v>4</v>
      </c>
      <c r="VIX64">
        <v>4</v>
      </c>
      <c r="VIY64">
        <v>4</v>
      </c>
      <c r="VIZ64">
        <v>4</v>
      </c>
      <c r="VJA64">
        <v>4</v>
      </c>
      <c r="VJB64">
        <v>4</v>
      </c>
      <c r="VJC64">
        <v>4</v>
      </c>
      <c r="VJD64">
        <v>4</v>
      </c>
      <c r="VJE64">
        <v>4</v>
      </c>
      <c r="VJF64">
        <v>4</v>
      </c>
      <c r="VJG64">
        <v>4</v>
      </c>
      <c r="VJH64">
        <v>4</v>
      </c>
      <c r="VJI64">
        <v>4</v>
      </c>
      <c r="VJJ64">
        <v>4</v>
      </c>
      <c r="VJK64">
        <v>4</v>
      </c>
      <c r="VJL64">
        <v>4</v>
      </c>
      <c r="VJM64">
        <v>4</v>
      </c>
      <c r="VJN64">
        <v>4</v>
      </c>
      <c r="VJO64">
        <v>4</v>
      </c>
      <c r="VJP64">
        <v>4</v>
      </c>
      <c r="VJQ64">
        <v>4</v>
      </c>
      <c r="VJR64">
        <v>4</v>
      </c>
      <c r="VJS64">
        <v>4</v>
      </c>
      <c r="VJT64">
        <v>4</v>
      </c>
      <c r="VJU64">
        <v>4</v>
      </c>
      <c r="VJV64">
        <v>4</v>
      </c>
      <c r="VJW64">
        <v>4</v>
      </c>
      <c r="VJX64">
        <v>4</v>
      </c>
      <c r="VJY64">
        <v>4</v>
      </c>
      <c r="VJZ64">
        <v>4</v>
      </c>
      <c r="VKA64">
        <v>4</v>
      </c>
      <c r="VKB64">
        <v>4</v>
      </c>
      <c r="VKC64">
        <v>4</v>
      </c>
      <c r="VKD64">
        <v>4</v>
      </c>
      <c r="VKE64">
        <v>4</v>
      </c>
      <c r="VKF64">
        <v>4</v>
      </c>
      <c r="VKG64">
        <v>4</v>
      </c>
      <c r="VKH64">
        <v>4</v>
      </c>
      <c r="VKI64">
        <v>4</v>
      </c>
      <c r="VKJ64">
        <v>4</v>
      </c>
      <c r="VKK64">
        <v>4</v>
      </c>
      <c r="VKL64">
        <v>4</v>
      </c>
      <c r="VKM64">
        <v>4</v>
      </c>
      <c r="VKN64">
        <v>4</v>
      </c>
      <c r="VKO64">
        <v>4</v>
      </c>
      <c r="VKP64">
        <v>4</v>
      </c>
      <c r="VKQ64">
        <v>4</v>
      </c>
      <c r="VKR64">
        <v>4</v>
      </c>
      <c r="VKS64">
        <v>4</v>
      </c>
      <c r="VKT64">
        <v>4</v>
      </c>
      <c r="VKU64">
        <v>4</v>
      </c>
      <c r="VKV64">
        <v>4</v>
      </c>
      <c r="VKW64">
        <v>4</v>
      </c>
      <c r="VKX64">
        <v>4</v>
      </c>
      <c r="VKY64">
        <v>4</v>
      </c>
      <c r="VKZ64">
        <v>4</v>
      </c>
      <c r="VLA64">
        <v>4</v>
      </c>
      <c r="VLB64">
        <v>4</v>
      </c>
      <c r="VLC64">
        <v>4</v>
      </c>
      <c r="VLD64">
        <v>4</v>
      </c>
      <c r="VLE64">
        <v>4</v>
      </c>
      <c r="VLF64">
        <v>4</v>
      </c>
      <c r="VLG64">
        <v>4</v>
      </c>
      <c r="VLH64">
        <v>4</v>
      </c>
      <c r="VLI64">
        <v>4</v>
      </c>
      <c r="VLJ64">
        <v>4</v>
      </c>
      <c r="VLK64">
        <v>4</v>
      </c>
      <c r="VLL64">
        <v>4</v>
      </c>
      <c r="VLM64">
        <v>4</v>
      </c>
      <c r="VLN64">
        <v>4</v>
      </c>
      <c r="VLO64">
        <v>4</v>
      </c>
      <c r="VLP64">
        <v>4</v>
      </c>
      <c r="VLQ64">
        <v>4</v>
      </c>
      <c r="VLR64">
        <v>4</v>
      </c>
      <c r="VLS64">
        <v>4</v>
      </c>
      <c r="VLT64">
        <v>4</v>
      </c>
      <c r="VLU64">
        <v>4</v>
      </c>
      <c r="VLV64">
        <v>4</v>
      </c>
      <c r="VLW64">
        <v>4</v>
      </c>
      <c r="VLX64">
        <v>4</v>
      </c>
      <c r="VLY64">
        <v>4</v>
      </c>
      <c r="VLZ64">
        <v>4</v>
      </c>
      <c r="VMA64">
        <v>4</v>
      </c>
      <c r="VMB64">
        <v>4</v>
      </c>
      <c r="VMC64">
        <v>4</v>
      </c>
      <c r="VMD64">
        <v>4</v>
      </c>
      <c r="VME64">
        <v>4</v>
      </c>
      <c r="VMF64">
        <v>4</v>
      </c>
      <c r="VMG64">
        <v>4</v>
      </c>
      <c r="VMH64">
        <v>4</v>
      </c>
      <c r="VMI64">
        <v>4</v>
      </c>
      <c r="VMJ64">
        <v>4</v>
      </c>
      <c r="VMK64">
        <v>4</v>
      </c>
      <c r="VML64">
        <v>4</v>
      </c>
      <c r="VMM64">
        <v>4</v>
      </c>
      <c r="VMN64">
        <v>4</v>
      </c>
      <c r="VMO64">
        <v>4</v>
      </c>
      <c r="VMP64">
        <v>4</v>
      </c>
      <c r="VMQ64">
        <v>4</v>
      </c>
      <c r="VMR64">
        <v>4</v>
      </c>
      <c r="VMS64">
        <v>4</v>
      </c>
      <c r="VMT64">
        <v>4</v>
      </c>
      <c r="VMU64">
        <v>4</v>
      </c>
      <c r="VMV64">
        <v>4</v>
      </c>
      <c r="VMW64">
        <v>4</v>
      </c>
      <c r="VMX64">
        <v>4</v>
      </c>
      <c r="VMY64">
        <v>4</v>
      </c>
      <c r="VMZ64">
        <v>4</v>
      </c>
      <c r="VNA64">
        <v>4</v>
      </c>
      <c r="VNB64">
        <v>4</v>
      </c>
      <c r="VNC64">
        <v>4</v>
      </c>
      <c r="VND64">
        <v>4</v>
      </c>
      <c r="VNE64">
        <v>4</v>
      </c>
      <c r="VNF64">
        <v>4</v>
      </c>
      <c r="VNG64">
        <v>4</v>
      </c>
      <c r="VNH64">
        <v>4</v>
      </c>
      <c r="VNI64">
        <v>4</v>
      </c>
      <c r="VNJ64">
        <v>4</v>
      </c>
      <c r="VNK64">
        <v>4</v>
      </c>
      <c r="VNL64">
        <v>4</v>
      </c>
      <c r="VNM64">
        <v>4</v>
      </c>
      <c r="VNN64">
        <v>4</v>
      </c>
      <c r="VNO64">
        <v>4</v>
      </c>
      <c r="VNP64">
        <v>4</v>
      </c>
      <c r="VNQ64">
        <v>4</v>
      </c>
      <c r="VNR64">
        <v>4</v>
      </c>
      <c r="VNS64">
        <v>4</v>
      </c>
      <c r="VNT64">
        <v>4</v>
      </c>
      <c r="VNU64">
        <v>4</v>
      </c>
      <c r="VNV64">
        <v>4</v>
      </c>
      <c r="VNW64">
        <v>4</v>
      </c>
      <c r="VNX64">
        <v>4</v>
      </c>
      <c r="VNY64">
        <v>4</v>
      </c>
      <c r="VNZ64">
        <v>4</v>
      </c>
      <c r="VOA64">
        <v>4</v>
      </c>
      <c r="VOB64">
        <v>4</v>
      </c>
      <c r="VOC64">
        <v>4</v>
      </c>
      <c r="VOD64">
        <v>4</v>
      </c>
      <c r="VOE64">
        <v>4</v>
      </c>
      <c r="VOF64">
        <v>4</v>
      </c>
      <c r="VOG64">
        <v>4</v>
      </c>
      <c r="VOH64">
        <v>4</v>
      </c>
      <c r="VOI64">
        <v>4</v>
      </c>
      <c r="VOJ64">
        <v>4</v>
      </c>
      <c r="VOK64">
        <v>4</v>
      </c>
      <c r="VOL64">
        <v>4</v>
      </c>
      <c r="VOM64">
        <v>4</v>
      </c>
      <c r="VON64">
        <v>4</v>
      </c>
      <c r="VOO64">
        <v>4</v>
      </c>
      <c r="VOP64">
        <v>4</v>
      </c>
      <c r="VOQ64">
        <v>4</v>
      </c>
      <c r="VOR64">
        <v>4</v>
      </c>
      <c r="VOS64">
        <v>4</v>
      </c>
      <c r="VOT64">
        <v>4</v>
      </c>
      <c r="VOU64">
        <v>4</v>
      </c>
      <c r="VOV64">
        <v>4</v>
      </c>
      <c r="VOW64">
        <v>4</v>
      </c>
      <c r="VOX64">
        <v>4</v>
      </c>
      <c r="VOY64">
        <v>4</v>
      </c>
      <c r="VOZ64">
        <v>4</v>
      </c>
      <c r="VPA64">
        <v>4</v>
      </c>
      <c r="VPB64">
        <v>4</v>
      </c>
      <c r="VPC64">
        <v>4</v>
      </c>
      <c r="VPD64">
        <v>4</v>
      </c>
      <c r="VPE64">
        <v>4</v>
      </c>
      <c r="VPF64">
        <v>4</v>
      </c>
      <c r="VPG64">
        <v>4</v>
      </c>
      <c r="VPH64">
        <v>4</v>
      </c>
      <c r="VPI64">
        <v>4</v>
      </c>
      <c r="VPJ64">
        <v>4</v>
      </c>
      <c r="VPK64">
        <v>4</v>
      </c>
      <c r="VPL64">
        <v>4</v>
      </c>
      <c r="VPM64">
        <v>4</v>
      </c>
      <c r="VPN64">
        <v>4</v>
      </c>
      <c r="VPO64">
        <v>4</v>
      </c>
      <c r="VPP64">
        <v>4</v>
      </c>
      <c r="VPQ64">
        <v>4</v>
      </c>
      <c r="VPR64">
        <v>4</v>
      </c>
      <c r="VPS64">
        <v>4</v>
      </c>
      <c r="VPT64">
        <v>4</v>
      </c>
      <c r="VPU64">
        <v>4</v>
      </c>
      <c r="VPV64">
        <v>4</v>
      </c>
      <c r="VPW64">
        <v>4</v>
      </c>
      <c r="VPX64">
        <v>4</v>
      </c>
      <c r="VPY64">
        <v>4</v>
      </c>
      <c r="VPZ64">
        <v>4</v>
      </c>
      <c r="VQA64">
        <v>4</v>
      </c>
      <c r="VQB64">
        <v>4</v>
      </c>
      <c r="VQC64">
        <v>4</v>
      </c>
      <c r="VQD64">
        <v>4</v>
      </c>
      <c r="VQE64">
        <v>4</v>
      </c>
      <c r="VQF64">
        <v>4</v>
      </c>
      <c r="VQG64">
        <v>4</v>
      </c>
      <c r="VQH64">
        <v>4</v>
      </c>
      <c r="VQI64">
        <v>4</v>
      </c>
      <c r="VQJ64">
        <v>4</v>
      </c>
      <c r="VQK64">
        <v>4</v>
      </c>
      <c r="VQL64">
        <v>4</v>
      </c>
      <c r="VQM64">
        <v>4</v>
      </c>
      <c r="VQN64">
        <v>4</v>
      </c>
      <c r="VQO64">
        <v>4</v>
      </c>
      <c r="VQP64">
        <v>4</v>
      </c>
      <c r="VQQ64">
        <v>4</v>
      </c>
      <c r="VQR64">
        <v>4</v>
      </c>
      <c r="VQS64">
        <v>4</v>
      </c>
      <c r="VQT64">
        <v>4</v>
      </c>
      <c r="VQU64">
        <v>4</v>
      </c>
      <c r="VQV64">
        <v>4</v>
      </c>
      <c r="VQW64">
        <v>4</v>
      </c>
      <c r="VQX64">
        <v>4</v>
      </c>
      <c r="VQY64">
        <v>4</v>
      </c>
      <c r="VQZ64">
        <v>4</v>
      </c>
      <c r="VRA64">
        <v>4</v>
      </c>
      <c r="VRB64">
        <v>4</v>
      </c>
      <c r="VRC64">
        <v>4</v>
      </c>
      <c r="VRD64">
        <v>4</v>
      </c>
      <c r="VRE64">
        <v>4</v>
      </c>
      <c r="VRF64">
        <v>4</v>
      </c>
      <c r="VRG64">
        <v>4</v>
      </c>
      <c r="VRH64">
        <v>4</v>
      </c>
      <c r="VRI64">
        <v>4</v>
      </c>
      <c r="VRJ64">
        <v>4</v>
      </c>
      <c r="VRK64">
        <v>4</v>
      </c>
      <c r="VRL64">
        <v>4</v>
      </c>
      <c r="VRM64">
        <v>4</v>
      </c>
      <c r="VRN64">
        <v>4</v>
      </c>
      <c r="VRO64">
        <v>4</v>
      </c>
      <c r="VRP64">
        <v>4</v>
      </c>
      <c r="VRQ64">
        <v>4</v>
      </c>
      <c r="VRR64">
        <v>4</v>
      </c>
      <c r="VRS64">
        <v>4</v>
      </c>
      <c r="VRT64">
        <v>4</v>
      </c>
      <c r="VRU64">
        <v>4</v>
      </c>
      <c r="VRV64">
        <v>4</v>
      </c>
      <c r="VRW64">
        <v>4</v>
      </c>
      <c r="VRX64">
        <v>4</v>
      </c>
      <c r="VRY64">
        <v>4</v>
      </c>
      <c r="VRZ64">
        <v>4</v>
      </c>
      <c r="VSA64">
        <v>4</v>
      </c>
      <c r="VSB64">
        <v>4</v>
      </c>
      <c r="VSC64">
        <v>4</v>
      </c>
      <c r="VSD64">
        <v>4</v>
      </c>
      <c r="VSE64">
        <v>4</v>
      </c>
      <c r="VSF64">
        <v>4</v>
      </c>
      <c r="VSG64">
        <v>4</v>
      </c>
      <c r="VSH64">
        <v>4</v>
      </c>
      <c r="VSI64">
        <v>4</v>
      </c>
      <c r="VSJ64">
        <v>4</v>
      </c>
      <c r="VSK64">
        <v>4</v>
      </c>
      <c r="VSL64">
        <v>4</v>
      </c>
      <c r="VSM64">
        <v>4</v>
      </c>
      <c r="VSN64">
        <v>4</v>
      </c>
      <c r="VSO64">
        <v>4</v>
      </c>
      <c r="VSP64">
        <v>4</v>
      </c>
      <c r="VSQ64">
        <v>4</v>
      </c>
      <c r="VSR64">
        <v>4</v>
      </c>
      <c r="VSS64">
        <v>4</v>
      </c>
      <c r="VST64">
        <v>4</v>
      </c>
      <c r="VSU64">
        <v>4</v>
      </c>
      <c r="VSV64">
        <v>4</v>
      </c>
      <c r="VSW64">
        <v>4</v>
      </c>
      <c r="VSX64">
        <v>4</v>
      </c>
      <c r="VSY64">
        <v>4</v>
      </c>
      <c r="VSZ64">
        <v>4</v>
      </c>
      <c r="VTA64">
        <v>4</v>
      </c>
      <c r="VTB64">
        <v>4</v>
      </c>
      <c r="VTC64">
        <v>4</v>
      </c>
      <c r="VTD64">
        <v>4</v>
      </c>
      <c r="VTE64">
        <v>4</v>
      </c>
      <c r="VTF64">
        <v>4</v>
      </c>
      <c r="VTG64">
        <v>4</v>
      </c>
      <c r="VTH64">
        <v>4</v>
      </c>
      <c r="VTI64">
        <v>4</v>
      </c>
      <c r="VTJ64">
        <v>4</v>
      </c>
      <c r="VTK64">
        <v>4</v>
      </c>
      <c r="VTL64">
        <v>4</v>
      </c>
      <c r="VTM64">
        <v>4</v>
      </c>
      <c r="VTN64">
        <v>4</v>
      </c>
      <c r="VTO64">
        <v>4</v>
      </c>
      <c r="VTP64">
        <v>4</v>
      </c>
      <c r="VTQ64">
        <v>4</v>
      </c>
      <c r="VTR64">
        <v>4</v>
      </c>
      <c r="VTS64">
        <v>4</v>
      </c>
      <c r="VTT64">
        <v>4</v>
      </c>
      <c r="VTU64">
        <v>4</v>
      </c>
      <c r="VTV64">
        <v>4</v>
      </c>
      <c r="VTW64">
        <v>4</v>
      </c>
      <c r="VTX64">
        <v>4</v>
      </c>
      <c r="VTY64">
        <v>4</v>
      </c>
      <c r="VTZ64">
        <v>4</v>
      </c>
      <c r="VUA64">
        <v>4</v>
      </c>
      <c r="VUB64">
        <v>4</v>
      </c>
      <c r="VUC64">
        <v>4</v>
      </c>
      <c r="VUD64">
        <v>4</v>
      </c>
      <c r="VUE64">
        <v>4</v>
      </c>
      <c r="VUF64">
        <v>4</v>
      </c>
      <c r="VUG64">
        <v>4</v>
      </c>
      <c r="VUH64">
        <v>4</v>
      </c>
      <c r="VUI64">
        <v>4</v>
      </c>
      <c r="VUJ64">
        <v>4</v>
      </c>
      <c r="VUK64">
        <v>4</v>
      </c>
      <c r="VUL64">
        <v>4</v>
      </c>
      <c r="VUM64">
        <v>4</v>
      </c>
      <c r="VUN64">
        <v>4</v>
      </c>
      <c r="VUO64">
        <v>4</v>
      </c>
      <c r="VUP64">
        <v>4</v>
      </c>
      <c r="VUQ64">
        <v>4</v>
      </c>
      <c r="VUR64">
        <v>4</v>
      </c>
      <c r="VUS64">
        <v>4</v>
      </c>
      <c r="VUT64">
        <v>4</v>
      </c>
      <c r="VUU64">
        <v>4</v>
      </c>
      <c r="VUV64">
        <v>4</v>
      </c>
      <c r="VUW64">
        <v>4</v>
      </c>
      <c r="VUX64">
        <v>4</v>
      </c>
      <c r="VUY64">
        <v>4</v>
      </c>
      <c r="VUZ64">
        <v>4</v>
      </c>
      <c r="VVA64">
        <v>4</v>
      </c>
      <c r="VVB64">
        <v>4</v>
      </c>
      <c r="VVC64">
        <v>4</v>
      </c>
      <c r="VVD64">
        <v>4</v>
      </c>
      <c r="VVE64">
        <v>4</v>
      </c>
      <c r="VVF64">
        <v>4</v>
      </c>
      <c r="VVG64">
        <v>4</v>
      </c>
      <c r="VVH64">
        <v>4</v>
      </c>
      <c r="VVI64">
        <v>4</v>
      </c>
      <c r="VVJ64">
        <v>4</v>
      </c>
      <c r="VVK64">
        <v>4</v>
      </c>
      <c r="VVL64">
        <v>4</v>
      </c>
      <c r="VVM64">
        <v>4</v>
      </c>
      <c r="VVN64">
        <v>4</v>
      </c>
      <c r="VVO64">
        <v>4</v>
      </c>
      <c r="VVP64">
        <v>4</v>
      </c>
      <c r="VVQ64">
        <v>4</v>
      </c>
      <c r="VVR64">
        <v>4</v>
      </c>
      <c r="VVS64">
        <v>4</v>
      </c>
      <c r="VVT64">
        <v>4</v>
      </c>
      <c r="VVU64">
        <v>4</v>
      </c>
      <c r="VVV64">
        <v>4</v>
      </c>
      <c r="VVW64">
        <v>4</v>
      </c>
      <c r="VVX64">
        <v>4</v>
      </c>
      <c r="VVY64">
        <v>4</v>
      </c>
      <c r="VVZ64">
        <v>4</v>
      </c>
      <c r="VWA64">
        <v>4</v>
      </c>
      <c r="VWB64">
        <v>4</v>
      </c>
      <c r="VWC64">
        <v>4</v>
      </c>
      <c r="VWD64">
        <v>4</v>
      </c>
      <c r="VWE64">
        <v>4</v>
      </c>
      <c r="VWF64">
        <v>4</v>
      </c>
      <c r="VWG64">
        <v>4</v>
      </c>
      <c r="VWH64">
        <v>4</v>
      </c>
      <c r="VWI64">
        <v>4</v>
      </c>
      <c r="VWJ64">
        <v>4</v>
      </c>
      <c r="VWK64">
        <v>4</v>
      </c>
      <c r="VWL64">
        <v>4</v>
      </c>
      <c r="VWM64">
        <v>4</v>
      </c>
      <c r="VWN64">
        <v>4</v>
      </c>
      <c r="VWO64">
        <v>4</v>
      </c>
      <c r="VWP64">
        <v>4</v>
      </c>
      <c r="VWQ64">
        <v>4</v>
      </c>
      <c r="VWR64">
        <v>4</v>
      </c>
      <c r="VWS64">
        <v>4</v>
      </c>
      <c r="VWT64">
        <v>4</v>
      </c>
      <c r="VWU64">
        <v>4</v>
      </c>
      <c r="VWV64">
        <v>4</v>
      </c>
      <c r="VWW64">
        <v>4</v>
      </c>
      <c r="VWX64">
        <v>4</v>
      </c>
      <c r="VWY64">
        <v>4</v>
      </c>
      <c r="VWZ64">
        <v>4</v>
      </c>
      <c r="VXA64">
        <v>4</v>
      </c>
      <c r="VXB64">
        <v>4</v>
      </c>
      <c r="VXC64">
        <v>4</v>
      </c>
      <c r="VXD64">
        <v>4</v>
      </c>
      <c r="VXE64">
        <v>4</v>
      </c>
      <c r="VXF64">
        <v>4</v>
      </c>
      <c r="VXG64">
        <v>4</v>
      </c>
      <c r="VXH64">
        <v>4</v>
      </c>
      <c r="VXI64">
        <v>4</v>
      </c>
      <c r="VXJ64">
        <v>4</v>
      </c>
      <c r="VXK64">
        <v>4</v>
      </c>
      <c r="VXL64">
        <v>4</v>
      </c>
      <c r="VXM64">
        <v>4</v>
      </c>
      <c r="VXN64">
        <v>4</v>
      </c>
      <c r="VXO64">
        <v>4</v>
      </c>
      <c r="VXP64">
        <v>4</v>
      </c>
      <c r="VXQ64">
        <v>4</v>
      </c>
      <c r="VXR64">
        <v>4</v>
      </c>
      <c r="VXS64">
        <v>4</v>
      </c>
      <c r="VXT64">
        <v>4</v>
      </c>
      <c r="VXU64">
        <v>4</v>
      </c>
      <c r="VXV64">
        <v>4</v>
      </c>
      <c r="VXW64">
        <v>4</v>
      </c>
      <c r="VXX64">
        <v>4</v>
      </c>
      <c r="VXY64">
        <v>4</v>
      </c>
      <c r="VXZ64">
        <v>4</v>
      </c>
      <c r="VYA64">
        <v>4</v>
      </c>
      <c r="VYB64">
        <v>4</v>
      </c>
      <c r="VYC64">
        <v>4</v>
      </c>
      <c r="VYD64">
        <v>4</v>
      </c>
      <c r="VYE64">
        <v>4</v>
      </c>
      <c r="VYF64">
        <v>4</v>
      </c>
      <c r="VYG64">
        <v>4</v>
      </c>
      <c r="VYH64">
        <v>4</v>
      </c>
      <c r="VYI64">
        <v>4</v>
      </c>
      <c r="VYJ64">
        <v>4</v>
      </c>
      <c r="VYK64">
        <v>4</v>
      </c>
      <c r="VYL64">
        <v>4</v>
      </c>
      <c r="VYM64">
        <v>4</v>
      </c>
      <c r="VYN64">
        <v>4</v>
      </c>
      <c r="VYO64">
        <v>4</v>
      </c>
      <c r="VYP64">
        <v>4</v>
      </c>
      <c r="VYQ64">
        <v>4</v>
      </c>
      <c r="VYR64">
        <v>4</v>
      </c>
      <c r="VYS64">
        <v>4</v>
      </c>
      <c r="VYT64">
        <v>4</v>
      </c>
      <c r="VYU64">
        <v>4</v>
      </c>
      <c r="VYV64">
        <v>4</v>
      </c>
      <c r="VYW64">
        <v>4</v>
      </c>
      <c r="VYX64">
        <v>4</v>
      </c>
      <c r="VYY64">
        <v>4</v>
      </c>
      <c r="VYZ64">
        <v>4</v>
      </c>
      <c r="VZA64">
        <v>4</v>
      </c>
      <c r="VZB64">
        <v>4</v>
      </c>
      <c r="VZC64">
        <v>4</v>
      </c>
      <c r="VZD64">
        <v>4</v>
      </c>
      <c r="VZE64">
        <v>4</v>
      </c>
      <c r="VZF64">
        <v>4</v>
      </c>
      <c r="VZG64">
        <v>4</v>
      </c>
      <c r="VZH64">
        <v>4</v>
      </c>
      <c r="VZI64">
        <v>4</v>
      </c>
      <c r="VZJ64">
        <v>4</v>
      </c>
      <c r="VZK64">
        <v>4</v>
      </c>
      <c r="VZL64">
        <v>4</v>
      </c>
      <c r="VZM64">
        <v>4</v>
      </c>
      <c r="VZN64">
        <v>4</v>
      </c>
      <c r="VZO64">
        <v>4</v>
      </c>
      <c r="VZP64">
        <v>4</v>
      </c>
      <c r="VZQ64">
        <v>4</v>
      </c>
      <c r="VZR64">
        <v>4</v>
      </c>
      <c r="VZS64">
        <v>4</v>
      </c>
      <c r="VZT64">
        <v>4</v>
      </c>
      <c r="VZU64">
        <v>4</v>
      </c>
      <c r="VZV64">
        <v>4</v>
      </c>
      <c r="VZW64">
        <v>4</v>
      </c>
      <c r="VZX64">
        <v>4</v>
      </c>
      <c r="VZY64">
        <v>4</v>
      </c>
      <c r="VZZ64">
        <v>4</v>
      </c>
      <c r="WAA64">
        <v>4</v>
      </c>
      <c r="WAB64">
        <v>4</v>
      </c>
      <c r="WAC64">
        <v>4</v>
      </c>
      <c r="WAD64">
        <v>4</v>
      </c>
      <c r="WAE64">
        <v>4</v>
      </c>
      <c r="WAF64">
        <v>4</v>
      </c>
      <c r="WAG64">
        <v>4</v>
      </c>
      <c r="WAH64">
        <v>4</v>
      </c>
      <c r="WAI64">
        <v>4</v>
      </c>
      <c r="WAJ64">
        <v>4</v>
      </c>
      <c r="WAK64">
        <v>4</v>
      </c>
      <c r="WAL64">
        <v>4</v>
      </c>
      <c r="WAM64">
        <v>4</v>
      </c>
      <c r="WAN64">
        <v>4</v>
      </c>
      <c r="WAO64">
        <v>4</v>
      </c>
      <c r="WAP64">
        <v>4</v>
      </c>
      <c r="WAQ64">
        <v>4</v>
      </c>
      <c r="WAR64">
        <v>4</v>
      </c>
      <c r="WAS64">
        <v>4</v>
      </c>
      <c r="WAT64">
        <v>4</v>
      </c>
      <c r="WAU64">
        <v>4</v>
      </c>
      <c r="WAV64">
        <v>4</v>
      </c>
      <c r="WAW64">
        <v>4</v>
      </c>
      <c r="WAX64">
        <v>4</v>
      </c>
      <c r="WAY64">
        <v>4</v>
      </c>
      <c r="WAZ64">
        <v>4</v>
      </c>
      <c r="WBA64">
        <v>4</v>
      </c>
      <c r="WBB64">
        <v>4</v>
      </c>
      <c r="WBC64">
        <v>4</v>
      </c>
      <c r="WBD64">
        <v>4</v>
      </c>
      <c r="WBE64">
        <v>4</v>
      </c>
      <c r="WBF64">
        <v>4</v>
      </c>
      <c r="WBG64">
        <v>4</v>
      </c>
      <c r="WBH64">
        <v>4</v>
      </c>
      <c r="WBI64">
        <v>4</v>
      </c>
      <c r="WBJ64">
        <v>4</v>
      </c>
      <c r="WBK64">
        <v>4</v>
      </c>
      <c r="WBL64">
        <v>4</v>
      </c>
      <c r="WBM64">
        <v>4</v>
      </c>
      <c r="WBN64">
        <v>4</v>
      </c>
      <c r="WBO64">
        <v>4</v>
      </c>
      <c r="WBP64">
        <v>4</v>
      </c>
      <c r="WBQ64">
        <v>4</v>
      </c>
      <c r="WBR64">
        <v>4</v>
      </c>
      <c r="WBS64">
        <v>4</v>
      </c>
      <c r="WBT64">
        <v>4</v>
      </c>
      <c r="WBU64">
        <v>4</v>
      </c>
      <c r="WBV64">
        <v>4</v>
      </c>
      <c r="WBW64">
        <v>4</v>
      </c>
      <c r="WBX64">
        <v>4</v>
      </c>
      <c r="WBY64">
        <v>4</v>
      </c>
      <c r="WBZ64">
        <v>4</v>
      </c>
      <c r="WCA64">
        <v>4</v>
      </c>
      <c r="WCB64">
        <v>4</v>
      </c>
      <c r="WCC64">
        <v>4</v>
      </c>
      <c r="WCD64">
        <v>4</v>
      </c>
      <c r="WCE64">
        <v>4</v>
      </c>
      <c r="WCF64">
        <v>4</v>
      </c>
      <c r="WCG64">
        <v>4</v>
      </c>
      <c r="WCH64">
        <v>4</v>
      </c>
      <c r="WCI64">
        <v>4</v>
      </c>
      <c r="WCJ64">
        <v>4</v>
      </c>
      <c r="WCK64">
        <v>4</v>
      </c>
      <c r="WCL64">
        <v>4</v>
      </c>
      <c r="WCM64">
        <v>4</v>
      </c>
      <c r="WCN64">
        <v>4</v>
      </c>
      <c r="WCO64">
        <v>4</v>
      </c>
      <c r="WCP64">
        <v>4</v>
      </c>
      <c r="WCQ64">
        <v>4</v>
      </c>
      <c r="WCR64">
        <v>4</v>
      </c>
      <c r="WCS64">
        <v>4</v>
      </c>
      <c r="WCT64">
        <v>4</v>
      </c>
      <c r="WCU64">
        <v>4</v>
      </c>
      <c r="WCV64">
        <v>4</v>
      </c>
      <c r="WCW64">
        <v>4</v>
      </c>
      <c r="WCX64">
        <v>4</v>
      </c>
      <c r="WCY64">
        <v>4</v>
      </c>
      <c r="WCZ64">
        <v>4</v>
      </c>
      <c r="WDA64">
        <v>4</v>
      </c>
      <c r="WDB64">
        <v>4</v>
      </c>
      <c r="WDC64">
        <v>4</v>
      </c>
      <c r="WDD64">
        <v>4</v>
      </c>
      <c r="WDE64">
        <v>4</v>
      </c>
      <c r="WDF64">
        <v>4</v>
      </c>
      <c r="WDG64">
        <v>4</v>
      </c>
      <c r="WDH64">
        <v>4</v>
      </c>
      <c r="WDI64">
        <v>4</v>
      </c>
      <c r="WDJ64">
        <v>4</v>
      </c>
      <c r="WDK64">
        <v>4</v>
      </c>
      <c r="WDL64">
        <v>4</v>
      </c>
      <c r="WDM64">
        <v>4</v>
      </c>
      <c r="WDN64">
        <v>4</v>
      </c>
      <c r="WDO64">
        <v>4</v>
      </c>
      <c r="WDP64">
        <v>4</v>
      </c>
      <c r="WDQ64">
        <v>4</v>
      </c>
      <c r="WDR64">
        <v>4</v>
      </c>
      <c r="WDS64">
        <v>4</v>
      </c>
      <c r="WDT64">
        <v>4</v>
      </c>
      <c r="WDU64">
        <v>4</v>
      </c>
      <c r="WDV64">
        <v>4</v>
      </c>
      <c r="WDW64">
        <v>4</v>
      </c>
      <c r="WDX64">
        <v>4</v>
      </c>
      <c r="WDY64">
        <v>4</v>
      </c>
      <c r="WDZ64">
        <v>4</v>
      </c>
      <c r="WEA64">
        <v>4</v>
      </c>
      <c r="WEB64">
        <v>4</v>
      </c>
      <c r="WEC64">
        <v>4</v>
      </c>
      <c r="WED64">
        <v>4</v>
      </c>
      <c r="WEE64">
        <v>4</v>
      </c>
      <c r="WEF64">
        <v>4</v>
      </c>
      <c r="WEG64">
        <v>4</v>
      </c>
      <c r="WEH64">
        <v>4</v>
      </c>
      <c r="WEI64">
        <v>4</v>
      </c>
      <c r="WEJ64">
        <v>4</v>
      </c>
      <c r="WEK64">
        <v>4</v>
      </c>
      <c r="WEL64">
        <v>4</v>
      </c>
      <c r="WEM64">
        <v>4</v>
      </c>
      <c r="WEN64">
        <v>4</v>
      </c>
      <c r="WEO64">
        <v>4</v>
      </c>
      <c r="WEP64">
        <v>4</v>
      </c>
      <c r="WEQ64">
        <v>4</v>
      </c>
      <c r="WER64">
        <v>4</v>
      </c>
      <c r="WES64">
        <v>4</v>
      </c>
      <c r="WET64">
        <v>4</v>
      </c>
      <c r="WEU64">
        <v>4</v>
      </c>
      <c r="WEV64">
        <v>4</v>
      </c>
      <c r="WEW64">
        <v>4</v>
      </c>
      <c r="WEX64">
        <v>4</v>
      </c>
      <c r="WEY64">
        <v>4</v>
      </c>
      <c r="WEZ64">
        <v>4</v>
      </c>
      <c r="WFA64">
        <v>4</v>
      </c>
      <c r="WFB64">
        <v>4</v>
      </c>
      <c r="WFC64">
        <v>4</v>
      </c>
      <c r="WFD64">
        <v>4</v>
      </c>
      <c r="WFE64">
        <v>4</v>
      </c>
      <c r="WFF64">
        <v>4</v>
      </c>
      <c r="WFG64">
        <v>4</v>
      </c>
      <c r="WFH64">
        <v>4</v>
      </c>
      <c r="WFI64">
        <v>4</v>
      </c>
      <c r="WFJ64">
        <v>4</v>
      </c>
      <c r="WFK64">
        <v>4</v>
      </c>
      <c r="WFL64">
        <v>4</v>
      </c>
      <c r="WFM64">
        <v>4</v>
      </c>
      <c r="WFN64">
        <v>4</v>
      </c>
      <c r="WFO64">
        <v>4</v>
      </c>
      <c r="WFP64">
        <v>4</v>
      </c>
      <c r="WFQ64">
        <v>4</v>
      </c>
      <c r="WFR64">
        <v>4</v>
      </c>
      <c r="WFS64">
        <v>4</v>
      </c>
      <c r="WFT64">
        <v>4</v>
      </c>
      <c r="WFU64">
        <v>4</v>
      </c>
      <c r="WFV64">
        <v>4</v>
      </c>
      <c r="WFW64">
        <v>4</v>
      </c>
      <c r="WFX64">
        <v>4</v>
      </c>
      <c r="WFY64">
        <v>4</v>
      </c>
      <c r="WFZ64">
        <v>4</v>
      </c>
      <c r="WGA64">
        <v>4</v>
      </c>
      <c r="WGB64">
        <v>4</v>
      </c>
      <c r="WGC64">
        <v>4</v>
      </c>
      <c r="WGD64">
        <v>4</v>
      </c>
      <c r="WGE64">
        <v>4</v>
      </c>
      <c r="WGF64">
        <v>4</v>
      </c>
      <c r="WGG64">
        <v>4</v>
      </c>
      <c r="WGH64">
        <v>4</v>
      </c>
      <c r="WGI64">
        <v>4</v>
      </c>
      <c r="WGJ64">
        <v>4</v>
      </c>
      <c r="WGK64">
        <v>4</v>
      </c>
      <c r="WGL64">
        <v>4</v>
      </c>
      <c r="WGM64">
        <v>4</v>
      </c>
      <c r="WGN64">
        <v>4</v>
      </c>
      <c r="WGO64">
        <v>4</v>
      </c>
      <c r="WGP64">
        <v>4</v>
      </c>
      <c r="WGQ64">
        <v>4</v>
      </c>
      <c r="WGR64">
        <v>4</v>
      </c>
      <c r="WGS64">
        <v>4</v>
      </c>
      <c r="WGT64">
        <v>4</v>
      </c>
      <c r="WGU64">
        <v>4</v>
      </c>
      <c r="WGV64">
        <v>4</v>
      </c>
      <c r="WGW64">
        <v>4</v>
      </c>
      <c r="WGX64">
        <v>4</v>
      </c>
      <c r="WGY64">
        <v>4</v>
      </c>
      <c r="WGZ64">
        <v>4</v>
      </c>
      <c r="WHA64">
        <v>4</v>
      </c>
      <c r="WHB64">
        <v>4</v>
      </c>
      <c r="WHC64">
        <v>4</v>
      </c>
      <c r="WHD64">
        <v>4</v>
      </c>
      <c r="WHE64">
        <v>4</v>
      </c>
      <c r="WHF64">
        <v>4</v>
      </c>
      <c r="WHG64">
        <v>4</v>
      </c>
      <c r="WHH64">
        <v>4</v>
      </c>
      <c r="WHI64">
        <v>4</v>
      </c>
      <c r="WHJ64">
        <v>4</v>
      </c>
      <c r="WHK64">
        <v>4</v>
      </c>
      <c r="WHL64">
        <v>4</v>
      </c>
      <c r="WHM64">
        <v>4</v>
      </c>
      <c r="WHN64">
        <v>4</v>
      </c>
      <c r="WHO64">
        <v>4</v>
      </c>
      <c r="WHP64">
        <v>4</v>
      </c>
      <c r="WHQ64">
        <v>4</v>
      </c>
      <c r="WHR64">
        <v>4</v>
      </c>
      <c r="WHS64">
        <v>4</v>
      </c>
      <c r="WHT64">
        <v>4</v>
      </c>
      <c r="WHU64">
        <v>4</v>
      </c>
      <c r="WHV64">
        <v>4</v>
      </c>
      <c r="WHW64">
        <v>4</v>
      </c>
      <c r="WHX64">
        <v>4</v>
      </c>
      <c r="WHY64">
        <v>4</v>
      </c>
      <c r="WHZ64">
        <v>4</v>
      </c>
      <c r="WIA64">
        <v>4</v>
      </c>
      <c r="WIB64">
        <v>4</v>
      </c>
      <c r="WIC64">
        <v>4</v>
      </c>
      <c r="WID64">
        <v>4</v>
      </c>
      <c r="WIE64">
        <v>4</v>
      </c>
      <c r="WIF64">
        <v>4</v>
      </c>
      <c r="WIG64">
        <v>4</v>
      </c>
      <c r="WIH64">
        <v>4</v>
      </c>
      <c r="WII64">
        <v>4</v>
      </c>
      <c r="WIJ64">
        <v>4</v>
      </c>
      <c r="WIK64">
        <v>4</v>
      </c>
      <c r="WIL64">
        <v>4</v>
      </c>
      <c r="WIM64">
        <v>4</v>
      </c>
      <c r="WIN64">
        <v>4</v>
      </c>
      <c r="WIO64">
        <v>4</v>
      </c>
      <c r="WIP64">
        <v>4</v>
      </c>
      <c r="WIQ64">
        <v>4</v>
      </c>
      <c r="WIR64">
        <v>4</v>
      </c>
      <c r="WIS64">
        <v>4</v>
      </c>
      <c r="WIT64">
        <v>4</v>
      </c>
      <c r="WIU64">
        <v>4</v>
      </c>
      <c r="WIV64">
        <v>4</v>
      </c>
      <c r="WIW64">
        <v>4</v>
      </c>
      <c r="WIX64">
        <v>4</v>
      </c>
      <c r="WIY64">
        <v>4</v>
      </c>
      <c r="WIZ64">
        <v>4</v>
      </c>
      <c r="WJA64">
        <v>4</v>
      </c>
      <c r="WJB64">
        <v>4</v>
      </c>
      <c r="WJC64">
        <v>4</v>
      </c>
      <c r="WJD64">
        <v>4</v>
      </c>
      <c r="WJE64">
        <v>4</v>
      </c>
      <c r="WJF64">
        <v>4</v>
      </c>
      <c r="WJG64">
        <v>4</v>
      </c>
      <c r="WJH64">
        <v>4</v>
      </c>
      <c r="WJI64">
        <v>4</v>
      </c>
      <c r="WJJ64">
        <v>4</v>
      </c>
      <c r="WJK64">
        <v>4</v>
      </c>
      <c r="WJL64">
        <v>4</v>
      </c>
      <c r="WJM64">
        <v>4</v>
      </c>
      <c r="WJN64">
        <v>4</v>
      </c>
      <c r="WJO64">
        <v>4</v>
      </c>
      <c r="WJP64">
        <v>4</v>
      </c>
      <c r="WJQ64">
        <v>4</v>
      </c>
      <c r="WJR64">
        <v>4</v>
      </c>
      <c r="WJS64">
        <v>4</v>
      </c>
      <c r="WJT64">
        <v>4</v>
      </c>
      <c r="WJU64">
        <v>4</v>
      </c>
      <c r="WJV64">
        <v>4</v>
      </c>
      <c r="WJW64">
        <v>4</v>
      </c>
      <c r="WJX64">
        <v>4</v>
      </c>
      <c r="WJY64">
        <v>4</v>
      </c>
      <c r="WJZ64">
        <v>4</v>
      </c>
      <c r="WKA64">
        <v>4</v>
      </c>
      <c r="WKB64">
        <v>4</v>
      </c>
      <c r="WKC64">
        <v>4</v>
      </c>
      <c r="WKD64">
        <v>4</v>
      </c>
      <c r="WKE64">
        <v>4</v>
      </c>
      <c r="WKF64">
        <v>4</v>
      </c>
      <c r="WKG64">
        <v>4</v>
      </c>
      <c r="WKH64">
        <v>4</v>
      </c>
      <c r="WKI64">
        <v>4</v>
      </c>
      <c r="WKJ64">
        <v>4</v>
      </c>
      <c r="WKK64">
        <v>4</v>
      </c>
      <c r="WKL64">
        <v>4</v>
      </c>
      <c r="WKM64">
        <v>4</v>
      </c>
      <c r="WKN64">
        <v>4</v>
      </c>
      <c r="WKO64">
        <v>4</v>
      </c>
      <c r="WKP64">
        <v>4</v>
      </c>
      <c r="WKQ64">
        <v>4</v>
      </c>
      <c r="WKR64">
        <v>4</v>
      </c>
      <c r="WKS64">
        <v>4</v>
      </c>
      <c r="WKT64">
        <v>4</v>
      </c>
      <c r="WKU64">
        <v>4</v>
      </c>
      <c r="WKV64">
        <v>4</v>
      </c>
      <c r="WKW64">
        <v>4</v>
      </c>
      <c r="WKX64">
        <v>4</v>
      </c>
      <c r="WKY64">
        <v>4</v>
      </c>
      <c r="WKZ64">
        <v>4</v>
      </c>
      <c r="WLA64">
        <v>4</v>
      </c>
      <c r="WLB64">
        <v>4</v>
      </c>
      <c r="WLC64">
        <v>4</v>
      </c>
      <c r="WLD64">
        <v>4</v>
      </c>
      <c r="WLE64">
        <v>4</v>
      </c>
      <c r="WLF64">
        <v>4</v>
      </c>
      <c r="WLG64">
        <v>4</v>
      </c>
      <c r="WLH64">
        <v>4</v>
      </c>
      <c r="WLI64">
        <v>4</v>
      </c>
      <c r="WLJ64">
        <v>4</v>
      </c>
      <c r="WLK64">
        <v>4</v>
      </c>
      <c r="WLL64">
        <v>4</v>
      </c>
      <c r="WLM64">
        <v>4</v>
      </c>
      <c r="WLN64">
        <v>4</v>
      </c>
      <c r="WLO64">
        <v>4</v>
      </c>
      <c r="WLP64">
        <v>4</v>
      </c>
      <c r="WLQ64">
        <v>4</v>
      </c>
      <c r="WLR64">
        <v>4</v>
      </c>
      <c r="WLS64">
        <v>4</v>
      </c>
      <c r="WLT64">
        <v>4</v>
      </c>
      <c r="WLU64">
        <v>4</v>
      </c>
      <c r="WLV64">
        <v>4</v>
      </c>
      <c r="WLW64">
        <v>4</v>
      </c>
      <c r="WLX64">
        <v>4</v>
      </c>
      <c r="WLY64">
        <v>4</v>
      </c>
      <c r="WLZ64">
        <v>4</v>
      </c>
      <c r="WMA64">
        <v>4</v>
      </c>
      <c r="WMB64">
        <v>4</v>
      </c>
      <c r="WMC64">
        <v>4</v>
      </c>
      <c r="WMD64">
        <v>4</v>
      </c>
      <c r="WME64">
        <v>4</v>
      </c>
      <c r="WMF64">
        <v>4</v>
      </c>
      <c r="WMG64">
        <v>4</v>
      </c>
      <c r="WMH64">
        <v>4</v>
      </c>
      <c r="WMI64">
        <v>4</v>
      </c>
      <c r="WMJ64">
        <v>4</v>
      </c>
      <c r="WMK64">
        <v>4</v>
      </c>
      <c r="WML64">
        <v>4</v>
      </c>
      <c r="WMM64">
        <v>4</v>
      </c>
      <c r="WMN64">
        <v>4</v>
      </c>
      <c r="WMO64">
        <v>4</v>
      </c>
      <c r="WMP64">
        <v>4</v>
      </c>
      <c r="WMQ64">
        <v>4</v>
      </c>
      <c r="WMR64">
        <v>4</v>
      </c>
      <c r="WMS64">
        <v>4</v>
      </c>
      <c r="WMT64">
        <v>4</v>
      </c>
      <c r="WMU64">
        <v>4</v>
      </c>
      <c r="WMV64">
        <v>4</v>
      </c>
      <c r="WMW64">
        <v>4</v>
      </c>
      <c r="WMX64">
        <v>4</v>
      </c>
      <c r="WMY64">
        <v>4</v>
      </c>
      <c r="WMZ64">
        <v>4</v>
      </c>
      <c r="WNA64">
        <v>4</v>
      </c>
      <c r="WNB64">
        <v>4</v>
      </c>
      <c r="WNC64">
        <v>4</v>
      </c>
      <c r="WND64">
        <v>4</v>
      </c>
      <c r="WNE64">
        <v>4</v>
      </c>
      <c r="WNF64">
        <v>4</v>
      </c>
      <c r="WNG64">
        <v>4</v>
      </c>
      <c r="WNH64">
        <v>4</v>
      </c>
      <c r="WNI64">
        <v>4</v>
      </c>
      <c r="WNJ64">
        <v>4</v>
      </c>
      <c r="WNK64">
        <v>4</v>
      </c>
      <c r="WNL64">
        <v>4</v>
      </c>
      <c r="WNM64">
        <v>4</v>
      </c>
      <c r="WNN64">
        <v>4</v>
      </c>
      <c r="WNO64">
        <v>4</v>
      </c>
      <c r="WNP64">
        <v>4</v>
      </c>
      <c r="WNQ64">
        <v>4</v>
      </c>
      <c r="WNR64">
        <v>4</v>
      </c>
      <c r="WNS64">
        <v>4</v>
      </c>
      <c r="WNT64">
        <v>4</v>
      </c>
      <c r="WNU64">
        <v>4</v>
      </c>
      <c r="WNV64">
        <v>4</v>
      </c>
      <c r="WNW64">
        <v>4</v>
      </c>
      <c r="WNX64">
        <v>4</v>
      </c>
      <c r="WNY64">
        <v>4</v>
      </c>
      <c r="WNZ64">
        <v>4</v>
      </c>
      <c r="WOA64">
        <v>4</v>
      </c>
      <c r="WOB64">
        <v>4</v>
      </c>
      <c r="WOC64">
        <v>4</v>
      </c>
      <c r="WOD64">
        <v>4</v>
      </c>
      <c r="WOE64">
        <v>4</v>
      </c>
      <c r="WOF64">
        <v>4</v>
      </c>
      <c r="WOG64">
        <v>4</v>
      </c>
      <c r="WOH64">
        <v>4</v>
      </c>
      <c r="WOI64">
        <v>4</v>
      </c>
      <c r="WOJ64">
        <v>4</v>
      </c>
      <c r="WOK64">
        <v>4</v>
      </c>
      <c r="WOL64">
        <v>4</v>
      </c>
      <c r="WOM64">
        <v>4</v>
      </c>
      <c r="WON64">
        <v>4</v>
      </c>
      <c r="WOO64">
        <v>4</v>
      </c>
      <c r="WOP64">
        <v>4</v>
      </c>
      <c r="WOQ64">
        <v>4</v>
      </c>
      <c r="WOR64">
        <v>4</v>
      </c>
      <c r="WOS64">
        <v>4</v>
      </c>
      <c r="WOT64">
        <v>4</v>
      </c>
      <c r="WOU64">
        <v>4</v>
      </c>
      <c r="WOV64">
        <v>4</v>
      </c>
      <c r="WOW64">
        <v>4</v>
      </c>
      <c r="WOX64">
        <v>4</v>
      </c>
      <c r="WOY64">
        <v>4</v>
      </c>
      <c r="WOZ64">
        <v>4</v>
      </c>
      <c r="WPA64">
        <v>4</v>
      </c>
      <c r="WPB64">
        <v>4</v>
      </c>
      <c r="WPC64">
        <v>4</v>
      </c>
      <c r="WPD64">
        <v>4</v>
      </c>
      <c r="WPE64">
        <v>4</v>
      </c>
      <c r="WPF64">
        <v>4</v>
      </c>
      <c r="WPG64">
        <v>4</v>
      </c>
      <c r="WPH64">
        <v>4</v>
      </c>
      <c r="WPI64">
        <v>4</v>
      </c>
      <c r="WPJ64">
        <v>4</v>
      </c>
      <c r="WPK64">
        <v>4</v>
      </c>
      <c r="WPL64">
        <v>4</v>
      </c>
      <c r="WPM64">
        <v>4</v>
      </c>
      <c r="WPN64">
        <v>4</v>
      </c>
      <c r="WPO64">
        <v>4</v>
      </c>
      <c r="WPP64">
        <v>4</v>
      </c>
      <c r="WPQ64">
        <v>4</v>
      </c>
      <c r="WPR64">
        <v>4</v>
      </c>
      <c r="WPS64">
        <v>4</v>
      </c>
      <c r="WPT64">
        <v>4</v>
      </c>
      <c r="WPU64">
        <v>4</v>
      </c>
      <c r="WPV64">
        <v>4</v>
      </c>
      <c r="WPW64">
        <v>4</v>
      </c>
      <c r="WPX64">
        <v>4</v>
      </c>
      <c r="WPY64">
        <v>4</v>
      </c>
      <c r="WPZ64">
        <v>4</v>
      </c>
      <c r="WQA64">
        <v>4</v>
      </c>
      <c r="WQB64">
        <v>4</v>
      </c>
      <c r="WQC64">
        <v>4</v>
      </c>
      <c r="WQD64">
        <v>4</v>
      </c>
      <c r="WQE64">
        <v>4</v>
      </c>
      <c r="WQF64">
        <v>4</v>
      </c>
      <c r="WQG64">
        <v>4</v>
      </c>
      <c r="WQH64">
        <v>4</v>
      </c>
      <c r="WQI64">
        <v>4</v>
      </c>
      <c r="WQJ64">
        <v>4</v>
      </c>
      <c r="WQK64">
        <v>4</v>
      </c>
      <c r="WQL64">
        <v>4</v>
      </c>
      <c r="WQM64">
        <v>4</v>
      </c>
      <c r="WQN64">
        <v>4</v>
      </c>
      <c r="WQO64">
        <v>4</v>
      </c>
      <c r="WQP64">
        <v>4</v>
      </c>
      <c r="WQQ64">
        <v>4</v>
      </c>
      <c r="WQR64">
        <v>4</v>
      </c>
      <c r="WQS64">
        <v>4</v>
      </c>
      <c r="WQT64">
        <v>4</v>
      </c>
      <c r="WQU64">
        <v>4</v>
      </c>
      <c r="WQV64">
        <v>4</v>
      </c>
      <c r="WQW64">
        <v>4</v>
      </c>
      <c r="WQX64">
        <v>4</v>
      </c>
      <c r="WQY64">
        <v>4</v>
      </c>
      <c r="WQZ64">
        <v>4</v>
      </c>
      <c r="WRA64">
        <v>4</v>
      </c>
      <c r="WRB64">
        <v>4</v>
      </c>
      <c r="WRC64">
        <v>4</v>
      </c>
      <c r="WRD64">
        <v>4</v>
      </c>
      <c r="WRE64">
        <v>4</v>
      </c>
      <c r="WRF64">
        <v>4</v>
      </c>
      <c r="WRG64">
        <v>4</v>
      </c>
      <c r="WRH64">
        <v>4</v>
      </c>
      <c r="WRI64">
        <v>4</v>
      </c>
      <c r="WRJ64">
        <v>4</v>
      </c>
      <c r="WRK64">
        <v>4</v>
      </c>
      <c r="WRL64">
        <v>4</v>
      </c>
      <c r="WRM64">
        <v>4</v>
      </c>
      <c r="WRN64">
        <v>4</v>
      </c>
      <c r="WRO64">
        <v>4</v>
      </c>
      <c r="WRP64">
        <v>4</v>
      </c>
      <c r="WRQ64">
        <v>4</v>
      </c>
      <c r="WRR64">
        <v>4</v>
      </c>
      <c r="WRS64">
        <v>4</v>
      </c>
      <c r="WRT64">
        <v>4</v>
      </c>
      <c r="WRU64">
        <v>4</v>
      </c>
      <c r="WRV64">
        <v>4</v>
      </c>
      <c r="WRW64">
        <v>4</v>
      </c>
      <c r="WRX64">
        <v>4</v>
      </c>
      <c r="WRY64">
        <v>4</v>
      </c>
      <c r="WRZ64">
        <v>4</v>
      </c>
      <c r="WSA64">
        <v>4</v>
      </c>
      <c r="WSB64">
        <v>4</v>
      </c>
      <c r="WSC64">
        <v>4</v>
      </c>
      <c r="WSD64">
        <v>4</v>
      </c>
      <c r="WSE64">
        <v>4</v>
      </c>
      <c r="WSF64">
        <v>4</v>
      </c>
      <c r="WSG64">
        <v>4</v>
      </c>
      <c r="WSH64">
        <v>4</v>
      </c>
      <c r="WSI64">
        <v>4</v>
      </c>
      <c r="WSJ64">
        <v>4</v>
      </c>
      <c r="WSK64">
        <v>4</v>
      </c>
      <c r="WSL64">
        <v>4</v>
      </c>
      <c r="WSM64">
        <v>4</v>
      </c>
      <c r="WSN64">
        <v>4</v>
      </c>
      <c r="WSO64">
        <v>4</v>
      </c>
      <c r="WSP64">
        <v>4</v>
      </c>
      <c r="WSQ64">
        <v>4</v>
      </c>
      <c r="WSR64">
        <v>4</v>
      </c>
      <c r="WSS64">
        <v>4</v>
      </c>
      <c r="WST64">
        <v>4</v>
      </c>
      <c r="WSU64">
        <v>4</v>
      </c>
      <c r="WSV64">
        <v>4</v>
      </c>
      <c r="WSW64">
        <v>4</v>
      </c>
      <c r="WSX64">
        <v>4</v>
      </c>
      <c r="WSY64">
        <v>4</v>
      </c>
      <c r="WSZ64">
        <v>4</v>
      </c>
      <c r="WTA64">
        <v>4</v>
      </c>
      <c r="WTB64">
        <v>4</v>
      </c>
      <c r="WTC64">
        <v>4</v>
      </c>
      <c r="WTD64">
        <v>4</v>
      </c>
      <c r="WTE64">
        <v>4</v>
      </c>
      <c r="WTF64">
        <v>4</v>
      </c>
      <c r="WTG64">
        <v>4</v>
      </c>
      <c r="WTH64">
        <v>4</v>
      </c>
      <c r="WTI64">
        <v>4</v>
      </c>
      <c r="WTJ64">
        <v>4</v>
      </c>
      <c r="WTK64">
        <v>4</v>
      </c>
      <c r="WTL64">
        <v>4</v>
      </c>
      <c r="WTM64">
        <v>4</v>
      </c>
      <c r="WTN64">
        <v>4</v>
      </c>
      <c r="WTO64">
        <v>4</v>
      </c>
      <c r="WTP64">
        <v>4</v>
      </c>
      <c r="WTQ64">
        <v>4</v>
      </c>
      <c r="WTR64">
        <v>4</v>
      </c>
      <c r="WTS64">
        <v>4</v>
      </c>
      <c r="WTT64">
        <v>4</v>
      </c>
      <c r="WTU64">
        <v>4</v>
      </c>
      <c r="WTV64">
        <v>4</v>
      </c>
      <c r="WTW64">
        <v>4</v>
      </c>
      <c r="WTX64">
        <v>4</v>
      </c>
      <c r="WTY64">
        <v>4</v>
      </c>
      <c r="WTZ64">
        <v>4</v>
      </c>
      <c r="WUA64">
        <v>4</v>
      </c>
      <c r="WUB64">
        <v>4</v>
      </c>
      <c r="WUC64">
        <v>4</v>
      </c>
      <c r="WUD64">
        <v>4</v>
      </c>
      <c r="WUE64">
        <v>4</v>
      </c>
      <c r="WUF64">
        <v>4</v>
      </c>
      <c r="WUG64">
        <v>4</v>
      </c>
      <c r="WUH64">
        <v>4</v>
      </c>
      <c r="WUI64">
        <v>4</v>
      </c>
      <c r="WUJ64">
        <v>4</v>
      </c>
      <c r="WUK64">
        <v>4</v>
      </c>
      <c r="WUL64">
        <v>4</v>
      </c>
      <c r="WUM64">
        <v>4</v>
      </c>
      <c r="WUN64">
        <v>4</v>
      </c>
      <c r="WUO64">
        <v>4</v>
      </c>
      <c r="WUP64">
        <v>4</v>
      </c>
      <c r="WUQ64">
        <v>4</v>
      </c>
      <c r="WUR64">
        <v>4</v>
      </c>
      <c r="WUS64">
        <v>4</v>
      </c>
      <c r="WUT64">
        <v>4</v>
      </c>
      <c r="WUU64">
        <v>4</v>
      </c>
      <c r="WUV64">
        <v>4</v>
      </c>
      <c r="WUW64">
        <v>4</v>
      </c>
      <c r="WUX64">
        <v>4</v>
      </c>
      <c r="WUY64">
        <v>4</v>
      </c>
      <c r="WUZ64">
        <v>4</v>
      </c>
      <c r="WVA64">
        <v>4</v>
      </c>
      <c r="WVB64">
        <v>4</v>
      </c>
      <c r="WVC64">
        <v>4</v>
      </c>
      <c r="WVD64">
        <v>4</v>
      </c>
      <c r="WVE64">
        <v>4</v>
      </c>
      <c r="WVF64">
        <v>4</v>
      </c>
      <c r="WVG64">
        <v>4</v>
      </c>
      <c r="WVH64">
        <v>4</v>
      </c>
      <c r="WVI64">
        <v>4</v>
      </c>
      <c r="WVJ64">
        <v>4</v>
      </c>
      <c r="WVK64">
        <v>4</v>
      </c>
      <c r="WVL64">
        <v>4</v>
      </c>
      <c r="WVM64">
        <v>4</v>
      </c>
      <c r="WVN64">
        <v>4</v>
      </c>
      <c r="WVO64">
        <v>4</v>
      </c>
      <c r="WVP64">
        <v>4</v>
      </c>
      <c r="WVQ64">
        <v>4</v>
      </c>
      <c r="WVR64">
        <v>4</v>
      </c>
      <c r="WVS64">
        <v>4</v>
      </c>
      <c r="WVT64">
        <v>4</v>
      </c>
      <c r="WVU64">
        <v>4</v>
      </c>
      <c r="WVV64">
        <v>4</v>
      </c>
      <c r="WVW64">
        <v>4</v>
      </c>
      <c r="WVX64">
        <v>4</v>
      </c>
      <c r="WVY64">
        <v>4</v>
      </c>
      <c r="WVZ64">
        <v>4</v>
      </c>
      <c r="WWA64">
        <v>4</v>
      </c>
      <c r="WWB64">
        <v>4</v>
      </c>
      <c r="WWC64">
        <v>4</v>
      </c>
      <c r="WWD64">
        <v>4</v>
      </c>
      <c r="WWE64">
        <v>4</v>
      </c>
      <c r="WWF64">
        <v>4</v>
      </c>
      <c r="WWG64">
        <v>4</v>
      </c>
      <c r="WWH64">
        <v>4</v>
      </c>
      <c r="WWI64">
        <v>4</v>
      </c>
      <c r="WWJ64">
        <v>4</v>
      </c>
      <c r="WWK64">
        <v>4</v>
      </c>
      <c r="WWL64">
        <v>4</v>
      </c>
      <c r="WWM64">
        <v>4</v>
      </c>
      <c r="WWN64">
        <v>4</v>
      </c>
      <c r="WWO64">
        <v>4</v>
      </c>
      <c r="WWP64">
        <v>4</v>
      </c>
      <c r="WWQ64">
        <v>4</v>
      </c>
      <c r="WWR64">
        <v>4</v>
      </c>
      <c r="WWS64">
        <v>4</v>
      </c>
      <c r="WWT64">
        <v>4</v>
      </c>
      <c r="WWU64">
        <v>4</v>
      </c>
      <c r="WWV64">
        <v>4</v>
      </c>
      <c r="WWW64">
        <v>4</v>
      </c>
      <c r="WWX64">
        <v>4</v>
      </c>
      <c r="WWY64">
        <v>4</v>
      </c>
      <c r="WWZ64">
        <v>4</v>
      </c>
      <c r="WXA64">
        <v>4</v>
      </c>
      <c r="WXB64">
        <v>4</v>
      </c>
      <c r="WXC64">
        <v>4</v>
      </c>
      <c r="WXD64">
        <v>4</v>
      </c>
      <c r="WXE64">
        <v>4</v>
      </c>
      <c r="WXF64">
        <v>4</v>
      </c>
      <c r="WXG64">
        <v>4</v>
      </c>
      <c r="WXH64">
        <v>4</v>
      </c>
      <c r="WXI64">
        <v>4</v>
      </c>
      <c r="WXJ64">
        <v>4</v>
      </c>
      <c r="WXK64">
        <v>4</v>
      </c>
      <c r="WXL64">
        <v>4</v>
      </c>
      <c r="WXM64">
        <v>4</v>
      </c>
      <c r="WXN64">
        <v>4</v>
      </c>
      <c r="WXO64">
        <v>4</v>
      </c>
      <c r="WXP64">
        <v>4</v>
      </c>
      <c r="WXQ64">
        <v>4</v>
      </c>
      <c r="WXR64">
        <v>4</v>
      </c>
      <c r="WXS64">
        <v>4</v>
      </c>
      <c r="WXT64">
        <v>4</v>
      </c>
      <c r="WXU64">
        <v>4</v>
      </c>
      <c r="WXV64">
        <v>4</v>
      </c>
      <c r="WXW64">
        <v>4</v>
      </c>
      <c r="WXX64">
        <v>4</v>
      </c>
      <c r="WXY64">
        <v>4</v>
      </c>
      <c r="WXZ64">
        <v>4</v>
      </c>
      <c r="WYA64">
        <v>4</v>
      </c>
      <c r="WYB64">
        <v>4</v>
      </c>
      <c r="WYC64">
        <v>4</v>
      </c>
      <c r="WYD64">
        <v>4</v>
      </c>
      <c r="WYE64">
        <v>4</v>
      </c>
      <c r="WYF64">
        <v>4</v>
      </c>
      <c r="WYG64">
        <v>4</v>
      </c>
      <c r="WYH64">
        <v>4</v>
      </c>
      <c r="WYI64">
        <v>4</v>
      </c>
      <c r="WYJ64">
        <v>4</v>
      </c>
      <c r="WYK64">
        <v>4</v>
      </c>
      <c r="WYL64">
        <v>4</v>
      </c>
      <c r="WYM64">
        <v>4</v>
      </c>
      <c r="WYN64">
        <v>4</v>
      </c>
      <c r="WYO64">
        <v>4</v>
      </c>
      <c r="WYP64">
        <v>4</v>
      </c>
      <c r="WYQ64">
        <v>4</v>
      </c>
      <c r="WYR64">
        <v>4</v>
      </c>
      <c r="WYS64">
        <v>4</v>
      </c>
      <c r="WYT64">
        <v>4</v>
      </c>
      <c r="WYU64">
        <v>4</v>
      </c>
      <c r="WYV64">
        <v>4</v>
      </c>
      <c r="WYW64">
        <v>4</v>
      </c>
      <c r="WYX64">
        <v>4</v>
      </c>
      <c r="WYY64">
        <v>4</v>
      </c>
      <c r="WYZ64">
        <v>4</v>
      </c>
      <c r="WZA64">
        <v>4</v>
      </c>
      <c r="WZB64">
        <v>4</v>
      </c>
      <c r="WZC64">
        <v>4</v>
      </c>
      <c r="WZD64">
        <v>4</v>
      </c>
      <c r="WZE64">
        <v>4</v>
      </c>
      <c r="WZF64">
        <v>4</v>
      </c>
      <c r="WZG64">
        <v>4</v>
      </c>
      <c r="WZH64">
        <v>4</v>
      </c>
      <c r="WZI64">
        <v>4</v>
      </c>
      <c r="WZJ64">
        <v>4</v>
      </c>
      <c r="WZK64">
        <v>4</v>
      </c>
      <c r="WZL64">
        <v>4</v>
      </c>
      <c r="WZM64">
        <v>4</v>
      </c>
      <c r="WZN64">
        <v>4</v>
      </c>
      <c r="WZO64">
        <v>4</v>
      </c>
      <c r="WZP64">
        <v>4</v>
      </c>
      <c r="WZQ64">
        <v>4</v>
      </c>
      <c r="WZR64">
        <v>4</v>
      </c>
      <c r="WZS64">
        <v>4</v>
      </c>
      <c r="WZT64">
        <v>4</v>
      </c>
      <c r="WZU64">
        <v>4</v>
      </c>
      <c r="WZV64">
        <v>4</v>
      </c>
      <c r="WZW64">
        <v>4</v>
      </c>
      <c r="WZX64">
        <v>4</v>
      </c>
      <c r="WZY64">
        <v>4</v>
      </c>
      <c r="WZZ64">
        <v>4</v>
      </c>
      <c r="XAA64">
        <v>4</v>
      </c>
      <c r="XAB64">
        <v>4</v>
      </c>
      <c r="XAC64">
        <v>4</v>
      </c>
      <c r="XAD64">
        <v>4</v>
      </c>
      <c r="XAE64">
        <v>4</v>
      </c>
      <c r="XAF64">
        <v>4</v>
      </c>
      <c r="XAG64">
        <v>4</v>
      </c>
      <c r="XAH64">
        <v>4</v>
      </c>
      <c r="XAI64">
        <v>4</v>
      </c>
      <c r="XAJ64">
        <v>4</v>
      </c>
      <c r="XAK64">
        <v>4</v>
      </c>
      <c r="XAL64">
        <v>4</v>
      </c>
      <c r="XAM64">
        <v>4</v>
      </c>
      <c r="XAN64">
        <v>4</v>
      </c>
      <c r="XAO64">
        <v>4</v>
      </c>
      <c r="XAP64">
        <v>4</v>
      </c>
      <c r="XAQ64">
        <v>4</v>
      </c>
      <c r="XAR64">
        <v>4</v>
      </c>
      <c r="XAS64">
        <v>4</v>
      </c>
      <c r="XAT64">
        <v>4</v>
      </c>
      <c r="XAU64">
        <v>4</v>
      </c>
      <c r="XAV64">
        <v>4</v>
      </c>
      <c r="XAW64">
        <v>4</v>
      </c>
      <c r="XAX64">
        <v>4</v>
      </c>
      <c r="XAY64">
        <v>4</v>
      </c>
      <c r="XAZ64">
        <v>4</v>
      </c>
      <c r="XBA64">
        <v>4</v>
      </c>
      <c r="XBB64">
        <v>4</v>
      </c>
      <c r="XBC64">
        <v>4</v>
      </c>
      <c r="XBD64">
        <v>4</v>
      </c>
      <c r="XBE64">
        <v>4</v>
      </c>
      <c r="XBF64">
        <v>4</v>
      </c>
      <c r="XBG64">
        <v>4</v>
      </c>
      <c r="XBH64">
        <v>4</v>
      </c>
      <c r="XBI64">
        <v>4</v>
      </c>
      <c r="XBJ64">
        <v>4</v>
      </c>
      <c r="XBK64">
        <v>4</v>
      </c>
      <c r="XBL64">
        <v>4</v>
      </c>
      <c r="XBM64">
        <v>4</v>
      </c>
      <c r="XBN64">
        <v>4</v>
      </c>
      <c r="XBO64">
        <v>4</v>
      </c>
      <c r="XBP64">
        <v>4</v>
      </c>
      <c r="XBQ64">
        <v>4</v>
      </c>
      <c r="XBR64">
        <v>4</v>
      </c>
      <c r="XBS64">
        <v>4</v>
      </c>
      <c r="XBT64">
        <v>4</v>
      </c>
      <c r="XBU64">
        <v>4</v>
      </c>
      <c r="XBV64">
        <v>4</v>
      </c>
      <c r="XBW64">
        <v>4</v>
      </c>
      <c r="XBX64">
        <v>4</v>
      </c>
      <c r="XBY64">
        <v>4</v>
      </c>
      <c r="XBZ64">
        <v>4</v>
      </c>
      <c r="XCA64">
        <v>4</v>
      </c>
      <c r="XCB64">
        <v>4</v>
      </c>
      <c r="XCC64">
        <v>4</v>
      </c>
      <c r="XCD64">
        <v>4</v>
      </c>
      <c r="XCE64">
        <v>4</v>
      </c>
      <c r="XCF64">
        <v>4</v>
      </c>
      <c r="XCG64">
        <v>4</v>
      </c>
      <c r="XCH64">
        <v>4</v>
      </c>
      <c r="XCI64">
        <v>4</v>
      </c>
      <c r="XCJ64">
        <v>4</v>
      </c>
      <c r="XCK64">
        <v>4</v>
      </c>
      <c r="XCL64">
        <v>4</v>
      </c>
      <c r="XCM64">
        <v>4</v>
      </c>
      <c r="XCN64">
        <v>4</v>
      </c>
      <c r="XCO64">
        <v>4</v>
      </c>
      <c r="XCP64">
        <v>4</v>
      </c>
      <c r="XCQ64">
        <v>4</v>
      </c>
      <c r="XCR64">
        <v>4</v>
      </c>
      <c r="XCS64">
        <v>4</v>
      </c>
      <c r="XCT64">
        <v>4</v>
      </c>
      <c r="XCU64">
        <v>4</v>
      </c>
      <c r="XCV64">
        <v>4</v>
      </c>
      <c r="XCW64">
        <v>4</v>
      </c>
      <c r="XCX64">
        <v>4</v>
      </c>
      <c r="XCY64">
        <v>4</v>
      </c>
      <c r="XCZ64">
        <v>4</v>
      </c>
      <c r="XDA64">
        <v>4</v>
      </c>
      <c r="XDB64">
        <v>4</v>
      </c>
      <c r="XDC64">
        <v>4</v>
      </c>
      <c r="XDD64">
        <v>4</v>
      </c>
      <c r="XDE64">
        <v>4</v>
      </c>
      <c r="XDF64">
        <v>4</v>
      </c>
      <c r="XDG64">
        <v>4</v>
      </c>
      <c r="XDH64">
        <v>4</v>
      </c>
      <c r="XDI64">
        <v>4</v>
      </c>
      <c r="XDJ64">
        <v>4</v>
      </c>
      <c r="XDK64">
        <v>4</v>
      </c>
      <c r="XDL64">
        <v>4</v>
      </c>
      <c r="XDM64">
        <v>4</v>
      </c>
      <c r="XDN64">
        <v>4</v>
      </c>
      <c r="XDO64">
        <v>4</v>
      </c>
      <c r="XDP64">
        <v>4</v>
      </c>
      <c r="XDQ64">
        <v>4</v>
      </c>
      <c r="XDR64">
        <v>4</v>
      </c>
      <c r="XDS64">
        <v>4</v>
      </c>
      <c r="XDT64">
        <v>4</v>
      </c>
      <c r="XDU64">
        <v>4</v>
      </c>
      <c r="XDV64">
        <v>4</v>
      </c>
      <c r="XDW64">
        <v>4</v>
      </c>
      <c r="XDX64">
        <v>4</v>
      </c>
      <c r="XDY64">
        <v>4</v>
      </c>
      <c r="XDZ64">
        <v>4</v>
      </c>
      <c r="XEA64">
        <v>4</v>
      </c>
      <c r="XEB64">
        <v>4</v>
      </c>
      <c r="XEC64">
        <v>4</v>
      </c>
      <c r="XED64">
        <v>4</v>
      </c>
      <c r="XEE64">
        <v>4</v>
      </c>
      <c r="XEF64">
        <v>4</v>
      </c>
      <c r="XEG64">
        <v>4</v>
      </c>
      <c r="XEH64">
        <v>4</v>
      </c>
      <c r="XEI64">
        <v>4</v>
      </c>
      <c r="XEJ64">
        <v>4</v>
      </c>
      <c r="XEK64">
        <v>4</v>
      </c>
      <c r="XEL64">
        <v>4</v>
      </c>
      <c r="XEM64">
        <v>4</v>
      </c>
      <c r="XEN64">
        <v>4</v>
      </c>
      <c r="XEO64">
        <v>4</v>
      </c>
      <c r="XEP64">
        <v>4</v>
      </c>
      <c r="XEQ64">
        <v>4</v>
      </c>
      <c r="XER64">
        <v>4</v>
      </c>
      <c r="XES64">
        <v>4</v>
      </c>
      <c r="XET64">
        <v>4</v>
      </c>
      <c r="XEU64">
        <v>4</v>
      </c>
      <c r="XEV64">
        <v>4</v>
      </c>
      <c r="XEW64">
        <v>4</v>
      </c>
      <c r="XEX64">
        <v>4</v>
      </c>
      <c r="XEY64">
        <v>4</v>
      </c>
      <c r="XEZ64">
        <v>4</v>
      </c>
      <c r="XFA64">
        <v>4</v>
      </c>
      <c r="XFB64">
        <v>4</v>
      </c>
      <c r="XFC64">
        <v>4</v>
      </c>
      <c r="XFD64">
        <v>4</v>
      </c>
    </row>
    <row r="65" spans="1:16384" x14ac:dyDescent="0.25">
      <c r="A65" t="s">
        <v>7</v>
      </c>
      <c r="B65">
        <v>5500</v>
      </c>
      <c r="C65">
        <v>5500</v>
      </c>
      <c r="D65">
        <v>5500</v>
      </c>
      <c r="E65">
        <v>5500</v>
      </c>
      <c r="F65">
        <v>5500</v>
      </c>
      <c r="G65">
        <v>5500</v>
      </c>
      <c r="H65">
        <v>5500</v>
      </c>
      <c r="I65">
        <v>5500</v>
      </c>
      <c r="J65">
        <v>5500</v>
      </c>
      <c r="K65">
        <v>5500</v>
      </c>
      <c r="L65">
        <v>6875</v>
      </c>
      <c r="M65">
        <v>5500</v>
      </c>
      <c r="N65">
        <v>5500</v>
      </c>
      <c r="O65">
        <v>5500</v>
      </c>
      <c r="P65">
        <v>5500</v>
      </c>
      <c r="Q65">
        <v>5500</v>
      </c>
      <c r="R65">
        <v>5500</v>
      </c>
      <c r="S65">
        <v>5500</v>
      </c>
      <c r="T65">
        <v>5500</v>
      </c>
      <c r="U65">
        <v>5500</v>
      </c>
      <c r="V65">
        <v>5500</v>
      </c>
      <c r="W65">
        <v>5500</v>
      </c>
      <c r="X65">
        <v>5500</v>
      </c>
      <c r="Y65">
        <v>5500</v>
      </c>
      <c r="Z65">
        <v>5500</v>
      </c>
      <c r="AA65">
        <v>5500</v>
      </c>
      <c r="AB65">
        <v>5500</v>
      </c>
      <c r="AC65">
        <v>5500</v>
      </c>
      <c r="AD65">
        <v>5500</v>
      </c>
      <c r="AE65">
        <v>5500</v>
      </c>
      <c r="AF65">
        <v>5500</v>
      </c>
      <c r="AG65">
        <v>5500</v>
      </c>
      <c r="AH65">
        <v>5500</v>
      </c>
      <c r="AI65">
        <v>5500</v>
      </c>
      <c r="AJ65">
        <v>5500</v>
      </c>
      <c r="AK65">
        <v>5500</v>
      </c>
      <c r="AL65">
        <v>5500</v>
      </c>
      <c r="AM65">
        <v>5500</v>
      </c>
      <c r="AN65">
        <v>5500</v>
      </c>
      <c r="AO65">
        <v>5500</v>
      </c>
      <c r="AP65">
        <v>5500</v>
      </c>
      <c r="AQ65">
        <v>5500</v>
      </c>
      <c r="AR65">
        <v>5500</v>
      </c>
      <c r="AS65">
        <v>5500</v>
      </c>
      <c r="AT65">
        <v>5500</v>
      </c>
      <c r="AU65">
        <v>5500</v>
      </c>
      <c r="AV65">
        <v>5500</v>
      </c>
      <c r="AW65">
        <v>5500</v>
      </c>
      <c r="AX65">
        <v>5500</v>
      </c>
      <c r="AY65">
        <v>5500</v>
      </c>
      <c r="AZ65">
        <v>5500</v>
      </c>
      <c r="BA65">
        <v>5500</v>
      </c>
      <c r="BB65">
        <v>5500</v>
      </c>
      <c r="BC65">
        <v>5500</v>
      </c>
      <c r="BD65">
        <v>5500</v>
      </c>
      <c r="BE65">
        <v>5500</v>
      </c>
      <c r="BF65">
        <v>5500</v>
      </c>
      <c r="BG65">
        <v>5500</v>
      </c>
      <c r="BH65">
        <v>5500</v>
      </c>
      <c r="BI65">
        <v>5500</v>
      </c>
      <c r="BJ65">
        <v>5500</v>
      </c>
      <c r="BK65">
        <v>5500</v>
      </c>
      <c r="BL65">
        <v>5500</v>
      </c>
      <c r="BM65">
        <v>5500</v>
      </c>
      <c r="BN65">
        <v>5500</v>
      </c>
      <c r="BO65">
        <v>5500</v>
      </c>
      <c r="BP65">
        <v>5500</v>
      </c>
      <c r="BQ65">
        <v>5500</v>
      </c>
      <c r="BR65">
        <v>5500</v>
      </c>
      <c r="BS65">
        <v>5500</v>
      </c>
      <c r="BT65">
        <v>5500</v>
      </c>
      <c r="BU65">
        <v>5500</v>
      </c>
      <c r="BV65">
        <v>5500</v>
      </c>
      <c r="BW65">
        <v>5500</v>
      </c>
      <c r="BX65">
        <v>5500</v>
      </c>
      <c r="BY65">
        <v>5500</v>
      </c>
      <c r="BZ65">
        <v>5500</v>
      </c>
      <c r="CA65">
        <v>5500</v>
      </c>
      <c r="CB65">
        <v>5500</v>
      </c>
      <c r="CC65">
        <v>5500</v>
      </c>
      <c r="CD65">
        <v>5500</v>
      </c>
      <c r="CE65">
        <v>5500</v>
      </c>
      <c r="CF65">
        <v>5500</v>
      </c>
      <c r="CG65">
        <v>5500</v>
      </c>
      <c r="CH65">
        <v>5500</v>
      </c>
      <c r="CI65">
        <v>5500</v>
      </c>
      <c r="CJ65">
        <v>5500</v>
      </c>
      <c r="CK65">
        <v>5500</v>
      </c>
      <c r="CL65">
        <v>5500</v>
      </c>
      <c r="CM65">
        <v>5500</v>
      </c>
      <c r="CN65">
        <v>5500</v>
      </c>
      <c r="CO65">
        <v>5500</v>
      </c>
      <c r="CP65">
        <v>5500</v>
      </c>
      <c r="CQ65">
        <v>5500</v>
      </c>
      <c r="CR65">
        <v>5500</v>
      </c>
      <c r="CS65">
        <v>5500</v>
      </c>
      <c r="CT65">
        <v>5500</v>
      </c>
      <c r="CU65">
        <v>5500</v>
      </c>
      <c r="CV65">
        <v>5500</v>
      </c>
      <c r="CW65">
        <v>5500</v>
      </c>
      <c r="CX65">
        <v>5500</v>
      </c>
      <c r="CY65">
        <v>5500</v>
      </c>
      <c r="CZ65">
        <v>5500</v>
      </c>
      <c r="DA65">
        <v>5500</v>
      </c>
      <c r="DB65">
        <v>5500</v>
      </c>
      <c r="DC65">
        <v>5500</v>
      </c>
      <c r="DD65">
        <v>5500</v>
      </c>
      <c r="DE65">
        <v>5500</v>
      </c>
      <c r="DF65">
        <v>5500</v>
      </c>
      <c r="DG65">
        <v>5500</v>
      </c>
      <c r="DH65">
        <v>5500</v>
      </c>
      <c r="DI65">
        <v>5500</v>
      </c>
      <c r="DJ65">
        <v>5500</v>
      </c>
      <c r="DK65">
        <v>5500</v>
      </c>
      <c r="DL65">
        <v>5500</v>
      </c>
      <c r="DM65">
        <v>5500</v>
      </c>
      <c r="DN65">
        <v>5500</v>
      </c>
      <c r="DO65">
        <v>5500</v>
      </c>
      <c r="DP65">
        <v>5500</v>
      </c>
      <c r="DQ65">
        <v>5500</v>
      </c>
      <c r="DR65">
        <v>5500</v>
      </c>
      <c r="DS65">
        <v>5500</v>
      </c>
      <c r="DT65">
        <v>5500</v>
      </c>
      <c r="DU65">
        <v>5500</v>
      </c>
      <c r="DV65">
        <v>5500</v>
      </c>
      <c r="DW65">
        <v>5500</v>
      </c>
      <c r="DX65">
        <v>5500</v>
      </c>
      <c r="DY65">
        <v>5500</v>
      </c>
      <c r="DZ65">
        <v>5500</v>
      </c>
      <c r="EA65">
        <v>5500</v>
      </c>
      <c r="EB65">
        <v>5500</v>
      </c>
      <c r="EC65">
        <v>5500</v>
      </c>
      <c r="ED65">
        <v>5500</v>
      </c>
      <c r="EE65">
        <v>5500</v>
      </c>
      <c r="EF65">
        <v>5500</v>
      </c>
      <c r="EG65">
        <v>5500</v>
      </c>
      <c r="EH65">
        <v>5500</v>
      </c>
      <c r="EI65">
        <v>5500</v>
      </c>
      <c r="EJ65">
        <v>5500</v>
      </c>
      <c r="EK65">
        <v>5500</v>
      </c>
      <c r="EL65">
        <v>5500</v>
      </c>
      <c r="EM65">
        <v>5500</v>
      </c>
      <c r="EN65">
        <v>5500</v>
      </c>
      <c r="EO65">
        <v>5500</v>
      </c>
      <c r="EP65">
        <v>5500</v>
      </c>
      <c r="EQ65">
        <v>5500</v>
      </c>
      <c r="ER65">
        <v>5500</v>
      </c>
      <c r="ES65">
        <v>5500</v>
      </c>
      <c r="ET65">
        <v>5500</v>
      </c>
      <c r="EU65">
        <v>5500</v>
      </c>
      <c r="EV65">
        <v>5500</v>
      </c>
      <c r="EW65">
        <v>5500</v>
      </c>
      <c r="EX65">
        <v>5500</v>
      </c>
      <c r="EY65">
        <v>5500</v>
      </c>
      <c r="EZ65">
        <v>5500</v>
      </c>
      <c r="FA65">
        <v>5500</v>
      </c>
      <c r="FB65">
        <v>5500</v>
      </c>
      <c r="FC65">
        <v>5500</v>
      </c>
      <c r="FD65">
        <v>5500</v>
      </c>
      <c r="FE65">
        <v>5500</v>
      </c>
      <c r="FF65">
        <v>5500</v>
      </c>
      <c r="FG65">
        <v>5500</v>
      </c>
      <c r="FH65">
        <v>5500</v>
      </c>
      <c r="FI65">
        <v>5500</v>
      </c>
      <c r="FJ65">
        <v>5500</v>
      </c>
      <c r="FK65">
        <v>5500</v>
      </c>
      <c r="FL65">
        <v>5500</v>
      </c>
      <c r="FM65">
        <v>5500</v>
      </c>
      <c r="FN65">
        <v>5500</v>
      </c>
      <c r="FO65">
        <v>5500</v>
      </c>
      <c r="FP65">
        <v>5500</v>
      </c>
      <c r="FQ65">
        <v>5500</v>
      </c>
      <c r="FR65">
        <v>5500</v>
      </c>
      <c r="FS65">
        <v>5500</v>
      </c>
      <c r="FT65">
        <v>5500</v>
      </c>
      <c r="FU65">
        <v>5500</v>
      </c>
      <c r="FV65">
        <v>5500</v>
      </c>
      <c r="FW65">
        <v>5500</v>
      </c>
      <c r="FX65">
        <v>5500</v>
      </c>
      <c r="FY65">
        <v>5500</v>
      </c>
      <c r="FZ65">
        <v>5500</v>
      </c>
      <c r="GA65">
        <v>5500</v>
      </c>
      <c r="GB65">
        <v>5500</v>
      </c>
      <c r="GC65">
        <v>5500</v>
      </c>
      <c r="GD65">
        <v>5500</v>
      </c>
      <c r="GE65">
        <v>5500</v>
      </c>
      <c r="GF65">
        <v>5500</v>
      </c>
      <c r="GG65">
        <v>5500</v>
      </c>
      <c r="GH65">
        <v>5500</v>
      </c>
      <c r="GI65">
        <v>5500</v>
      </c>
      <c r="GJ65">
        <v>5500</v>
      </c>
      <c r="GK65">
        <v>5500</v>
      </c>
      <c r="GL65">
        <v>5500</v>
      </c>
      <c r="GM65">
        <v>5500</v>
      </c>
      <c r="GN65">
        <v>5500</v>
      </c>
      <c r="GO65">
        <v>5500</v>
      </c>
      <c r="GP65">
        <v>5500</v>
      </c>
      <c r="GQ65">
        <v>5500</v>
      </c>
      <c r="GR65">
        <v>5500</v>
      </c>
      <c r="GS65">
        <v>5500</v>
      </c>
      <c r="GT65">
        <v>5500</v>
      </c>
      <c r="GU65">
        <v>5500</v>
      </c>
      <c r="GV65">
        <v>5500</v>
      </c>
      <c r="GW65">
        <v>5500</v>
      </c>
      <c r="GX65">
        <v>5500</v>
      </c>
      <c r="GY65">
        <v>5500</v>
      </c>
      <c r="GZ65">
        <v>5500</v>
      </c>
      <c r="HA65">
        <v>5500</v>
      </c>
      <c r="HB65">
        <v>5500</v>
      </c>
      <c r="HC65">
        <v>5500</v>
      </c>
      <c r="HD65">
        <v>5500</v>
      </c>
      <c r="HE65">
        <v>5500</v>
      </c>
      <c r="HF65">
        <v>5500</v>
      </c>
      <c r="HG65">
        <v>5500</v>
      </c>
      <c r="HH65">
        <v>5500</v>
      </c>
      <c r="HI65">
        <v>5500</v>
      </c>
      <c r="HJ65">
        <v>5500</v>
      </c>
      <c r="HK65">
        <v>5500</v>
      </c>
      <c r="HL65">
        <v>5500</v>
      </c>
      <c r="HM65">
        <v>5500</v>
      </c>
      <c r="HN65">
        <v>5500</v>
      </c>
      <c r="HO65">
        <v>5500</v>
      </c>
      <c r="HP65">
        <v>5500</v>
      </c>
      <c r="HQ65">
        <v>5500</v>
      </c>
      <c r="HR65">
        <v>5500</v>
      </c>
      <c r="HS65">
        <v>5500</v>
      </c>
      <c r="HT65">
        <v>5500</v>
      </c>
      <c r="HU65">
        <v>5500</v>
      </c>
      <c r="HV65">
        <v>5500</v>
      </c>
      <c r="HW65">
        <v>5500</v>
      </c>
      <c r="HX65">
        <v>5500</v>
      </c>
      <c r="HY65">
        <v>5500</v>
      </c>
      <c r="HZ65">
        <v>5500</v>
      </c>
      <c r="IA65">
        <v>5500</v>
      </c>
      <c r="IB65">
        <v>5500</v>
      </c>
      <c r="IC65">
        <v>5500</v>
      </c>
      <c r="ID65">
        <v>5500</v>
      </c>
      <c r="IE65">
        <v>5500</v>
      </c>
      <c r="IF65">
        <v>5500</v>
      </c>
      <c r="IG65">
        <v>5500</v>
      </c>
      <c r="IH65">
        <v>5500</v>
      </c>
      <c r="II65">
        <v>5500</v>
      </c>
      <c r="IJ65">
        <v>5500</v>
      </c>
      <c r="IK65">
        <v>5500</v>
      </c>
      <c r="IL65">
        <v>5500</v>
      </c>
      <c r="IM65">
        <v>5500</v>
      </c>
      <c r="IN65">
        <v>5500</v>
      </c>
      <c r="IO65">
        <v>5500</v>
      </c>
      <c r="IP65">
        <v>5500</v>
      </c>
      <c r="IQ65">
        <v>5500</v>
      </c>
      <c r="IR65">
        <v>5500</v>
      </c>
      <c r="IS65">
        <v>5500</v>
      </c>
      <c r="IT65">
        <v>5500</v>
      </c>
      <c r="IU65">
        <v>5500</v>
      </c>
      <c r="IV65">
        <v>5500</v>
      </c>
      <c r="IW65">
        <v>5500</v>
      </c>
      <c r="IX65">
        <v>5500</v>
      </c>
      <c r="IY65">
        <v>5500</v>
      </c>
      <c r="IZ65">
        <v>5500</v>
      </c>
      <c r="JA65">
        <v>5500</v>
      </c>
      <c r="JB65">
        <v>5500</v>
      </c>
      <c r="JC65">
        <v>5500</v>
      </c>
      <c r="JD65">
        <v>5500</v>
      </c>
      <c r="JE65">
        <v>5500</v>
      </c>
      <c r="JF65">
        <v>5500</v>
      </c>
      <c r="JG65">
        <v>5500</v>
      </c>
      <c r="JH65">
        <v>5500</v>
      </c>
      <c r="JI65">
        <v>5500</v>
      </c>
      <c r="JJ65">
        <v>5500</v>
      </c>
      <c r="JK65">
        <v>5500</v>
      </c>
      <c r="JL65">
        <v>5500</v>
      </c>
      <c r="JM65">
        <v>5500</v>
      </c>
      <c r="JN65">
        <v>5500</v>
      </c>
      <c r="JO65">
        <v>5500</v>
      </c>
      <c r="JP65">
        <v>5500</v>
      </c>
      <c r="JQ65">
        <v>5500</v>
      </c>
      <c r="JR65">
        <v>5500</v>
      </c>
      <c r="JS65">
        <v>5500</v>
      </c>
      <c r="JT65">
        <v>5500</v>
      </c>
      <c r="JU65">
        <v>5500</v>
      </c>
      <c r="JV65">
        <v>5500</v>
      </c>
      <c r="JW65">
        <v>5500</v>
      </c>
      <c r="JX65">
        <v>5500</v>
      </c>
      <c r="JY65">
        <v>5500</v>
      </c>
      <c r="JZ65">
        <v>5500</v>
      </c>
      <c r="KA65">
        <v>5500</v>
      </c>
      <c r="KB65">
        <v>5500</v>
      </c>
      <c r="KC65">
        <v>5500</v>
      </c>
      <c r="KD65">
        <v>5500</v>
      </c>
      <c r="KE65">
        <v>5500</v>
      </c>
      <c r="KF65">
        <v>5500</v>
      </c>
      <c r="KG65">
        <v>5500</v>
      </c>
      <c r="KH65">
        <v>5500</v>
      </c>
      <c r="KI65">
        <v>5500</v>
      </c>
      <c r="KJ65">
        <v>5500</v>
      </c>
      <c r="KK65">
        <v>5500</v>
      </c>
      <c r="KL65">
        <v>5500</v>
      </c>
      <c r="KM65">
        <v>5500</v>
      </c>
      <c r="KN65">
        <v>5500</v>
      </c>
      <c r="KO65">
        <v>5500</v>
      </c>
      <c r="KP65">
        <v>5500</v>
      </c>
      <c r="KQ65">
        <v>5500</v>
      </c>
      <c r="KR65">
        <v>5500</v>
      </c>
      <c r="KS65">
        <v>5500</v>
      </c>
      <c r="KT65">
        <v>5500</v>
      </c>
      <c r="KU65">
        <v>5500</v>
      </c>
      <c r="KV65">
        <v>5500</v>
      </c>
      <c r="KW65">
        <v>5500</v>
      </c>
      <c r="KX65">
        <v>5500</v>
      </c>
      <c r="KY65">
        <v>5500</v>
      </c>
      <c r="KZ65">
        <v>5500</v>
      </c>
      <c r="LA65">
        <v>5500</v>
      </c>
      <c r="LB65">
        <v>5500</v>
      </c>
      <c r="LC65">
        <v>5500</v>
      </c>
      <c r="LD65">
        <v>5500</v>
      </c>
      <c r="LE65">
        <v>5500</v>
      </c>
      <c r="LF65">
        <v>5500</v>
      </c>
      <c r="LG65">
        <v>5500</v>
      </c>
      <c r="LH65">
        <v>5500</v>
      </c>
      <c r="LI65">
        <v>5500</v>
      </c>
      <c r="LJ65">
        <v>5500</v>
      </c>
      <c r="LK65">
        <v>5500</v>
      </c>
      <c r="LL65">
        <v>5500</v>
      </c>
      <c r="LM65">
        <v>5500</v>
      </c>
      <c r="LN65">
        <v>5500</v>
      </c>
      <c r="LO65">
        <v>5500</v>
      </c>
      <c r="LP65">
        <v>5500</v>
      </c>
      <c r="LQ65">
        <v>5500</v>
      </c>
      <c r="LR65">
        <v>5500</v>
      </c>
      <c r="LS65">
        <v>5500</v>
      </c>
      <c r="LT65">
        <v>5500</v>
      </c>
      <c r="LU65">
        <v>5500</v>
      </c>
      <c r="LV65">
        <v>5500</v>
      </c>
      <c r="LW65">
        <v>5500</v>
      </c>
      <c r="LX65">
        <v>5500</v>
      </c>
      <c r="LY65">
        <v>5500</v>
      </c>
      <c r="LZ65">
        <v>5500</v>
      </c>
      <c r="MA65">
        <v>5500</v>
      </c>
      <c r="MB65">
        <v>5500</v>
      </c>
      <c r="MC65">
        <v>5500</v>
      </c>
      <c r="MD65">
        <v>5500</v>
      </c>
      <c r="ME65">
        <v>5500</v>
      </c>
      <c r="MF65">
        <v>5500</v>
      </c>
      <c r="MG65">
        <v>5500</v>
      </c>
      <c r="MH65">
        <v>5500</v>
      </c>
      <c r="MI65">
        <v>5500</v>
      </c>
      <c r="MJ65">
        <v>5500</v>
      </c>
      <c r="MK65">
        <v>5500</v>
      </c>
      <c r="ML65">
        <v>5500</v>
      </c>
      <c r="MM65">
        <v>5500</v>
      </c>
      <c r="MN65">
        <v>5500</v>
      </c>
      <c r="MO65">
        <v>5500</v>
      </c>
      <c r="MP65">
        <v>5500</v>
      </c>
      <c r="MQ65">
        <v>5500</v>
      </c>
      <c r="MR65">
        <v>5500</v>
      </c>
      <c r="MS65">
        <v>5500</v>
      </c>
      <c r="MT65">
        <v>5500</v>
      </c>
      <c r="MU65">
        <v>5500</v>
      </c>
      <c r="MV65">
        <v>5500</v>
      </c>
      <c r="MW65">
        <v>5500</v>
      </c>
      <c r="MX65">
        <v>5500</v>
      </c>
      <c r="MY65">
        <v>5500</v>
      </c>
      <c r="MZ65">
        <v>5500</v>
      </c>
      <c r="NA65">
        <v>5500</v>
      </c>
      <c r="NB65">
        <v>5500</v>
      </c>
      <c r="NC65">
        <v>5500</v>
      </c>
      <c r="ND65">
        <v>5500</v>
      </c>
      <c r="NE65">
        <v>5500</v>
      </c>
      <c r="NF65">
        <v>5500</v>
      </c>
      <c r="NG65">
        <v>5500</v>
      </c>
      <c r="NH65">
        <v>5500</v>
      </c>
      <c r="NI65">
        <v>5500</v>
      </c>
      <c r="NJ65">
        <v>5500</v>
      </c>
      <c r="NK65">
        <v>5500</v>
      </c>
      <c r="NL65">
        <v>5500</v>
      </c>
      <c r="NM65">
        <v>5500</v>
      </c>
      <c r="NN65">
        <v>5500</v>
      </c>
      <c r="NO65">
        <v>5500</v>
      </c>
      <c r="NP65">
        <v>5500</v>
      </c>
      <c r="NQ65">
        <v>5500</v>
      </c>
      <c r="NR65">
        <v>5500</v>
      </c>
      <c r="NS65">
        <v>5500</v>
      </c>
      <c r="NT65">
        <v>5500</v>
      </c>
      <c r="NU65">
        <v>5500</v>
      </c>
      <c r="NV65">
        <v>5500</v>
      </c>
      <c r="NW65">
        <v>5500</v>
      </c>
      <c r="NX65">
        <v>5500</v>
      </c>
      <c r="NY65">
        <v>5500</v>
      </c>
      <c r="NZ65">
        <v>5500</v>
      </c>
      <c r="OA65">
        <v>5500</v>
      </c>
      <c r="OB65">
        <v>5500</v>
      </c>
      <c r="OC65">
        <v>5500</v>
      </c>
      <c r="OD65">
        <v>5500</v>
      </c>
      <c r="OE65">
        <v>5500</v>
      </c>
      <c r="OF65">
        <v>5500</v>
      </c>
      <c r="OG65">
        <v>5500</v>
      </c>
      <c r="OH65">
        <v>5500</v>
      </c>
      <c r="OI65">
        <v>5500</v>
      </c>
      <c r="OJ65">
        <v>5500</v>
      </c>
      <c r="OK65">
        <v>5500</v>
      </c>
      <c r="OL65">
        <v>5500</v>
      </c>
      <c r="OM65">
        <v>5500</v>
      </c>
      <c r="ON65">
        <v>5500</v>
      </c>
      <c r="OO65">
        <v>5500</v>
      </c>
      <c r="OP65">
        <v>5500</v>
      </c>
      <c r="OQ65">
        <v>5500</v>
      </c>
      <c r="OR65">
        <v>5500</v>
      </c>
      <c r="OS65">
        <v>5500</v>
      </c>
      <c r="OT65">
        <v>5500</v>
      </c>
      <c r="OU65">
        <v>5500</v>
      </c>
      <c r="OV65">
        <v>5500</v>
      </c>
      <c r="OW65">
        <v>5500</v>
      </c>
      <c r="OX65">
        <v>5500</v>
      </c>
      <c r="OY65">
        <v>5500</v>
      </c>
      <c r="OZ65">
        <v>5500</v>
      </c>
      <c r="PA65">
        <v>5500</v>
      </c>
      <c r="PB65">
        <v>5500</v>
      </c>
      <c r="PC65">
        <v>5500</v>
      </c>
      <c r="PD65">
        <v>5500</v>
      </c>
      <c r="PE65">
        <v>5500</v>
      </c>
      <c r="PF65">
        <v>5500</v>
      </c>
      <c r="PG65">
        <v>5500</v>
      </c>
      <c r="PH65">
        <v>5500</v>
      </c>
      <c r="PI65">
        <v>5500</v>
      </c>
      <c r="PJ65">
        <v>5500</v>
      </c>
      <c r="PK65">
        <v>5500</v>
      </c>
      <c r="PL65">
        <v>5500</v>
      </c>
      <c r="PM65">
        <v>5500</v>
      </c>
      <c r="PN65">
        <v>5500</v>
      </c>
      <c r="PO65">
        <v>5500</v>
      </c>
      <c r="PP65">
        <v>5500</v>
      </c>
      <c r="PQ65">
        <v>5500</v>
      </c>
      <c r="PR65">
        <v>5500</v>
      </c>
      <c r="PS65">
        <v>5500</v>
      </c>
      <c r="PT65">
        <v>5500</v>
      </c>
      <c r="PU65">
        <v>5500</v>
      </c>
      <c r="PV65">
        <v>5500</v>
      </c>
      <c r="PW65">
        <v>5500</v>
      </c>
      <c r="PX65">
        <v>5500</v>
      </c>
      <c r="PY65">
        <v>5500</v>
      </c>
      <c r="PZ65">
        <v>5500</v>
      </c>
      <c r="QA65">
        <v>5500</v>
      </c>
      <c r="QB65">
        <v>5500</v>
      </c>
      <c r="QC65">
        <v>5500</v>
      </c>
      <c r="QD65">
        <v>5500</v>
      </c>
      <c r="QE65">
        <v>5500</v>
      </c>
      <c r="QF65">
        <v>5500</v>
      </c>
      <c r="QG65">
        <v>5500</v>
      </c>
      <c r="QH65">
        <v>5500</v>
      </c>
      <c r="QI65">
        <v>5500</v>
      </c>
      <c r="QJ65">
        <v>5500</v>
      </c>
      <c r="QK65">
        <v>5500</v>
      </c>
      <c r="QL65">
        <v>5500</v>
      </c>
      <c r="QM65">
        <v>5500</v>
      </c>
      <c r="QN65">
        <v>5500</v>
      </c>
      <c r="QO65">
        <v>5500</v>
      </c>
      <c r="QP65">
        <v>5500</v>
      </c>
      <c r="QQ65">
        <v>5500</v>
      </c>
      <c r="QR65">
        <v>5500</v>
      </c>
      <c r="QS65">
        <v>5500</v>
      </c>
      <c r="QT65">
        <v>5500</v>
      </c>
      <c r="QU65">
        <v>5500</v>
      </c>
      <c r="QV65">
        <v>5500</v>
      </c>
      <c r="QW65">
        <v>5500</v>
      </c>
      <c r="QX65">
        <v>5500</v>
      </c>
      <c r="QY65">
        <v>5500</v>
      </c>
      <c r="QZ65">
        <v>5500</v>
      </c>
      <c r="RA65">
        <v>5500</v>
      </c>
      <c r="RB65">
        <v>5500</v>
      </c>
      <c r="RC65">
        <v>5500</v>
      </c>
      <c r="RD65">
        <v>5500</v>
      </c>
      <c r="RE65">
        <v>5500</v>
      </c>
      <c r="RF65">
        <v>5500</v>
      </c>
      <c r="RG65">
        <v>5500</v>
      </c>
      <c r="RH65">
        <v>5500</v>
      </c>
      <c r="RI65">
        <v>5500</v>
      </c>
      <c r="RJ65">
        <v>5500</v>
      </c>
      <c r="RK65">
        <v>5500</v>
      </c>
      <c r="RL65">
        <v>5500</v>
      </c>
      <c r="RM65">
        <v>5500</v>
      </c>
      <c r="RN65">
        <v>5500</v>
      </c>
      <c r="RO65">
        <v>5500</v>
      </c>
      <c r="RP65">
        <v>5500</v>
      </c>
      <c r="RQ65">
        <v>5500</v>
      </c>
      <c r="RR65">
        <v>5500</v>
      </c>
      <c r="RS65">
        <v>5500</v>
      </c>
      <c r="RT65">
        <v>5500</v>
      </c>
      <c r="RU65">
        <v>5500</v>
      </c>
      <c r="RV65">
        <v>5500</v>
      </c>
      <c r="RW65">
        <v>5500</v>
      </c>
      <c r="RX65">
        <v>5500</v>
      </c>
      <c r="RY65">
        <v>5500</v>
      </c>
      <c r="RZ65">
        <v>5500</v>
      </c>
      <c r="SA65">
        <v>5500</v>
      </c>
      <c r="SB65">
        <v>5500</v>
      </c>
      <c r="SC65">
        <v>5500</v>
      </c>
      <c r="SD65">
        <v>5500</v>
      </c>
      <c r="SE65">
        <v>5500</v>
      </c>
      <c r="SF65">
        <v>5500</v>
      </c>
      <c r="SG65">
        <v>5500</v>
      </c>
      <c r="SH65">
        <v>5500</v>
      </c>
      <c r="SI65">
        <v>5500</v>
      </c>
      <c r="SJ65">
        <v>5500</v>
      </c>
      <c r="SK65">
        <v>5500</v>
      </c>
      <c r="SL65">
        <v>5500</v>
      </c>
      <c r="SM65">
        <v>5500</v>
      </c>
      <c r="SN65">
        <v>5500</v>
      </c>
      <c r="SO65">
        <v>5500</v>
      </c>
      <c r="SP65">
        <v>5500</v>
      </c>
      <c r="SQ65">
        <v>5500</v>
      </c>
      <c r="SR65">
        <v>5500</v>
      </c>
      <c r="SS65">
        <v>5500</v>
      </c>
      <c r="ST65">
        <v>5500</v>
      </c>
      <c r="SU65">
        <v>5500</v>
      </c>
      <c r="SV65">
        <v>5500</v>
      </c>
      <c r="SW65">
        <v>5500</v>
      </c>
      <c r="SX65">
        <v>5500</v>
      </c>
      <c r="SY65">
        <v>5500</v>
      </c>
      <c r="SZ65">
        <v>5500</v>
      </c>
      <c r="TA65">
        <v>5500</v>
      </c>
      <c r="TB65">
        <v>5500</v>
      </c>
      <c r="TC65">
        <v>5500</v>
      </c>
      <c r="TD65">
        <v>5500</v>
      </c>
      <c r="TE65">
        <v>5500</v>
      </c>
      <c r="TF65">
        <v>5500</v>
      </c>
      <c r="TG65">
        <v>5500</v>
      </c>
      <c r="TH65">
        <v>5500</v>
      </c>
      <c r="TI65">
        <v>5500</v>
      </c>
      <c r="TJ65">
        <v>5500</v>
      </c>
      <c r="TK65">
        <v>5500</v>
      </c>
      <c r="TL65">
        <v>5500</v>
      </c>
      <c r="TM65">
        <v>5500</v>
      </c>
      <c r="TN65">
        <v>5500</v>
      </c>
      <c r="TO65">
        <v>5500</v>
      </c>
      <c r="TP65">
        <v>5500</v>
      </c>
      <c r="TQ65">
        <v>5500</v>
      </c>
      <c r="TR65">
        <v>5500</v>
      </c>
      <c r="TS65">
        <v>5500</v>
      </c>
      <c r="TT65">
        <v>5500</v>
      </c>
      <c r="TU65">
        <v>5500</v>
      </c>
      <c r="TV65">
        <v>5500</v>
      </c>
      <c r="TW65">
        <v>5500</v>
      </c>
      <c r="TX65">
        <v>5500</v>
      </c>
      <c r="TY65">
        <v>5500</v>
      </c>
      <c r="TZ65">
        <v>5500</v>
      </c>
      <c r="UA65">
        <v>5500</v>
      </c>
      <c r="UB65">
        <v>5500</v>
      </c>
      <c r="UC65">
        <v>5500</v>
      </c>
      <c r="UD65">
        <v>5500</v>
      </c>
      <c r="UE65">
        <v>5500</v>
      </c>
      <c r="UF65">
        <v>5500</v>
      </c>
      <c r="UG65">
        <v>5500</v>
      </c>
      <c r="UH65">
        <v>5500</v>
      </c>
      <c r="UI65">
        <v>5500</v>
      </c>
      <c r="UJ65">
        <v>5500</v>
      </c>
      <c r="UK65">
        <v>5500</v>
      </c>
      <c r="UL65">
        <v>5500</v>
      </c>
      <c r="UM65">
        <v>5500</v>
      </c>
      <c r="UN65">
        <v>5500</v>
      </c>
      <c r="UO65">
        <v>5500</v>
      </c>
      <c r="UP65">
        <v>5500</v>
      </c>
      <c r="UQ65">
        <v>5500</v>
      </c>
      <c r="UR65">
        <v>5500</v>
      </c>
      <c r="US65">
        <v>5500</v>
      </c>
      <c r="UT65">
        <v>5500</v>
      </c>
      <c r="UU65">
        <v>5500</v>
      </c>
      <c r="UV65">
        <v>5500</v>
      </c>
      <c r="UW65">
        <v>5500</v>
      </c>
      <c r="UX65">
        <v>5500</v>
      </c>
      <c r="UY65">
        <v>5500</v>
      </c>
      <c r="UZ65">
        <v>5500</v>
      </c>
      <c r="VA65">
        <v>5500</v>
      </c>
      <c r="VB65">
        <v>5500</v>
      </c>
      <c r="VC65">
        <v>5500</v>
      </c>
      <c r="VD65">
        <v>5500</v>
      </c>
      <c r="VE65">
        <v>5500</v>
      </c>
      <c r="VF65">
        <v>5500</v>
      </c>
      <c r="VG65">
        <v>5500</v>
      </c>
      <c r="VH65">
        <v>5500</v>
      </c>
      <c r="VI65">
        <v>5500</v>
      </c>
      <c r="VJ65">
        <v>5500</v>
      </c>
      <c r="VK65">
        <v>5500</v>
      </c>
      <c r="VL65">
        <v>5500</v>
      </c>
      <c r="VM65">
        <v>5500</v>
      </c>
      <c r="VN65">
        <v>5500</v>
      </c>
      <c r="VO65">
        <v>5500</v>
      </c>
      <c r="VP65">
        <v>5500</v>
      </c>
      <c r="VQ65">
        <v>5500</v>
      </c>
      <c r="VR65">
        <v>5500</v>
      </c>
      <c r="VS65">
        <v>5500</v>
      </c>
      <c r="VT65">
        <v>5500</v>
      </c>
      <c r="VU65">
        <v>5500</v>
      </c>
      <c r="VV65">
        <v>5500</v>
      </c>
      <c r="VW65">
        <v>5500</v>
      </c>
      <c r="VX65">
        <v>5500</v>
      </c>
      <c r="VY65">
        <v>5500</v>
      </c>
      <c r="VZ65">
        <v>5500</v>
      </c>
      <c r="WA65">
        <v>5500</v>
      </c>
      <c r="WB65">
        <v>5500</v>
      </c>
      <c r="WC65">
        <v>5500</v>
      </c>
      <c r="WD65">
        <v>5500</v>
      </c>
      <c r="WE65">
        <v>5500</v>
      </c>
      <c r="WF65">
        <v>5500</v>
      </c>
      <c r="WG65">
        <v>5500</v>
      </c>
      <c r="WH65">
        <v>5500</v>
      </c>
      <c r="WI65">
        <v>5500</v>
      </c>
      <c r="WJ65">
        <v>5500</v>
      </c>
      <c r="WK65">
        <v>5500</v>
      </c>
      <c r="WL65">
        <v>5500</v>
      </c>
      <c r="WM65">
        <v>5500</v>
      </c>
      <c r="WN65">
        <v>5500</v>
      </c>
      <c r="WO65">
        <v>5500</v>
      </c>
      <c r="WP65">
        <v>5500</v>
      </c>
      <c r="WQ65">
        <v>5500</v>
      </c>
      <c r="WR65">
        <v>5500</v>
      </c>
      <c r="WS65">
        <v>5500</v>
      </c>
      <c r="WT65">
        <v>5500</v>
      </c>
      <c r="WU65">
        <v>5500</v>
      </c>
      <c r="WV65">
        <v>5500</v>
      </c>
      <c r="WW65">
        <v>5500</v>
      </c>
      <c r="WX65">
        <v>5500</v>
      </c>
      <c r="WY65">
        <v>5500</v>
      </c>
      <c r="WZ65">
        <v>5500</v>
      </c>
      <c r="XA65">
        <v>5500</v>
      </c>
      <c r="XB65">
        <v>5500</v>
      </c>
      <c r="XC65">
        <v>5500</v>
      </c>
      <c r="XD65">
        <v>5500</v>
      </c>
      <c r="XE65">
        <v>5500</v>
      </c>
      <c r="XF65">
        <v>5500</v>
      </c>
      <c r="XG65">
        <v>5500</v>
      </c>
      <c r="XH65">
        <v>5500</v>
      </c>
      <c r="XI65">
        <v>5500</v>
      </c>
      <c r="XJ65">
        <v>5500</v>
      </c>
      <c r="XK65">
        <v>5500</v>
      </c>
      <c r="XL65">
        <v>5500</v>
      </c>
      <c r="XM65">
        <v>5500</v>
      </c>
      <c r="XN65">
        <v>5500</v>
      </c>
      <c r="XO65">
        <v>5500</v>
      </c>
      <c r="XP65">
        <v>5500</v>
      </c>
      <c r="XQ65">
        <v>5500</v>
      </c>
      <c r="XR65">
        <v>5500</v>
      </c>
      <c r="XS65">
        <v>5500</v>
      </c>
      <c r="XT65">
        <v>5500</v>
      </c>
      <c r="XU65">
        <v>5500</v>
      </c>
      <c r="XV65">
        <v>5500</v>
      </c>
      <c r="XW65">
        <v>5500</v>
      </c>
      <c r="XX65">
        <v>5500</v>
      </c>
      <c r="XY65">
        <v>5500</v>
      </c>
      <c r="XZ65">
        <v>5500</v>
      </c>
      <c r="YA65">
        <v>5500</v>
      </c>
      <c r="YB65">
        <v>5500</v>
      </c>
      <c r="YC65">
        <v>5500</v>
      </c>
      <c r="YD65">
        <v>5500</v>
      </c>
      <c r="YE65">
        <v>5500</v>
      </c>
      <c r="YF65">
        <v>5500</v>
      </c>
      <c r="YG65">
        <v>5500</v>
      </c>
      <c r="YH65">
        <v>5500</v>
      </c>
      <c r="YI65">
        <v>5500</v>
      </c>
      <c r="YJ65">
        <v>5500</v>
      </c>
      <c r="YK65">
        <v>5500</v>
      </c>
      <c r="YL65">
        <v>5500</v>
      </c>
      <c r="YM65">
        <v>5500</v>
      </c>
      <c r="YN65">
        <v>5500</v>
      </c>
      <c r="YO65">
        <v>5500</v>
      </c>
      <c r="YP65">
        <v>5500</v>
      </c>
      <c r="YQ65">
        <v>5500</v>
      </c>
      <c r="YR65">
        <v>5500</v>
      </c>
      <c r="YS65">
        <v>5500</v>
      </c>
      <c r="YT65">
        <v>5500</v>
      </c>
      <c r="YU65">
        <v>5500</v>
      </c>
      <c r="YV65">
        <v>5500</v>
      </c>
      <c r="YW65">
        <v>5500</v>
      </c>
      <c r="YX65">
        <v>5500</v>
      </c>
      <c r="YY65">
        <v>5500</v>
      </c>
      <c r="YZ65">
        <v>5500</v>
      </c>
      <c r="ZA65">
        <v>5500</v>
      </c>
      <c r="ZB65">
        <v>5500</v>
      </c>
      <c r="ZC65">
        <v>5500</v>
      </c>
      <c r="ZD65">
        <v>5500</v>
      </c>
      <c r="ZE65">
        <v>5500</v>
      </c>
      <c r="ZF65">
        <v>5500</v>
      </c>
      <c r="ZG65">
        <v>5500</v>
      </c>
      <c r="ZH65">
        <v>5500</v>
      </c>
      <c r="ZI65">
        <v>5500</v>
      </c>
      <c r="ZJ65">
        <v>5500</v>
      </c>
      <c r="ZK65">
        <v>5500</v>
      </c>
      <c r="ZL65">
        <v>5500</v>
      </c>
      <c r="ZM65">
        <v>5500</v>
      </c>
      <c r="ZN65">
        <v>5500</v>
      </c>
      <c r="ZO65">
        <v>5500</v>
      </c>
      <c r="ZP65">
        <v>5500</v>
      </c>
      <c r="ZQ65">
        <v>5500</v>
      </c>
      <c r="ZR65">
        <v>5500</v>
      </c>
      <c r="ZS65">
        <v>5500</v>
      </c>
      <c r="ZT65">
        <v>5500</v>
      </c>
      <c r="ZU65">
        <v>5500</v>
      </c>
      <c r="ZV65">
        <v>5500</v>
      </c>
      <c r="ZW65">
        <v>5500</v>
      </c>
      <c r="ZX65">
        <v>5500</v>
      </c>
      <c r="ZY65">
        <v>5500</v>
      </c>
      <c r="ZZ65">
        <v>5500</v>
      </c>
      <c r="AAA65">
        <v>5500</v>
      </c>
      <c r="AAB65">
        <v>5500</v>
      </c>
      <c r="AAC65">
        <v>5500</v>
      </c>
      <c r="AAD65">
        <v>5500</v>
      </c>
      <c r="AAE65">
        <v>5500</v>
      </c>
      <c r="AAF65">
        <v>5500</v>
      </c>
      <c r="AAG65">
        <v>5500</v>
      </c>
      <c r="AAH65">
        <v>5500</v>
      </c>
      <c r="AAI65">
        <v>5500</v>
      </c>
      <c r="AAJ65">
        <v>5500</v>
      </c>
      <c r="AAK65">
        <v>5500</v>
      </c>
      <c r="AAL65">
        <v>5500</v>
      </c>
      <c r="AAM65">
        <v>5500</v>
      </c>
      <c r="AAN65">
        <v>5500</v>
      </c>
      <c r="AAO65">
        <v>5500</v>
      </c>
      <c r="AAP65">
        <v>5500</v>
      </c>
      <c r="AAQ65">
        <v>5500</v>
      </c>
      <c r="AAR65">
        <v>5500</v>
      </c>
      <c r="AAS65">
        <v>5500</v>
      </c>
      <c r="AAT65">
        <v>5500</v>
      </c>
      <c r="AAU65">
        <v>5500</v>
      </c>
      <c r="AAV65">
        <v>5500</v>
      </c>
      <c r="AAW65">
        <v>5500</v>
      </c>
      <c r="AAX65">
        <v>5500</v>
      </c>
      <c r="AAY65">
        <v>5500</v>
      </c>
      <c r="AAZ65">
        <v>5500</v>
      </c>
      <c r="ABA65">
        <v>5500</v>
      </c>
      <c r="ABB65">
        <v>5500</v>
      </c>
      <c r="ABC65">
        <v>5500</v>
      </c>
      <c r="ABD65">
        <v>5500</v>
      </c>
      <c r="ABE65">
        <v>5500</v>
      </c>
      <c r="ABF65">
        <v>5500</v>
      </c>
      <c r="ABG65">
        <v>5500</v>
      </c>
      <c r="ABH65">
        <v>5500</v>
      </c>
      <c r="ABI65">
        <v>5500</v>
      </c>
      <c r="ABJ65">
        <v>5500</v>
      </c>
      <c r="ABK65">
        <v>5500</v>
      </c>
      <c r="ABL65">
        <v>5500</v>
      </c>
      <c r="ABM65">
        <v>5500</v>
      </c>
      <c r="ABN65">
        <v>5500</v>
      </c>
      <c r="ABO65">
        <v>5500</v>
      </c>
      <c r="ABP65">
        <v>5500</v>
      </c>
      <c r="ABQ65">
        <v>5500</v>
      </c>
      <c r="ABR65">
        <v>5500</v>
      </c>
      <c r="ABS65">
        <v>5500</v>
      </c>
      <c r="ABT65">
        <v>5500</v>
      </c>
      <c r="ABU65">
        <v>5500</v>
      </c>
      <c r="ABV65">
        <v>5500</v>
      </c>
      <c r="ABW65">
        <v>5500</v>
      </c>
      <c r="ABX65">
        <v>5500</v>
      </c>
      <c r="ABY65">
        <v>5500</v>
      </c>
      <c r="ABZ65">
        <v>5500</v>
      </c>
      <c r="ACA65">
        <v>5500</v>
      </c>
      <c r="ACB65">
        <v>5500</v>
      </c>
      <c r="ACC65">
        <v>5500</v>
      </c>
      <c r="ACD65">
        <v>5500</v>
      </c>
      <c r="ACE65">
        <v>5500</v>
      </c>
      <c r="ACF65">
        <v>5500</v>
      </c>
      <c r="ACG65">
        <v>5500</v>
      </c>
      <c r="ACH65">
        <v>5500</v>
      </c>
      <c r="ACI65">
        <v>5500</v>
      </c>
      <c r="ACJ65">
        <v>5500</v>
      </c>
      <c r="ACK65">
        <v>5500</v>
      </c>
      <c r="ACL65">
        <v>5500</v>
      </c>
      <c r="ACM65">
        <v>5500</v>
      </c>
      <c r="ACN65">
        <v>5500</v>
      </c>
      <c r="ACO65">
        <v>5500</v>
      </c>
      <c r="ACP65">
        <v>5500</v>
      </c>
      <c r="ACQ65">
        <v>5500</v>
      </c>
      <c r="ACR65">
        <v>5500</v>
      </c>
      <c r="ACS65">
        <v>5500</v>
      </c>
      <c r="ACT65">
        <v>5500</v>
      </c>
      <c r="ACU65">
        <v>5500</v>
      </c>
      <c r="ACV65">
        <v>5500</v>
      </c>
      <c r="ACW65">
        <v>5500</v>
      </c>
      <c r="ACX65">
        <v>5500</v>
      </c>
      <c r="ACY65">
        <v>5500</v>
      </c>
      <c r="ACZ65">
        <v>5500</v>
      </c>
      <c r="ADA65">
        <v>5500</v>
      </c>
      <c r="ADB65">
        <v>5500</v>
      </c>
      <c r="ADC65">
        <v>5500</v>
      </c>
      <c r="ADD65">
        <v>5500</v>
      </c>
      <c r="ADE65">
        <v>5500</v>
      </c>
      <c r="ADF65">
        <v>5500</v>
      </c>
      <c r="ADG65">
        <v>5500</v>
      </c>
      <c r="ADH65">
        <v>5500</v>
      </c>
      <c r="ADI65">
        <v>5500</v>
      </c>
      <c r="ADJ65">
        <v>5500</v>
      </c>
      <c r="ADK65">
        <v>5500</v>
      </c>
      <c r="ADL65">
        <v>5500</v>
      </c>
      <c r="ADM65">
        <v>5500</v>
      </c>
      <c r="ADN65">
        <v>5500</v>
      </c>
      <c r="ADO65">
        <v>5500</v>
      </c>
      <c r="ADP65">
        <v>5500</v>
      </c>
      <c r="ADQ65">
        <v>5500</v>
      </c>
      <c r="ADR65">
        <v>5500</v>
      </c>
      <c r="ADS65">
        <v>5500</v>
      </c>
      <c r="ADT65">
        <v>5500</v>
      </c>
      <c r="ADU65">
        <v>5500</v>
      </c>
      <c r="ADV65">
        <v>5500</v>
      </c>
      <c r="ADW65">
        <v>5500</v>
      </c>
      <c r="ADX65">
        <v>5500</v>
      </c>
      <c r="ADY65">
        <v>5500</v>
      </c>
      <c r="ADZ65">
        <v>5500</v>
      </c>
      <c r="AEA65">
        <v>5500</v>
      </c>
      <c r="AEB65">
        <v>5500</v>
      </c>
      <c r="AEC65">
        <v>5500</v>
      </c>
      <c r="AED65">
        <v>5500</v>
      </c>
      <c r="AEE65">
        <v>5500</v>
      </c>
      <c r="AEF65">
        <v>5500</v>
      </c>
      <c r="AEG65">
        <v>5500</v>
      </c>
      <c r="AEH65">
        <v>5500</v>
      </c>
      <c r="AEI65">
        <v>5500</v>
      </c>
      <c r="AEJ65">
        <v>5500</v>
      </c>
      <c r="AEK65">
        <v>5500</v>
      </c>
      <c r="AEL65">
        <v>5500</v>
      </c>
      <c r="AEM65">
        <v>5500</v>
      </c>
      <c r="AEN65">
        <v>5500</v>
      </c>
      <c r="AEO65">
        <v>5500</v>
      </c>
      <c r="AEP65">
        <v>5500</v>
      </c>
      <c r="AEQ65">
        <v>5500</v>
      </c>
      <c r="AER65">
        <v>5500</v>
      </c>
      <c r="AES65">
        <v>5500</v>
      </c>
      <c r="AET65">
        <v>5500</v>
      </c>
      <c r="AEU65">
        <v>5500</v>
      </c>
      <c r="AEV65">
        <v>5500</v>
      </c>
      <c r="AEW65">
        <v>5500</v>
      </c>
      <c r="AEX65">
        <v>5500</v>
      </c>
      <c r="AEY65">
        <v>5500</v>
      </c>
      <c r="AEZ65">
        <v>5500</v>
      </c>
      <c r="AFA65">
        <v>5500</v>
      </c>
      <c r="AFB65">
        <v>5500</v>
      </c>
      <c r="AFC65">
        <v>5500</v>
      </c>
      <c r="AFD65">
        <v>5500</v>
      </c>
      <c r="AFE65">
        <v>5500</v>
      </c>
      <c r="AFF65">
        <v>5500</v>
      </c>
      <c r="AFG65">
        <v>5500</v>
      </c>
      <c r="AFH65">
        <v>5500</v>
      </c>
      <c r="AFI65">
        <v>5500</v>
      </c>
      <c r="AFJ65">
        <v>5500</v>
      </c>
      <c r="AFK65">
        <v>5500</v>
      </c>
      <c r="AFL65">
        <v>5500</v>
      </c>
      <c r="AFM65">
        <v>5500</v>
      </c>
      <c r="AFN65">
        <v>5500</v>
      </c>
      <c r="AFO65">
        <v>5500</v>
      </c>
      <c r="AFP65">
        <v>5500</v>
      </c>
      <c r="AFQ65">
        <v>5500</v>
      </c>
      <c r="AFR65">
        <v>5500</v>
      </c>
      <c r="AFS65">
        <v>5500</v>
      </c>
      <c r="AFT65">
        <v>5500</v>
      </c>
      <c r="AFU65">
        <v>5500</v>
      </c>
      <c r="AFV65">
        <v>5500</v>
      </c>
      <c r="AFW65">
        <v>5500</v>
      </c>
      <c r="AFX65">
        <v>5500</v>
      </c>
      <c r="AFY65">
        <v>5500</v>
      </c>
      <c r="AFZ65">
        <v>5500</v>
      </c>
      <c r="AGA65">
        <v>5500</v>
      </c>
      <c r="AGB65">
        <v>5500</v>
      </c>
      <c r="AGC65">
        <v>5500</v>
      </c>
      <c r="AGD65">
        <v>5500</v>
      </c>
      <c r="AGE65">
        <v>5500</v>
      </c>
      <c r="AGF65">
        <v>5500</v>
      </c>
      <c r="AGG65">
        <v>5500</v>
      </c>
      <c r="AGH65">
        <v>5500</v>
      </c>
      <c r="AGI65">
        <v>5500</v>
      </c>
      <c r="AGJ65">
        <v>5500</v>
      </c>
      <c r="AGK65">
        <v>5500</v>
      </c>
      <c r="AGL65">
        <v>5500</v>
      </c>
      <c r="AGM65">
        <v>5500</v>
      </c>
      <c r="AGN65">
        <v>5500</v>
      </c>
      <c r="AGO65">
        <v>5500</v>
      </c>
      <c r="AGP65">
        <v>5500</v>
      </c>
      <c r="AGQ65">
        <v>5500</v>
      </c>
      <c r="AGR65">
        <v>5500</v>
      </c>
      <c r="AGS65">
        <v>5500</v>
      </c>
      <c r="AGT65">
        <v>5500</v>
      </c>
      <c r="AGU65">
        <v>5500</v>
      </c>
      <c r="AGV65">
        <v>5500</v>
      </c>
      <c r="AGW65">
        <v>5500</v>
      </c>
      <c r="AGX65">
        <v>5500</v>
      </c>
      <c r="AGY65">
        <v>5500</v>
      </c>
      <c r="AGZ65">
        <v>5500</v>
      </c>
      <c r="AHA65">
        <v>5500</v>
      </c>
      <c r="AHB65">
        <v>5500</v>
      </c>
      <c r="AHC65">
        <v>5500</v>
      </c>
      <c r="AHD65">
        <v>5500</v>
      </c>
      <c r="AHE65">
        <v>5500</v>
      </c>
      <c r="AHF65">
        <v>5500</v>
      </c>
      <c r="AHG65">
        <v>5500</v>
      </c>
      <c r="AHH65">
        <v>5500</v>
      </c>
      <c r="AHI65">
        <v>5500</v>
      </c>
      <c r="AHJ65">
        <v>5500</v>
      </c>
      <c r="AHK65">
        <v>5500</v>
      </c>
      <c r="AHL65">
        <v>5500</v>
      </c>
      <c r="AHM65">
        <v>5500</v>
      </c>
      <c r="AHN65">
        <v>5500</v>
      </c>
      <c r="AHO65">
        <v>5500</v>
      </c>
      <c r="AHP65">
        <v>5500</v>
      </c>
      <c r="AHQ65">
        <v>5500</v>
      </c>
      <c r="AHR65">
        <v>5500</v>
      </c>
      <c r="AHS65">
        <v>5500</v>
      </c>
      <c r="AHT65">
        <v>5500</v>
      </c>
      <c r="AHU65">
        <v>5500</v>
      </c>
      <c r="AHV65">
        <v>5500</v>
      </c>
      <c r="AHW65">
        <v>5500</v>
      </c>
      <c r="AHX65">
        <v>5500</v>
      </c>
      <c r="AHY65">
        <v>5500</v>
      </c>
      <c r="AHZ65">
        <v>5500</v>
      </c>
      <c r="AIA65">
        <v>5500</v>
      </c>
      <c r="AIB65">
        <v>5500</v>
      </c>
      <c r="AIC65">
        <v>5500</v>
      </c>
      <c r="AID65">
        <v>5500</v>
      </c>
      <c r="AIE65">
        <v>5500</v>
      </c>
      <c r="AIF65">
        <v>5500</v>
      </c>
      <c r="AIG65">
        <v>5500</v>
      </c>
      <c r="AIH65">
        <v>5500</v>
      </c>
      <c r="AII65">
        <v>5500</v>
      </c>
      <c r="AIJ65">
        <v>5500</v>
      </c>
      <c r="AIK65">
        <v>5500</v>
      </c>
      <c r="AIL65">
        <v>5500</v>
      </c>
      <c r="AIM65">
        <v>5500</v>
      </c>
      <c r="AIN65">
        <v>5500</v>
      </c>
      <c r="AIO65">
        <v>5500</v>
      </c>
      <c r="AIP65">
        <v>5500</v>
      </c>
      <c r="AIQ65">
        <v>5500</v>
      </c>
      <c r="AIR65">
        <v>5500</v>
      </c>
      <c r="AIS65">
        <v>5500</v>
      </c>
      <c r="AIT65">
        <v>5500</v>
      </c>
      <c r="AIU65">
        <v>5500</v>
      </c>
      <c r="AIV65">
        <v>5500</v>
      </c>
      <c r="AIW65">
        <v>5500</v>
      </c>
      <c r="AIX65">
        <v>5500</v>
      </c>
      <c r="AIY65">
        <v>5500</v>
      </c>
      <c r="AIZ65">
        <v>5500</v>
      </c>
      <c r="AJA65">
        <v>5500</v>
      </c>
      <c r="AJB65">
        <v>5500</v>
      </c>
      <c r="AJC65">
        <v>5500</v>
      </c>
      <c r="AJD65">
        <v>5500</v>
      </c>
      <c r="AJE65">
        <v>5500</v>
      </c>
      <c r="AJF65">
        <v>5500</v>
      </c>
      <c r="AJG65">
        <v>5500</v>
      </c>
      <c r="AJH65">
        <v>5500</v>
      </c>
      <c r="AJI65">
        <v>5500</v>
      </c>
      <c r="AJJ65">
        <v>5500</v>
      </c>
      <c r="AJK65">
        <v>5500</v>
      </c>
      <c r="AJL65">
        <v>5500</v>
      </c>
      <c r="AJM65">
        <v>5500</v>
      </c>
      <c r="AJN65">
        <v>5500</v>
      </c>
      <c r="AJO65">
        <v>5500</v>
      </c>
      <c r="AJP65">
        <v>5500</v>
      </c>
      <c r="AJQ65">
        <v>5500</v>
      </c>
      <c r="AJR65">
        <v>5500</v>
      </c>
      <c r="AJS65">
        <v>5500</v>
      </c>
      <c r="AJT65">
        <v>5500</v>
      </c>
      <c r="AJU65">
        <v>5500</v>
      </c>
      <c r="AJV65">
        <v>5500</v>
      </c>
      <c r="AJW65">
        <v>5500</v>
      </c>
      <c r="AJX65">
        <v>5500</v>
      </c>
      <c r="AJY65">
        <v>5500</v>
      </c>
      <c r="AJZ65">
        <v>5500</v>
      </c>
      <c r="AKA65">
        <v>5500</v>
      </c>
      <c r="AKB65">
        <v>5500</v>
      </c>
      <c r="AKC65">
        <v>5500</v>
      </c>
      <c r="AKD65">
        <v>5500</v>
      </c>
      <c r="AKE65">
        <v>5500</v>
      </c>
      <c r="AKF65">
        <v>5500</v>
      </c>
      <c r="AKG65">
        <v>5500</v>
      </c>
      <c r="AKH65">
        <v>5500</v>
      </c>
      <c r="AKI65">
        <v>5500</v>
      </c>
      <c r="AKJ65">
        <v>5500</v>
      </c>
      <c r="AKK65">
        <v>5500</v>
      </c>
      <c r="AKL65">
        <v>5500</v>
      </c>
      <c r="AKM65">
        <v>5500</v>
      </c>
      <c r="AKN65">
        <v>5500</v>
      </c>
      <c r="AKO65">
        <v>5500</v>
      </c>
      <c r="AKP65">
        <v>5500</v>
      </c>
      <c r="AKQ65">
        <v>5500</v>
      </c>
      <c r="AKR65">
        <v>5500</v>
      </c>
      <c r="AKS65">
        <v>5500</v>
      </c>
      <c r="AKT65">
        <v>5500</v>
      </c>
      <c r="AKU65">
        <v>5500</v>
      </c>
      <c r="AKV65">
        <v>5500</v>
      </c>
      <c r="AKW65">
        <v>5500</v>
      </c>
      <c r="AKX65">
        <v>5500</v>
      </c>
      <c r="AKY65">
        <v>5500</v>
      </c>
      <c r="AKZ65">
        <v>5500</v>
      </c>
      <c r="ALA65">
        <v>5500</v>
      </c>
      <c r="ALB65">
        <v>5500</v>
      </c>
      <c r="ALC65">
        <v>5500</v>
      </c>
      <c r="ALD65">
        <v>5500</v>
      </c>
      <c r="ALE65">
        <v>5500</v>
      </c>
      <c r="ALF65">
        <v>5500</v>
      </c>
      <c r="ALG65">
        <v>5500</v>
      </c>
      <c r="ALH65">
        <v>5500</v>
      </c>
      <c r="ALI65">
        <v>5500</v>
      </c>
      <c r="ALJ65">
        <v>5500</v>
      </c>
      <c r="ALK65">
        <v>5500</v>
      </c>
      <c r="ALL65">
        <v>5500</v>
      </c>
      <c r="ALM65">
        <v>5500</v>
      </c>
      <c r="ALN65">
        <v>5500</v>
      </c>
      <c r="ALO65">
        <v>5500</v>
      </c>
      <c r="ALP65">
        <v>5500</v>
      </c>
      <c r="ALQ65">
        <v>5500</v>
      </c>
      <c r="ALR65">
        <v>5500</v>
      </c>
      <c r="ALS65">
        <v>5500</v>
      </c>
      <c r="ALT65">
        <v>5500</v>
      </c>
      <c r="ALU65">
        <v>5500</v>
      </c>
      <c r="ALV65">
        <v>5500</v>
      </c>
      <c r="ALW65">
        <v>5500</v>
      </c>
      <c r="ALX65">
        <v>5500</v>
      </c>
      <c r="ALY65">
        <v>5500</v>
      </c>
      <c r="ALZ65">
        <v>5500</v>
      </c>
      <c r="AMA65">
        <v>5500</v>
      </c>
      <c r="AMB65">
        <v>5500</v>
      </c>
      <c r="AMC65">
        <v>5500</v>
      </c>
      <c r="AMD65">
        <v>5500</v>
      </c>
      <c r="AME65">
        <v>5500</v>
      </c>
      <c r="AMF65">
        <v>5500</v>
      </c>
      <c r="AMG65">
        <v>5500</v>
      </c>
      <c r="AMH65">
        <v>5500</v>
      </c>
      <c r="AMI65">
        <v>5500</v>
      </c>
      <c r="AMJ65">
        <v>5500</v>
      </c>
      <c r="AMK65">
        <v>5500</v>
      </c>
      <c r="AML65">
        <v>5500</v>
      </c>
      <c r="AMM65">
        <v>5500</v>
      </c>
      <c r="AMN65">
        <v>5500</v>
      </c>
      <c r="AMO65">
        <v>5500</v>
      </c>
      <c r="AMP65">
        <v>5500</v>
      </c>
      <c r="AMQ65">
        <v>5500</v>
      </c>
      <c r="AMR65">
        <v>5500</v>
      </c>
      <c r="AMS65">
        <v>5500</v>
      </c>
      <c r="AMT65">
        <v>5500</v>
      </c>
      <c r="AMU65">
        <v>5500</v>
      </c>
      <c r="AMV65">
        <v>5500</v>
      </c>
      <c r="AMW65">
        <v>5500</v>
      </c>
      <c r="AMX65">
        <v>5500</v>
      </c>
      <c r="AMY65">
        <v>5500</v>
      </c>
      <c r="AMZ65">
        <v>5500</v>
      </c>
      <c r="ANA65">
        <v>5500</v>
      </c>
      <c r="ANB65">
        <v>5500</v>
      </c>
      <c r="ANC65">
        <v>5500</v>
      </c>
      <c r="AND65">
        <v>5500</v>
      </c>
      <c r="ANE65">
        <v>5500</v>
      </c>
      <c r="ANF65">
        <v>5500</v>
      </c>
      <c r="ANG65">
        <v>5500</v>
      </c>
      <c r="ANH65">
        <v>5500</v>
      </c>
      <c r="ANI65">
        <v>5500</v>
      </c>
      <c r="ANJ65">
        <v>5500</v>
      </c>
      <c r="ANK65">
        <v>5500</v>
      </c>
      <c r="ANL65">
        <v>5500</v>
      </c>
      <c r="ANM65">
        <v>5500</v>
      </c>
      <c r="ANN65">
        <v>5500</v>
      </c>
      <c r="ANO65">
        <v>5500</v>
      </c>
      <c r="ANP65">
        <v>5500</v>
      </c>
      <c r="ANQ65">
        <v>5500</v>
      </c>
      <c r="ANR65">
        <v>5500</v>
      </c>
      <c r="ANS65">
        <v>5500</v>
      </c>
      <c r="ANT65">
        <v>5500</v>
      </c>
      <c r="ANU65">
        <v>5500</v>
      </c>
      <c r="ANV65">
        <v>5500</v>
      </c>
      <c r="ANW65">
        <v>5500</v>
      </c>
      <c r="ANX65">
        <v>5500</v>
      </c>
      <c r="ANY65">
        <v>5500</v>
      </c>
      <c r="ANZ65">
        <v>5500</v>
      </c>
      <c r="AOA65">
        <v>5500</v>
      </c>
      <c r="AOB65">
        <v>5500</v>
      </c>
      <c r="AOC65">
        <v>5500</v>
      </c>
      <c r="AOD65">
        <v>5500</v>
      </c>
      <c r="AOE65">
        <v>5500</v>
      </c>
      <c r="AOF65">
        <v>5500</v>
      </c>
      <c r="AOG65">
        <v>5500</v>
      </c>
      <c r="AOH65">
        <v>5500</v>
      </c>
      <c r="AOI65">
        <v>5500</v>
      </c>
      <c r="AOJ65">
        <v>5500</v>
      </c>
      <c r="AOK65">
        <v>5500</v>
      </c>
      <c r="AOL65">
        <v>5500</v>
      </c>
      <c r="AOM65">
        <v>5500</v>
      </c>
      <c r="AON65">
        <v>5500</v>
      </c>
      <c r="AOO65">
        <v>5500</v>
      </c>
      <c r="AOP65">
        <v>5500</v>
      </c>
      <c r="AOQ65">
        <v>5500</v>
      </c>
      <c r="AOR65">
        <v>5500</v>
      </c>
      <c r="AOS65">
        <v>5500</v>
      </c>
      <c r="AOT65">
        <v>5500</v>
      </c>
      <c r="AOU65">
        <v>5500</v>
      </c>
      <c r="AOV65">
        <v>5500</v>
      </c>
      <c r="AOW65">
        <v>5500</v>
      </c>
      <c r="AOX65">
        <v>5500</v>
      </c>
      <c r="AOY65">
        <v>5500</v>
      </c>
      <c r="AOZ65">
        <v>5500</v>
      </c>
      <c r="APA65">
        <v>5500</v>
      </c>
      <c r="APB65">
        <v>5500</v>
      </c>
      <c r="APC65">
        <v>5500</v>
      </c>
      <c r="APD65">
        <v>5500</v>
      </c>
      <c r="APE65">
        <v>5500</v>
      </c>
      <c r="APF65">
        <v>5500</v>
      </c>
      <c r="APG65">
        <v>5500</v>
      </c>
      <c r="APH65">
        <v>5500</v>
      </c>
      <c r="API65">
        <v>5500</v>
      </c>
      <c r="APJ65">
        <v>5500</v>
      </c>
      <c r="APK65">
        <v>5500</v>
      </c>
      <c r="APL65">
        <v>5500</v>
      </c>
      <c r="APM65">
        <v>5500</v>
      </c>
      <c r="APN65">
        <v>5500</v>
      </c>
      <c r="APO65">
        <v>5500</v>
      </c>
      <c r="APP65">
        <v>5500</v>
      </c>
      <c r="APQ65">
        <v>5500</v>
      </c>
      <c r="APR65">
        <v>5500</v>
      </c>
      <c r="APS65">
        <v>5500</v>
      </c>
      <c r="APT65">
        <v>5500</v>
      </c>
      <c r="APU65">
        <v>5500</v>
      </c>
      <c r="APV65">
        <v>5500</v>
      </c>
      <c r="APW65">
        <v>5500</v>
      </c>
      <c r="APX65">
        <v>5500</v>
      </c>
      <c r="APY65">
        <v>5500</v>
      </c>
      <c r="APZ65">
        <v>5500</v>
      </c>
      <c r="AQA65">
        <v>5500</v>
      </c>
      <c r="AQB65">
        <v>5500</v>
      </c>
      <c r="AQC65">
        <v>5500</v>
      </c>
      <c r="AQD65">
        <v>5500</v>
      </c>
      <c r="AQE65">
        <v>5500</v>
      </c>
      <c r="AQF65">
        <v>5500</v>
      </c>
      <c r="AQG65">
        <v>5500</v>
      </c>
      <c r="AQH65">
        <v>5500</v>
      </c>
      <c r="AQI65">
        <v>5500</v>
      </c>
      <c r="AQJ65">
        <v>5500</v>
      </c>
      <c r="AQK65">
        <v>5500</v>
      </c>
      <c r="AQL65">
        <v>5500</v>
      </c>
      <c r="AQM65">
        <v>5500</v>
      </c>
      <c r="AQN65">
        <v>5500</v>
      </c>
      <c r="AQO65">
        <v>5500</v>
      </c>
      <c r="AQP65">
        <v>5500</v>
      </c>
      <c r="AQQ65">
        <v>5500</v>
      </c>
      <c r="AQR65">
        <v>5500</v>
      </c>
      <c r="AQS65">
        <v>5500</v>
      </c>
      <c r="AQT65">
        <v>5500</v>
      </c>
      <c r="AQU65">
        <v>5500</v>
      </c>
      <c r="AQV65">
        <v>5500</v>
      </c>
      <c r="AQW65">
        <v>5500</v>
      </c>
      <c r="AQX65">
        <v>5500</v>
      </c>
      <c r="AQY65">
        <v>5500</v>
      </c>
      <c r="AQZ65">
        <v>5500</v>
      </c>
      <c r="ARA65">
        <v>5500</v>
      </c>
      <c r="ARB65">
        <v>5500</v>
      </c>
      <c r="ARC65">
        <v>5500</v>
      </c>
      <c r="ARD65">
        <v>5500</v>
      </c>
      <c r="ARE65">
        <v>5500</v>
      </c>
      <c r="ARF65">
        <v>5500</v>
      </c>
      <c r="ARG65">
        <v>5500</v>
      </c>
      <c r="ARH65">
        <v>5500</v>
      </c>
      <c r="ARI65">
        <v>5500</v>
      </c>
      <c r="ARJ65">
        <v>5500</v>
      </c>
      <c r="ARK65">
        <v>5500</v>
      </c>
      <c r="ARL65">
        <v>5500</v>
      </c>
      <c r="ARM65">
        <v>5500</v>
      </c>
      <c r="ARN65">
        <v>5500</v>
      </c>
      <c r="ARO65">
        <v>5500</v>
      </c>
      <c r="ARP65">
        <v>5500</v>
      </c>
      <c r="ARQ65">
        <v>5500</v>
      </c>
      <c r="ARR65">
        <v>5500</v>
      </c>
      <c r="ARS65">
        <v>5500</v>
      </c>
      <c r="ART65">
        <v>5500</v>
      </c>
      <c r="ARU65">
        <v>5500</v>
      </c>
      <c r="ARV65">
        <v>5500</v>
      </c>
      <c r="ARW65">
        <v>5500</v>
      </c>
      <c r="ARX65">
        <v>5500</v>
      </c>
      <c r="ARY65">
        <v>5500</v>
      </c>
      <c r="ARZ65">
        <v>5500</v>
      </c>
      <c r="ASA65">
        <v>5500</v>
      </c>
      <c r="ASB65">
        <v>5500</v>
      </c>
      <c r="ASC65">
        <v>5500</v>
      </c>
      <c r="ASD65">
        <v>5500</v>
      </c>
      <c r="ASE65">
        <v>5500</v>
      </c>
      <c r="ASF65">
        <v>5500</v>
      </c>
      <c r="ASG65">
        <v>5500</v>
      </c>
      <c r="ASH65">
        <v>5500</v>
      </c>
      <c r="ASI65">
        <v>5500</v>
      </c>
      <c r="ASJ65">
        <v>5500</v>
      </c>
      <c r="ASK65">
        <v>5500</v>
      </c>
      <c r="ASL65">
        <v>5500</v>
      </c>
      <c r="ASM65">
        <v>5500</v>
      </c>
      <c r="ASN65">
        <v>5500</v>
      </c>
      <c r="ASO65">
        <v>5500</v>
      </c>
      <c r="ASP65">
        <v>5500</v>
      </c>
      <c r="ASQ65">
        <v>5500</v>
      </c>
      <c r="ASR65">
        <v>5500</v>
      </c>
      <c r="ASS65">
        <v>5500</v>
      </c>
      <c r="AST65">
        <v>5500</v>
      </c>
      <c r="ASU65">
        <v>5500</v>
      </c>
      <c r="ASV65">
        <v>5500</v>
      </c>
      <c r="ASW65">
        <v>5500</v>
      </c>
      <c r="ASX65">
        <v>5500</v>
      </c>
      <c r="ASY65">
        <v>5500</v>
      </c>
      <c r="ASZ65">
        <v>5500</v>
      </c>
      <c r="ATA65">
        <v>5500</v>
      </c>
      <c r="ATB65">
        <v>5500</v>
      </c>
      <c r="ATC65">
        <v>5500</v>
      </c>
      <c r="ATD65">
        <v>5500</v>
      </c>
      <c r="ATE65">
        <v>5500</v>
      </c>
      <c r="ATF65">
        <v>5500</v>
      </c>
      <c r="ATG65">
        <v>5500</v>
      </c>
      <c r="ATH65">
        <v>5500</v>
      </c>
      <c r="ATI65">
        <v>5500</v>
      </c>
      <c r="ATJ65">
        <v>5500</v>
      </c>
      <c r="ATK65">
        <v>5500</v>
      </c>
      <c r="ATL65">
        <v>5500</v>
      </c>
      <c r="ATM65">
        <v>5500</v>
      </c>
      <c r="ATN65">
        <v>5500</v>
      </c>
      <c r="ATO65">
        <v>5500</v>
      </c>
      <c r="ATP65">
        <v>5500</v>
      </c>
      <c r="ATQ65">
        <v>5500</v>
      </c>
      <c r="ATR65">
        <v>5500</v>
      </c>
      <c r="ATS65">
        <v>5500</v>
      </c>
      <c r="ATT65">
        <v>5500</v>
      </c>
      <c r="ATU65">
        <v>5500</v>
      </c>
      <c r="ATV65">
        <v>5500</v>
      </c>
      <c r="ATW65">
        <v>5500</v>
      </c>
      <c r="ATX65">
        <v>5500</v>
      </c>
      <c r="ATY65">
        <v>5500</v>
      </c>
      <c r="ATZ65">
        <v>5500</v>
      </c>
      <c r="AUA65">
        <v>5500</v>
      </c>
      <c r="AUB65">
        <v>5500</v>
      </c>
      <c r="AUC65">
        <v>5500</v>
      </c>
      <c r="AUD65">
        <v>5500</v>
      </c>
      <c r="AUE65">
        <v>5500</v>
      </c>
      <c r="AUF65">
        <v>5500</v>
      </c>
      <c r="AUG65">
        <v>5500</v>
      </c>
      <c r="AUH65">
        <v>5500</v>
      </c>
      <c r="AUI65">
        <v>5500</v>
      </c>
      <c r="AUJ65">
        <v>5500</v>
      </c>
      <c r="AUK65">
        <v>5500</v>
      </c>
      <c r="AUL65">
        <v>5500</v>
      </c>
      <c r="AUM65">
        <v>5500</v>
      </c>
      <c r="AUN65">
        <v>5500</v>
      </c>
      <c r="AUO65">
        <v>5500</v>
      </c>
      <c r="AUP65">
        <v>5500</v>
      </c>
      <c r="AUQ65">
        <v>5500</v>
      </c>
      <c r="AUR65">
        <v>5500</v>
      </c>
      <c r="AUS65">
        <v>5500</v>
      </c>
      <c r="AUT65">
        <v>5500</v>
      </c>
      <c r="AUU65">
        <v>5500</v>
      </c>
      <c r="AUV65">
        <v>5500</v>
      </c>
      <c r="AUW65">
        <v>5500</v>
      </c>
      <c r="AUX65">
        <v>5500</v>
      </c>
      <c r="AUY65">
        <v>5500</v>
      </c>
      <c r="AUZ65">
        <v>5500</v>
      </c>
      <c r="AVA65">
        <v>5500</v>
      </c>
      <c r="AVB65">
        <v>5500</v>
      </c>
      <c r="AVC65">
        <v>5500</v>
      </c>
      <c r="AVD65">
        <v>5500</v>
      </c>
      <c r="AVE65">
        <v>5500</v>
      </c>
      <c r="AVF65">
        <v>5500</v>
      </c>
      <c r="AVG65">
        <v>5500</v>
      </c>
      <c r="AVH65">
        <v>5500</v>
      </c>
      <c r="AVI65">
        <v>5500</v>
      </c>
      <c r="AVJ65">
        <v>5500</v>
      </c>
      <c r="AVK65">
        <v>5500</v>
      </c>
      <c r="AVL65">
        <v>5500</v>
      </c>
      <c r="AVM65">
        <v>5500</v>
      </c>
      <c r="AVN65">
        <v>5500</v>
      </c>
      <c r="AVO65">
        <v>5500</v>
      </c>
      <c r="AVP65">
        <v>5500</v>
      </c>
      <c r="AVQ65">
        <v>5500</v>
      </c>
      <c r="AVR65">
        <v>5500</v>
      </c>
      <c r="AVS65">
        <v>5500</v>
      </c>
      <c r="AVT65">
        <v>5500</v>
      </c>
      <c r="AVU65">
        <v>5500</v>
      </c>
      <c r="AVV65">
        <v>5500</v>
      </c>
      <c r="AVW65">
        <v>5500</v>
      </c>
      <c r="AVX65">
        <v>5500</v>
      </c>
      <c r="AVY65">
        <v>5500</v>
      </c>
      <c r="AVZ65">
        <v>5500</v>
      </c>
      <c r="AWA65">
        <v>5500</v>
      </c>
      <c r="AWB65">
        <v>5500</v>
      </c>
      <c r="AWC65">
        <v>5500</v>
      </c>
      <c r="AWD65">
        <v>5500</v>
      </c>
      <c r="AWE65">
        <v>5500</v>
      </c>
      <c r="AWF65">
        <v>5500</v>
      </c>
      <c r="AWG65">
        <v>5500</v>
      </c>
      <c r="AWH65">
        <v>5500</v>
      </c>
      <c r="AWI65">
        <v>5500</v>
      </c>
      <c r="AWJ65">
        <v>5500</v>
      </c>
      <c r="AWK65">
        <v>5500</v>
      </c>
      <c r="AWL65">
        <v>5500</v>
      </c>
      <c r="AWM65">
        <v>5500</v>
      </c>
      <c r="AWN65">
        <v>5500</v>
      </c>
      <c r="AWO65">
        <v>5500</v>
      </c>
      <c r="AWP65">
        <v>5500</v>
      </c>
      <c r="AWQ65">
        <v>5500</v>
      </c>
      <c r="AWR65">
        <v>5500</v>
      </c>
      <c r="AWS65">
        <v>5500</v>
      </c>
      <c r="AWT65">
        <v>5500</v>
      </c>
      <c r="AWU65">
        <v>5500</v>
      </c>
      <c r="AWV65">
        <v>5500</v>
      </c>
      <c r="AWW65">
        <v>5500</v>
      </c>
      <c r="AWX65">
        <v>5500</v>
      </c>
      <c r="AWY65">
        <v>5500</v>
      </c>
      <c r="AWZ65">
        <v>5500</v>
      </c>
      <c r="AXA65">
        <v>5500</v>
      </c>
      <c r="AXB65">
        <v>5500</v>
      </c>
      <c r="AXC65">
        <v>5500</v>
      </c>
      <c r="AXD65">
        <v>5500</v>
      </c>
      <c r="AXE65">
        <v>5500</v>
      </c>
      <c r="AXF65">
        <v>5500</v>
      </c>
      <c r="AXG65">
        <v>5500</v>
      </c>
      <c r="AXH65">
        <v>5500</v>
      </c>
      <c r="AXI65">
        <v>5500</v>
      </c>
      <c r="AXJ65">
        <v>5500</v>
      </c>
      <c r="AXK65">
        <v>5500</v>
      </c>
      <c r="AXL65">
        <v>5500</v>
      </c>
      <c r="AXM65">
        <v>5500</v>
      </c>
      <c r="AXN65">
        <v>5500</v>
      </c>
      <c r="AXO65">
        <v>5500</v>
      </c>
      <c r="AXP65">
        <v>5500</v>
      </c>
      <c r="AXQ65">
        <v>5500</v>
      </c>
      <c r="AXR65">
        <v>5500</v>
      </c>
      <c r="AXS65">
        <v>5500</v>
      </c>
      <c r="AXT65">
        <v>5500</v>
      </c>
      <c r="AXU65">
        <v>5500</v>
      </c>
      <c r="AXV65">
        <v>5500</v>
      </c>
      <c r="AXW65">
        <v>5500</v>
      </c>
      <c r="AXX65">
        <v>5500</v>
      </c>
      <c r="AXY65">
        <v>5500</v>
      </c>
      <c r="AXZ65">
        <v>5500</v>
      </c>
      <c r="AYA65">
        <v>5500</v>
      </c>
      <c r="AYB65">
        <v>5500</v>
      </c>
      <c r="AYC65">
        <v>5500</v>
      </c>
      <c r="AYD65">
        <v>5500</v>
      </c>
      <c r="AYE65">
        <v>5500</v>
      </c>
      <c r="AYF65">
        <v>5500</v>
      </c>
      <c r="AYG65">
        <v>5500</v>
      </c>
      <c r="AYH65">
        <v>5500</v>
      </c>
      <c r="AYI65">
        <v>5500</v>
      </c>
      <c r="AYJ65">
        <v>5500</v>
      </c>
      <c r="AYK65">
        <v>5500</v>
      </c>
      <c r="AYL65">
        <v>5500</v>
      </c>
      <c r="AYM65">
        <v>5500</v>
      </c>
      <c r="AYN65">
        <v>5500</v>
      </c>
      <c r="AYO65">
        <v>5500</v>
      </c>
      <c r="AYP65">
        <v>5500</v>
      </c>
      <c r="AYQ65">
        <v>5500</v>
      </c>
      <c r="AYR65">
        <v>5500</v>
      </c>
      <c r="AYS65">
        <v>5500</v>
      </c>
      <c r="AYT65">
        <v>5500</v>
      </c>
      <c r="AYU65">
        <v>5500</v>
      </c>
      <c r="AYV65">
        <v>5500</v>
      </c>
      <c r="AYW65">
        <v>5500</v>
      </c>
      <c r="AYX65">
        <v>5500</v>
      </c>
      <c r="AYY65">
        <v>5500</v>
      </c>
      <c r="AYZ65">
        <v>5500</v>
      </c>
      <c r="AZA65">
        <v>5500</v>
      </c>
      <c r="AZB65">
        <v>5500</v>
      </c>
      <c r="AZC65">
        <v>5500</v>
      </c>
      <c r="AZD65">
        <v>5500</v>
      </c>
      <c r="AZE65">
        <v>5500</v>
      </c>
      <c r="AZF65">
        <v>5500</v>
      </c>
      <c r="AZG65">
        <v>5500</v>
      </c>
      <c r="AZH65">
        <v>5500</v>
      </c>
      <c r="AZI65">
        <v>5500</v>
      </c>
      <c r="AZJ65">
        <v>5500</v>
      </c>
      <c r="AZK65">
        <v>5500</v>
      </c>
      <c r="AZL65">
        <v>5500</v>
      </c>
      <c r="AZM65">
        <v>5500</v>
      </c>
      <c r="AZN65">
        <v>5500</v>
      </c>
      <c r="AZO65">
        <v>5500</v>
      </c>
      <c r="AZP65">
        <v>5500</v>
      </c>
      <c r="AZQ65">
        <v>5500</v>
      </c>
      <c r="AZR65">
        <v>5500</v>
      </c>
      <c r="AZS65">
        <v>5500</v>
      </c>
      <c r="AZT65">
        <v>5500</v>
      </c>
      <c r="AZU65">
        <v>5500</v>
      </c>
      <c r="AZV65">
        <v>5500</v>
      </c>
      <c r="AZW65">
        <v>5500</v>
      </c>
      <c r="AZX65">
        <v>5500</v>
      </c>
      <c r="AZY65">
        <v>5500</v>
      </c>
      <c r="AZZ65">
        <v>5500</v>
      </c>
      <c r="BAA65">
        <v>5500</v>
      </c>
      <c r="BAB65">
        <v>5500</v>
      </c>
      <c r="BAC65">
        <v>5500</v>
      </c>
      <c r="BAD65">
        <v>5500</v>
      </c>
      <c r="BAE65">
        <v>5500</v>
      </c>
      <c r="BAF65">
        <v>5500</v>
      </c>
      <c r="BAG65">
        <v>5500</v>
      </c>
      <c r="BAH65">
        <v>5500</v>
      </c>
      <c r="BAI65">
        <v>5500</v>
      </c>
      <c r="BAJ65">
        <v>5500</v>
      </c>
      <c r="BAK65">
        <v>5500</v>
      </c>
      <c r="BAL65">
        <v>5500</v>
      </c>
      <c r="BAM65">
        <v>5500</v>
      </c>
      <c r="BAN65">
        <v>5500</v>
      </c>
      <c r="BAO65">
        <v>5500</v>
      </c>
      <c r="BAP65">
        <v>5500</v>
      </c>
      <c r="BAQ65">
        <v>5500</v>
      </c>
      <c r="BAR65">
        <v>5500</v>
      </c>
      <c r="BAS65">
        <v>5500</v>
      </c>
      <c r="BAT65">
        <v>5500</v>
      </c>
      <c r="BAU65">
        <v>5500</v>
      </c>
      <c r="BAV65">
        <v>5500</v>
      </c>
      <c r="BAW65">
        <v>5500</v>
      </c>
      <c r="BAX65">
        <v>5500</v>
      </c>
      <c r="BAY65">
        <v>5500</v>
      </c>
      <c r="BAZ65">
        <v>5500</v>
      </c>
      <c r="BBA65">
        <v>5500</v>
      </c>
      <c r="BBB65">
        <v>5500</v>
      </c>
      <c r="BBC65">
        <v>5500</v>
      </c>
      <c r="BBD65">
        <v>5500</v>
      </c>
      <c r="BBE65">
        <v>5500</v>
      </c>
      <c r="BBF65">
        <v>5500</v>
      </c>
      <c r="BBG65">
        <v>5500</v>
      </c>
      <c r="BBH65">
        <v>5500</v>
      </c>
      <c r="BBI65">
        <v>5500</v>
      </c>
      <c r="BBJ65">
        <v>5500</v>
      </c>
      <c r="BBK65">
        <v>5500</v>
      </c>
      <c r="BBL65">
        <v>5500</v>
      </c>
      <c r="BBM65">
        <v>5500</v>
      </c>
      <c r="BBN65">
        <v>5500</v>
      </c>
      <c r="BBO65">
        <v>5500</v>
      </c>
      <c r="BBP65">
        <v>5500</v>
      </c>
      <c r="BBQ65">
        <v>5500</v>
      </c>
      <c r="BBR65">
        <v>5500</v>
      </c>
      <c r="BBS65">
        <v>5500</v>
      </c>
      <c r="BBT65">
        <v>5500</v>
      </c>
      <c r="BBU65">
        <v>5500</v>
      </c>
      <c r="BBV65">
        <v>5500</v>
      </c>
      <c r="BBW65">
        <v>5500</v>
      </c>
      <c r="BBX65">
        <v>5500</v>
      </c>
      <c r="BBY65">
        <v>5500</v>
      </c>
      <c r="BBZ65">
        <v>5500</v>
      </c>
      <c r="BCA65">
        <v>5500</v>
      </c>
      <c r="BCB65">
        <v>5500</v>
      </c>
      <c r="BCC65">
        <v>5500</v>
      </c>
      <c r="BCD65">
        <v>5500</v>
      </c>
      <c r="BCE65">
        <v>5500</v>
      </c>
      <c r="BCF65">
        <v>5500</v>
      </c>
      <c r="BCG65">
        <v>5500</v>
      </c>
      <c r="BCH65">
        <v>5500</v>
      </c>
      <c r="BCI65">
        <v>5500</v>
      </c>
      <c r="BCJ65">
        <v>5500</v>
      </c>
      <c r="BCK65">
        <v>5500</v>
      </c>
      <c r="BCL65">
        <v>5500</v>
      </c>
      <c r="BCM65">
        <v>5500</v>
      </c>
      <c r="BCN65">
        <v>5500</v>
      </c>
      <c r="BCO65">
        <v>5500</v>
      </c>
      <c r="BCP65">
        <v>5500</v>
      </c>
      <c r="BCQ65">
        <v>5500</v>
      </c>
      <c r="BCR65">
        <v>5500</v>
      </c>
      <c r="BCS65">
        <v>5500</v>
      </c>
      <c r="BCT65">
        <v>5500</v>
      </c>
      <c r="BCU65">
        <v>5500</v>
      </c>
      <c r="BCV65">
        <v>5500</v>
      </c>
      <c r="BCW65">
        <v>5500</v>
      </c>
      <c r="BCX65">
        <v>5500</v>
      </c>
      <c r="BCY65">
        <v>5500</v>
      </c>
      <c r="BCZ65">
        <v>5500</v>
      </c>
      <c r="BDA65">
        <v>5500</v>
      </c>
      <c r="BDB65">
        <v>5500</v>
      </c>
      <c r="BDC65">
        <v>5500</v>
      </c>
      <c r="BDD65">
        <v>5500</v>
      </c>
      <c r="BDE65">
        <v>5500</v>
      </c>
      <c r="BDF65">
        <v>5500</v>
      </c>
      <c r="BDG65">
        <v>5500</v>
      </c>
      <c r="BDH65">
        <v>5500</v>
      </c>
      <c r="BDI65">
        <v>5500</v>
      </c>
      <c r="BDJ65">
        <v>5500</v>
      </c>
      <c r="BDK65">
        <v>5500</v>
      </c>
      <c r="BDL65">
        <v>5500</v>
      </c>
      <c r="BDM65">
        <v>5500</v>
      </c>
      <c r="BDN65">
        <v>5500</v>
      </c>
      <c r="BDO65">
        <v>5500</v>
      </c>
      <c r="BDP65">
        <v>5500</v>
      </c>
      <c r="BDQ65">
        <v>5500</v>
      </c>
      <c r="BDR65">
        <v>5500</v>
      </c>
      <c r="BDS65">
        <v>5500</v>
      </c>
      <c r="BDT65">
        <v>5500</v>
      </c>
      <c r="BDU65">
        <v>5500</v>
      </c>
      <c r="BDV65">
        <v>5500</v>
      </c>
      <c r="BDW65">
        <v>5500</v>
      </c>
      <c r="BDX65">
        <v>5500</v>
      </c>
      <c r="BDY65">
        <v>5500</v>
      </c>
      <c r="BDZ65">
        <v>5500</v>
      </c>
      <c r="BEA65">
        <v>5500</v>
      </c>
      <c r="BEB65">
        <v>5500</v>
      </c>
      <c r="BEC65">
        <v>5500</v>
      </c>
      <c r="BED65">
        <v>5500</v>
      </c>
      <c r="BEE65">
        <v>5500</v>
      </c>
      <c r="BEF65">
        <v>5500</v>
      </c>
      <c r="BEG65">
        <v>5500</v>
      </c>
      <c r="BEH65">
        <v>5500</v>
      </c>
      <c r="BEI65">
        <v>5500</v>
      </c>
      <c r="BEJ65">
        <v>5500</v>
      </c>
      <c r="BEK65">
        <v>5500</v>
      </c>
      <c r="BEL65">
        <v>5500</v>
      </c>
      <c r="BEM65">
        <v>5500</v>
      </c>
      <c r="BEN65">
        <v>5500</v>
      </c>
      <c r="BEO65">
        <v>5500</v>
      </c>
      <c r="BEP65">
        <v>5500</v>
      </c>
      <c r="BEQ65">
        <v>5500</v>
      </c>
      <c r="BER65">
        <v>5500</v>
      </c>
      <c r="BES65">
        <v>5500</v>
      </c>
      <c r="BET65">
        <v>5500</v>
      </c>
      <c r="BEU65">
        <v>5500</v>
      </c>
      <c r="BEV65">
        <v>5500</v>
      </c>
      <c r="BEW65">
        <v>5500</v>
      </c>
      <c r="BEX65">
        <v>5500</v>
      </c>
      <c r="BEY65">
        <v>5500</v>
      </c>
      <c r="BEZ65">
        <v>5500</v>
      </c>
      <c r="BFA65">
        <v>5500</v>
      </c>
      <c r="BFB65">
        <v>5500</v>
      </c>
      <c r="BFC65">
        <v>5500</v>
      </c>
      <c r="BFD65">
        <v>5500</v>
      </c>
      <c r="BFE65">
        <v>5500</v>
      </c>
      <c r="BFF65">
        <v>5500</v>
      </c>
      <c r="BFG65">
        <v>5500</v>
      </c>
      <c r="BFH65">
        <v>5500</v>
      </c>
      <c r="BFI65">
        <v>5500</v>
      </c>
      <c r="BFJ65">
        <v>5500</v>
      </c>
      <c r="BFK65">
        <v>5500</v>
      </c>
      <c r="BFL65">
        <v>5500</v>
      </c>
      <c r="BFM65">
        <v>5500</v>
      </c>
      <c r="BFN65">
        <v>5500</v>
      </c>
      <c r="BFO65">
        <v>5500</v>
      </c>
      <c r="BFP65">
        <v>5500</v>
      </c>
      <c r="BFQ65">
        <v>5500</v>
      </c>
      <c r="BFR65">
        <v>5500</v>
      </c>
      <c r="BFS65">
        <v>5500</v>
      </c>
      <c r="BFT65">
        <v>5500</v>
      </c>
      <c r="BFU65">
        <v>5500</v>
      </c>
      <c r="BFV65">
        <v>5500</v>
      </c>
      <c r="BFW65">
        <v>5500</v>
      </c>
      <c r="BFX65">
        <v>5500</v>
      </c>
      <c r="BFY65">
        <v>5500</v>
      </c>
      <c r="BFZ65">
        <v>5500</v>
      </c>
      <c r="BGA65">
        <v>5500</v>
      </c>
      <c r="BGB65">
        <v>5500</v>
      </c>
      <c r="BGC65">
        <v>5500</v>
      </c>
      <c r="BGD65">
        <v>5500</v>
      </c>
      <c r="BGE65">
        <v>5500</v>
      </c>
      <c r="BGF65">
        <v>5500</v>
      </c>
      <c r="BGG65">
        <v>5500</v>
      </c>
      <c r="BGH65">
        <v>5500</v>
      </c>
      <c r="BGI65">
        <v>5500</v>
      </c>
      <c r="BGJ65">
        <v>5500</v>
      </c>
      <c r="BGK65">
        <v>5500</v>
      </c>
      <c r="BGL65">
        <v>5500</v>
      </c>
      <c r="BGM65">
        <v>5500</v>
      </c>
      <c r="BGN65">
        <v>5500</v>
      </c>
      <c r="BGO65">
        <v>5500</v>
      </c>
      <c r="BGP65">
        <v>5500</v>
      </c>
      <c r="BGQ65">
        <v>5500</v>
      </c>
      <c r="BGR65">
        <v>5500</v>
      </c>
      <c r="BGS65">
        <v>5500</v>
      </c>
      <c r="BGT65">
        <v>5500</v>
      </c>
      <c r="BGU65">
        <v>5500</v>
      </c>
      <c r="BGV65">
        <v>5500</v>
      </c>
      <c r="BGW65">
        <v>5500</v>
      </c>
      <c r="BGX65">
        <v>5500</v>
      </c>
      <c r="BGY65">
        <v>5500</v>
      </c>
      <c r="BGZ65">
        <v>5500</v>
      </c>
      <c r="BHA65">
        <v>5500</v>
      </c>
      <c r="BHB65">
        <v>5500</v>
      </c>
      <c r="BHC65">
        <v>5500</v>
      </c>
      <c r="BHD65">
        <v>5500</v>
      </c>
      <c r="BHE65">
        <v>5500</v>
      </c>
      <c r="BHF65">
        <v>5500</v>
      </c>
      <c r="BHG65">
        <v>5500</v>
      </c>
      <c r="BHH65">
        <v>5500</v>
      </c>
      <c r="BHI65">
        <v>5500</v>
      </c>
      <c r="BHJ65">
        <v>5500</v>
      </c>
      <c r="BHK65">
        <v>5500</v>
      </c>
      <c r="BHL65">
        <v>5500</v>
      </c>
      <c r="BHM65">
        <v>5500</v>
      </c>
      <c r="BHN65">
        <v>5500</v>
      </c>
      <c r="BHO65">
        <v>5500</v>
      </c>
      <c r="BHP65">
        <v>5500</v>
      </c>
      <c r="BHQ65">
        <v>5500</v>
      </c>
      <c r="BHR65">
        <v>5500</v>
      </c>
      <c r="BHS65">
        <v>5500</v>
      </c>
      <c r="BHT65">
        <v>5500</v>
      </c>
      <c r="BHU65">
        <v>5500</v>
      </c>
      <c r="BHV65">
        <v>5500</v>
      </c>
      <c r="BHW65">
        <v>5500</v>
      </c>
      <c r="BHX65">
        <v>5500</v>
      </c>
      <c r="BHY65">
        <v>5500</v>
      </c>
      <c r="BHZ65">
        <v>5500</v>
      </c>
      <c r="BIA65">
        <v>5500</v>
      </c>
      <c r="BIB65">
        <v>5500</v>
      </c>
      <c r="BIC65">
        <v>5500</v>
      </c>
      <c r="BID65">
        <v>5500</v>
      </c>
      <c r="BIE65">
        <v>5500</v>
      </c>
      <c r="BIF65">
        <v>5500</v>
      </c>
      <c r="BIG65">
        <v>5500</v>
      </c>
      <c r="BIH65">
        <v>5500</v>
      </c>
      <c r="BII65">
        <v>5500</v>
      </c>
      <c r="BIJ65">
        <v>5500</v>
      </c>
      <c r="BIK65">
        <v>5500</v>
      </c>
      <c r="BIL65">
        <v>5500</v>
      </c>
      <c r="BIM65">
        <v>5500</v>
      </c>
      <c r="BIN65">
        <v>5500</v>
      </c>
      <c r="BIO65">
        <v>5500</v>
      </c>
      <c r="BIP65">
        <v>5500</v>
      </c>
      <c r="BIQ65">
        <v>5500</v>
      </c>
      <c r="BIR65">
        <v>5500</v>
      </c>
      <c r="BIS65">
        <v>5500</v>
      </c>
      <c r="BIT65">
        <v>5500</v>
      </c>
      <c r="BIU65">
        <v>5500</v>
      </c>
      <c r="BIV65">
        <v>5500</v>
      </c>
      <c r="BIW65">
        <v>5500</v>
      </c>
      <c r="BIX65">
        <v>5500</v>
      </c>
      <c r="BIY65">
        <v>5500</v>
      </c>
      <c r="BIZ65">
        <v>5500</v>
      </c>
      <c r="BJA65">
        <v>5500</v>
      </c>
      <c r="BJB65">
        <v>5500</v>
      </c>
      <c r="BJC65">
        <v>5500</v>
      </c>
      <c r="BJD65">
        <v>5500</v>
      </c>
      <c r="BJE65">
        <v>5500</v>
      </c>
      <c r="BJF65">
        <v>5500</v>
      </c>
      <c r="BJG65">
        <v>5500</v>
      </c>
      <c r="BJH65">
        <v>5500</v>
      </c>
      <c r="BJI65">
        <v>5500</v>
      </c>
      <c r="BJJ65">
        <v>5500</v>
      </c>
      <c r="BJK65">
        <v>5500</v>
      </c>
      <c r="BJL65">
        <v>5500</v>
      </c>
      <c r="BJM65">
        <v>5500</v>
      </c>
      <c r="BJN65">
        <v>5500</v>
      </c>
      <c r="BJO65">
        <v>5500</v>
      </c>
      <c r="BJP65">
        <v>5500</v>
      </c>
      <c r="BJQ65">
        <v>5500</v>
      </c>
      <c r="BJR65">
        <v>5500</v>
      </c>
      <c r="BJS65">
        <v>5500</v>
      </c>
      <c r="BJT65">
        <v>5500</v>
      </c>
      <c r="BJU65">
        <v>5500</v>
      </c>
      <c r="BJV65">
        <v>5500</v>
      </c>
      <c r="BJW65">
        <v>5500</v>
      </c>
      <c r="BJX65">
        <v>5500</v>
      </c>
      <c r="BJY65">
        <v>5500</v>
      </c>
      <c r="BJZ65">
        <v>5500</v>
      </c>
      <c r="BKA65">
        <v>5500</v>
      </c>
      <c r="BKB65">
        <v>5500</v>
      </c>
      <c r="BKC65">
        <v>5500</v>
      </c>
      <c r="BKD65">
        <v>5500</v>
      </c>
      <c r="BKE65">
        <v>5500</v>
      </c>
      <c r="BKF65">
        <v>5500</v>
      </c>
      <c r="BKG65">
        <v>5500</v>
      </c>
      <c r="BKH65">
        <v>5500</v>
      </c>
      <c r="BKI65">
        <v>5500</v>
      </c>
      <c r="BKJ65">
        <v>5500</v>
      </c>
      <c r="BKK65">
        <v>5500</v>
      </c>
      <c r="BKL65">
        <v>5500</v>
      </c>
      <c r="BKM65">
        <v>5500</v>
      </c>
      <c r="BKN65">
        <v>5500</v>
      </c>
      <c r="BKO65">
        <v>5500</v>
      </c>
      <c r="BKP65">
        <v>5500</v>
      </c>
      <c r="BKQ65">
        <v>5500</v>
      </c>
      <c r="BKR65">
        <v>5500</v>
      </c>
      <c r="BKS65">
        <v>5500</v>
      </c>
      <c r="BKT65">
        <v>5500</v>
      </c>
      <c r="BKU65">
        <v>5500</v>
      </c>
      <c r="BKV65">
        <v>5500</v>
      </c>
      <c r="BKW65">
        <v>5500</v>
      </c>
      <c r="BKX65">
        <v>5500</v>
      </c>
      <c r="BKY65">
        <v>5500</v>
      </c>
      <c r="BKZ65">
        <v>5500</v>
      </c>
      <c r="BLA65">
        <v>5500</v>
      </c>
      <c r="BLB65">
        <v>5500</v>
      </c>
      <c r="BLC65">
        <v>5500</v>
      </c>
      <c r="BLD65">
        <v>5500</v>
      </c>
      <c r="BLE65">
        <v>5500</v>
      </c>
      <c r="BLF65">
        <v>5500</v>
      </c>
      <c r="BLG65">
        <v>5500</v>
      </c>
      <c r="BLH65">
        <v>5500</v>
      </c>
      <c r="BLI65">
        <v>5500</v>
      </c>
      <c r="BLJ65">
        <v>5500</v>
      </c>
      <c r="BLK65">
        <v>5500</v>
      </c>
      <c r="BLL65">
        <v>5500</v>
      </c>
      <c r="BLM65">
        <v>5500</v>
      </c>
      <c r="BLN65">
        <v>5500</v>
      </c>
      <c r="BLO65">
        <v>5500</v>
      </c>
      <c r="BLP65">
        <v>5500</v>
      </c>
      <c r="BLQ65">
        <v>5500</v>
      </c>
      <c r="BLR65">
        <v>5500</v>
      </c>
      <c r="BLS65">
        <v>5500</v>
      </c>
      <c r="BLT65">
        <v>5500</v>
      </c>
      <c r="BLU65">
        <v>5500</v>
      </c>
      <c r="BLV65">
        <v>5500</v>
      </c>
      <c r="BLW65">
        <v>5500</v>
      </c>
      <c r="BLX65">
        <v>5500</v>
      </c>
      <c r="BLY65">
        <v>5500</v>
      </c>
      <c r="BLZ65">
        <v>5500</v>
      </c>
      <c r="BMA65">
        <v>5500</v>
      </c>
      <c r="BMB65">
        <v>5500</v>
      </c>
      <c r="BMC65">
        <v>5500</v>
      </c>
      <c r="BMD65">
        <v>5500</v>
      </c>
      <c r="BME65">
        <v>5500</v>
      </c>
      <c r="BMF65">
        <v>5500</v>
      </c>
      <c r="BMG65">
        <v>5500</v>
      </c>
      <c r="BMH65">
        <v>5500</v>
      </c>
      <c r="BMI65">
        <v>5500</v>
      </c>
      <c r="BMJ65">
        <v>5500</v>
      </c>
      <c r="BMK65">
        <v>5500</v>
      </c>
      <c r="BML65">
        <v>5500</v>
      </c>
      <c r="BMM65">
        <v>5500</v>
      </c>
      <c r="BMN65">
        <v>5500</v>
      </c>
      <c r="BMO65">
        <v>5500</v>
      </c>
      <c r="BMP65">
        <v>5500</v>
      </c>
      <c r="BMQ65">
        <v>5500</v>
      </c>
      <c r="BMR65">
        <v>5500</v>
      </c>
      <c r="BMS65">
        <v>5500</v>
      </c>
      <c r="BMT65">
        <v>5500</v>
      </c>
      <c r="BMU65">
        <v>5500</v>
      </c>
      <c r="BMV65">
        <v>5500</v>
      </c>
      <c r="BMW65">
        <v>5500</v>
      </c>
      <c r="BMX65">
        <v>5500</v>
      </c>
      <c r="BMY65">
        <v>5500</v>
      </c>
      <c r="BMZ65">
        <v>5500</v>
      </c>
      <c r="BNA65">
        <v>5500</v>
      </c>
      <c r="BNB65">
        <v>5500</v>
      </c>
      <c r="BNC65">
        <v>5500</v>
      </c>
      <c r="BND65">
        <v>5500</v>
      </c>
      <c r="BNE65">
        <v>5500</v>
      </c>
      <c r="BNF65">
        <v>5500</v>
      </c>
      <c r="BNG65">
        <v>5500</v>
      </c>
      <c r="BNH65">
        <v>5500</v>
      </c>
      <c r="BNI65">
        <v>5500</v>
      </c>
      <c r="BNJ65">
        <v>5500</v>
      </c>
      <c r="BNK65">
        <v>5500</v>
      </c>
      <c r="BNL65">
        <v>5500</v>
      </c>
      <c r="BNM65">
        <v>5500</v>
      </c>
      <c r="BNN65">
        <v>5500</v>
      </c>
      <c r="BNO65">
        <v>5500</v>
      </c>
      <c r="BNP65">
        <v>5500</v>
      </c>
      <c r="BNQ65">
        <v>5500</v>
      </c>
      <c r="BNR65">
        <v>5500</v>
      </c>
      <c r="BNS65">
        <v>5500</v>
      </c>
      <c r="BNT65">
        <v>5500</v>
      </c>
      <c r="BNU65">
        <v>5500</v>
      </c>
      <c r="BNV65">
        <v>5500</v>
      </c>
      <c r="BNW65">
        <v>5500</v>
      </c>
      <c r="BNX65">
        <v>5500</v>
      </c>
      <c r="BNY65">
        <v>5500</v>
      </c>
      <c r="BNZ65">
        <v>5500</v>
      </c>
      <c r="BOA65">
        <v>5500</v>
      </c>
      <c r="BOB65">
        <v>5500</v>
      </c>
      <c r="BOC65">
        <v>5500</v>
      </c>
      <c r="BOD65">
        <v>5500</v>
      </c>
      <c r="BOE65">
        <v>5500</v>
      </c>
      <c r="BOF65">
        <v>5500</v>
      </c>
      <c r="BOG65">
        <v>5500</v>
      </c>
      <c r="BOH65">
        <v>5500</v>
      </c>
      <c r="BOI65">
        <v>5500</v>
      </c>
      <c r="BOJ65">
        <v>5500</v>
      </c>
      <c r="BOK65">
        <v>5500</v>
      </c>
      <c r="BOL65">
        <v>5500</v>
      </c>
      <c r="BOM65">
        <v>5500</v>
      </c>
      <c r="BON65">
        <v>5500</v>
      </c>
      <c r="BOO65">
        <v>5500</v>
      </c>
      <c r="BOP65">
        <v>5500</v>
      </c>
      <c r="BOQ65">
        <v>5500</v>
      </c>
      <c r="BOR65">
        <v>5500</v>
      </c>
      <c r="BOS65">
        <v>5500</v>
      </c>
      <c r="BOT65">
        <v>5500</v>
      </c>
      <c r="BOU65">
        <v>5500</v>
      </c>
      <c r="BOV65">
        <v>5500</v>
      </c>
      <c r="BOW65">
        <v>5500</v>
      </c>
      <c r="BOX65">
        <v>5500</v>
      </c>
      <c r="BOY65">
        <v>5500</v>
      </c>
      <c r="BOZ65">
        <v>5500</v>
      </c>
      <c r="BPA65">
        <v>5500</v>
      </c>
      <c r="BPB65">
        <v>5500</v>
      </c>
      <c r="BPC65">
        <v>5500</v>
      </c>
      <c r="BPD65">
        <v>5500</v>
      </c>
      <c r="BPE65">
        <v>5500</v>
      </c>
      <c r="BPF65">
        <v>5500</v>
      </c>
      <c r="BPG65">
        <v>5500</v>
      </c>
      <c r="BPH65">
        <v>5500</v>
      </c>
      <c r="BPI65">
        <v>5500</v>
      </c>
      <c r="BPJ65">
        <v>5500</v>
      </c>
      <c r="BPK65">
        <v>5500</v>
      </c>
      <c r="BPL65">
        <v>5500</v>
      </c>
      <c r="BPM65">
        <v>5500</v>
      </c>
      <c r="BPN65">
        <v>5500</v>
      </c>
      <c r="BPO65">
        <v>5500</v>
      </c>
      <c r="BPP65">
        <v>5500</v>
      </c>
      <c r="BPQ65">
        <v>5500</v>
      </c>
      <c r="BPR65">
        <v>5500</v>
      </c>
      <c r="BPS65">
        <v>5500</v>
      </c>
      <c r="BPT65">
        <v>5500</v>
      </c>
      <c r="BPU65">
        <v>5500</v>
      </c>
      <c r="BPV65">
        <v>5500</v>
      </c>
      <c r="BPW65">
        <v>5500</v>
      </c>
      <c r="BPX65">
        <v>5500</v>
      </c>
      <c r="BPY65">
        <v>5500</v>
      </c>
      <c r="BPZ65">
        <v>5500</v>
      </c>
      <c r="BQA65">
        <v>5500</v>
      </c>
      <c r="BQB65">
        <v>5500</v>
      </c>
      <c r="BQC65">
        <v>5500</v>
      </c>
      <c r="BQD65">
        <v>5500</v>
      </c>
      <c r="BQE65">
        <v>5500</v>
      </c>
      <c r="BQF65">
        <v>5500</v>
      </c>
      <c r="BQG65">
        <v>5500</v>
      </c>
      <c r="BQH65">
        <v>5500</v>
      </c>
      <c r="BQI65">
        <v>5500</v>
      </c>
      <c r="BQJ65">
        <v>5500</v>
      </c>
      <c r="BQK65">
        <v>5500</v>
      </c>
      <c r="BQL65">
        <v>5500</v>
      </c>
      <c r="BQM65">
        <v>5500</v>
      </c>
      <c r="BQN65">
        <v>5500</v>
      </c>
      <c r="BQO65">
        <v>5500</v>
      </c>
      <c r="BQP65">
        <v>5500</v>
      </c>
      <c r="BQQ65">
        <v>5500</v>
      </c>
      <c r="BQR65">
        <v>5500</v>
      </c>
      <c r="BQS65">
        <v>5500</v>
      </c>
      <c r="BQT65">
        <v>5500</v>
      </c>
      <c r="BQU65">
        <v>5500</v>
      </c>
      <c r="BQV65">
        <v>5500</v>
      </c>
      <c r="BQW65">
        <v>5500</v>
      </c>
      <c r="BQX65">
        <v>5500</v>
      </c>
      <c r="BQY65">
        <v>5500</v>
      </c>
      <c r="BQZ65">
        <v>5500</v>
      </c>
      <c r="BRA65">
        <v>5500</v>
      </c>
      <c r="BRB65">
        <v>5500</v>
      </c>
      <c r="BRC65">
        <v>5500</v>
      </c>
      <c r="BRD65">
        <v>5500</v>
      </c>
      <c r="BRE65">
        <v>5500</v>
      </c>
      <c r="BRF65">
        <v>5500</v>
      </c>
      <c r="BRG65">
        <v>5500</v>
      </c>
      <c r="BRH65">
        <v>5500</v>
      </c>
      <c r="BRI65">
        <v>5500</v>
      </c>
      <c r="BRJ65">
        <v>5500</v>
      </c>
      <c r="BRK65">
        <v>5500</v>
      </c>
      <c r="BRL65">
        <v>5500</v>
      </c>
      <c r="BRM65">
        <v>5500</v>
      </c>
      <c r="BRN65">
        <v>5500</v>
      </c>
      <c r="BRO65">
        <v>5500</v>
      </c>
      <c r="BRP65">
        <v>5500</v>
      </c>
      <c r="BRQ65">
        <v>5500</v>
      </c>
      <c r="BRR65">
        <v>5500</v>
      </c>
      <c r="BRS65">
        <v>5500</v>
      </c>
      <c r="BRT65">
        <v>5500</v>
      </c>
      <c r="BRU65">
        <v>5500</v>
      </c>
      <c r="BRV65">
        <v>5500</v>
      </c>
      <c r="BRW65">
        <v>5500</v>
      </c>
      <c r="BRX65">
        <v>5500</v>
      </c>
      <c r="BRY65">
        <v>5500</v>
      </c>
      <c r="BRZ65">
        <v>5500</v>
      </c>
      <c r="BSA65">
        <v>5500</v>
      </c>
      <c r="BSB65">
        <v>5500</v>
      </c>
      <c r="BSC65">
        <v>5500</v>
      </c>
      <c r="BSD65">
        <v>5500</v>
      </c>
      <c r="BSE65">
        <v>5500</v>
      </c>
      <c r="BSF65">
        <v>5500</v>
      </c>
      <c r="BSG65">
        <v>5500</v>
      </c>
      <c r="BSH65">
        <v>5500</v>
      </c>
      <c r="BSI65">
        <v>5500</v>
      </c>
      <c r="BSJ65">
        <v>5500</v>
      </c>
      <c r="BSK65">
        <v>5500</v>
      </c>
      <c r="BSL65">
        <v>5500</v>
      </c>
      <c r="BSM65">
        <v>5500</v>
      </c>
      <c r="BSN65">
        <v>5500</v>
      </c>
      <c r="BSO65">
        <v>5500</v>
      </c>
      <c r="BSP65">
        <v>5500</v>
      </c>
      <c r="BSQ65">
        <v>5500</v>
      </c>
      <c r="BSR65">
        <v>5500</v>
      </c>
      <c r="BSS65">
        <v>5500</v>
      </c>
      <c r="BST65">
        <v>5500</v>
      </c>
      <c r="BSU65">
        <v>5500</v>
      </c>
      <c r="BSV65">
        <v>5500</v>
      </c>
      <c r="BSW65">
        <v>5500</v>
      </c>
      <c r="BSX65">
        <v>5500</v>
      </c>
      <c r="BSY65">
        <v>5500</v>
      </c>
      <c r="BSZ65">
        <v>5500</v>
      </c>
      <c r="BTA65">
        <v>5500</v>
      </c>
      <c r="BTB65">
        <v>5500</v>
      </c>
      <c r="BTC65">
        <v>5500</v>
      </c>
      <c r="BTD65">
        <v>5500</v>
      </c>
      <c r="BTE65">
        <v>5500</v>
      </c>
      <c r="BTF65">
        <v>5500</v>
      </c>
      <c r="BTG65">
        <v>5500</v>
      </c>
      <c r="BTH65">
        <v>5500</v>
      </c>
      <c r="BTI65">
        <v>5500</v>
      </c>
      <c r="BTJ65">
        <v>5500</v>
      </c>
      <c r="BTK65">
        <v>5500</v>
      </c>
      <c r="BTL65">
        <v>5500</v>
      </c>
      <c r="BTM65">
        <v>5500</v>
      </c>
      <c r="BTN65">
        <v>5500</v>
      </c>
      <c r="BTO65">
        <v>5500</v>
      </c>
      <c r="BTP65">
        <v>5500</v>
      </c>
      <c r="BTQ65">
        <v>5500</v>
      </c>
      <c r="BTR65">
        <v>5500</v>
      </c>
      <c r="BTS65">
        <v>5500</v>
      </c>
      <c r="BTT65">
        <v>5500</v>
      </c>
      <c r="BTU65">
        <v>5500</v>
      </c>
      <c r="BTV65">
        <v>5500</v>
      </c>
      <c r="BTW65">
        <v>5500</v>
      </c>
      <c r="BTX65">
        <v>5500</v>
      </c>
      <c r="BTY65">
        <v>5500</v>
      </c>
      <c r="BTZ65">
        <v>5500</v>
      </c>
      <c r="BUA65">
        <v>5500</v>
      </c>
      <c r="BUB65">
        <v>5500</v>
      </c>
      <c r="BUC65">
        <v>5500</v>
      </c>
      <c r="BUD65">
        <v>5500</v>
      </c>
      <c r="BUE65">
        <v>5500</v>
      </c>
      <c r="BUF65">
        <v>5500</v>
      </c>
      <c r="BUG65">
        <v>5500</v>
      </c>
      <c r="BUH65">
        <v>5500</v>
      </c>
      <c r="BUI65">
        <v>5500</v>
      </c>
      <c r="BUJ65">
        <v>5500</v>
      </c>
      <c r="BUK65">
        <v>5500</v>
      </c>
      <c r="BUL65">
        <v>5500</v>
      </c>
      <c r="BUM65">
        <v>5500</v>
      </c>
      <c r="BUN65">
        <v>5500</v>
      </c>
      <c r="BUO65">
        <v>5500</v>
      </c>
      <c r="BUP65">
        <v>5500</v>
      </c>
      <c r="BUQ65">
        <v>5500</v>
      </c>
      <c r="BUR65">
        <v>5500</v>
      </c>
      <c r="BUS65">
        <v>5500</v>
      </c>
      <c r="BUT65">
        <v>5500</v>
      </c>
      <c r="BUU65">
        <v>5500</v>
      </c>
      <c r="BUV65">
        <v>5500</v>
      </c>
      <c r="BUW65">
        <v>5500</v>
      </c>
      <c r="BUX65">
        <v>5500</v>
      </c>
      <c r="BUY65">
        <v>5500</v>
      </c>
      <c r="BUZ65">
        <v>5500</v>
      </c>
      <c r="BVA65">
        <v>5500</v>
      </c>
      <c r="BVB65">
        <v>5500</v>
      </c>
      <c r="BVC65">
        <v>5500</v>
      </c>
      <c r="BVD65">
        <v>5500</v>
      </c>
      <c r="BVE65">
        <v>5500</v>
      </c>
      <c r="BVF65">
        <v>5500</v>
      </c>
      <c r="BVG65">
        <v>5500</v>
      </c>
      <c r="BVH65">
        <v>5500</v>
      </c>
      <c r="BVI65">
        <v>5500</v>
      </c>
      <c r="BVJ65">
        <v>5500</v>
      </c>
      <c r="BVK65">
        <v>5500</v>
      </c>
      <c r="BVL65">
        <v>5500</v>
      </c>
      <c r="BVM65">
        <v>5500</v>
      </c>
      <c r="BVN65">
        <v>5500</v>
      </c>
      <c r="BVO65">
        <v>5500</v>
      </c>
      <c r="BVP65">
        <v>5500</v>
      </c>
      <c r="BVQ65">
        <v>5500</v>
      </c>
      <c r="BVR65">
        <v>5500</v>
      </c>
      <c r="BVS65">
        <v>5500</v>
      </c>
      <c r="BVT65">
        <v>5500</v>
      </c>
      <c r="BVU65">
        <v>5500</v>
      </c>
      <c r="BVV65">
        <v>5500</v>
      </c>
      <c r="BVW65">
        <v>5500</v>
      </c>
      <c r="BVX65">
        <v>5500</v>
      </c>
      <c r="BVY65">
        <v>5500</v>
      </c>
      <c r="BVZ65">
        <v>5500</v>
      </c>
      <c r="BWA65">
        <v>5500</v>
      </c>
      <c r="BWB65">
        <v>5500</v>
      </c>
      <c r="BWC65">
        <v>5500</v>
      </c>
      <c r="BWD65">
        <v>5500</v>
      </c>
      <c r="BWE65">
        <v>5500</v>
      </c>
      <c r="BWF65">
        <v>5500</v>
      </c>
      <c r="BWG65">
        <v>5500</v>
      </c>
      <c r="BWH65">
        <v>5500</v>
      </c>
      <c r="BWI65">
        <v>5500</v>
      </c>
      <c r="BWJ65">
        <v>5500</v>
      </c>
      <c r="BWK65">
        <v>5500</v>
      </c>
      <c r="BWL65">
        <v>5500</v>
      </c>
      <c r="BWM65">
        <v>5500</v>
      </c>
      <c r="BWN65">
        <v>5500</v>
      </c>
      <c r="BWO65">
        <v>5500</v>
      </c>
      <c r="BWP65">
        <v>5500</v>
      </c>
      <c r="BWQ65">
        <v>5500</v>
      </c>
      <c r="BWR65">
        <v>5500</v>
      </c>
      <c r="BWS65">
        <v>5500</v>
      </c>
      <c r="BWT65">
        <v>5500</v>
      </c>
      <c r="BWU65">
        <v>5500</v>
      </c>
      <c r="BWV65">
        <v>5500</v>
      </c>
      <c r="BWW65">
        <v>5500</v>
      </c>
      <c r="BWX65">
        <v>5500</v>
      </c>
      <c r="BWY65">
        <v>5500</v>
      </c>
      <c r="BWZ65">
        <v>5500</v>
      </c>
      <c r="BXA65">
        <v>5500</v>
      </c>
      <c r="BXB65">
        <v>5500</v>
      </c>
      <c r="BXC65">
        <v>5500</v>
      </c>
      <c r="BXD65">
        <v>5500</v>
      </c>
      <c r="BXE65">
        <v>5500</v>
      </c>
      <c r="BXF65">
        <v>5500</v>
      </c>
      <c r="BXG65">
        <v>5500</v>
      </c>
      <c r="BXH65">
        <v>5500</v>
      </c>
      <c r="BXI65">
        <v>5500</v>
      </c>
      <c r="BXJ65">
        <v>5500</v>
      </c>
      <c r="BXK65">
        <v>5500</v>
      </c>
      <c r="BXL65">
        <v>5500</v>
      </c>
      <c r="BXM65">
        <v>5500</v>
      </c>
      <c r="BXN65">
        <v>5500</v>
      </c>
      <c r="BXO65">
        <v>5500</v>
      </c>
      <c r="BXP65">
        <v>5500</v>
      </c>
      <c r="BXQ65">
        <v>5500</v>
      </c>
      <c r="BXR65">
        <v>5500</v>
      </c>
      <c r="BXS65">
        <v>5500</v>
      </c>
      <c r="BXT65">
        <v>5500</v>
      </c>
      <c r="BXU65">
        <v>5500</v>
      </c>
      <c r="BXV65">
        <v>5500</v>
      </c>
      <c r="BXW65">
        <v>5500</v>
      </c>
      <c r="BXX65">
        <v>5500</v>
      </c>
      <c r="BXY65">
        <v>5500</v>
      </c>
      <c r="BXZ65">
        <v>5500</v>
      </c>
      <c r="BYA65">
        <v>5500</v>
      </c>
      <c r="BYB65">
        <v>5500</v>
      </c>
      <c r="BYC65">
        <v>5500</v>
      </c>
      <c r="BYD65">
        <v>5500</v>
      </c>
      <c r="BYE65">
        <v>5500</v>
      </c>
      <c r="BYF65">
        <v>5500</v>
      </c>
      <c r="BYG65">
        <v>5500</v>
      </c>
      <c r="BYH65">
        <v>5500</v>
      </c>
      <c r="BYI65">
        <v>5500</v>
      </c>
      <c r="BYJ65">
        <v>5500</v>
      </c>
      <c r="BYK65">
        <v>5500</v>
      </c>
      <c r="BYL65">
        <v>5500</v>
      </c>
      <c r="BYM65">
        <v>5500</v>
      </c>
      <c r="BYN65">
        <v>5500</v>
      </c>
      <c r="BYO65">
        <v>5500</v>
      </c>
      <c r="BYP65">
        <v>5500</v>
      </c>
      <c r="BYQ65">
        <v>5500</v>
      </c>
      <c r="BYR65">
        <v>5500</v>
      </c>
      <c r="BYS65">
        <v>5500</v>
      </c>
      <c r="BYT65">
        <v>5500</v>
      </c>
      <c r="BYU65">
        <v>5500</v>
      </c>
      <c r="BYV65">
        <v>5500</v>
      </c>
      <c r="BYW65">
        <v>5500</v>
      </c>
      <c r="BYX65">
        <v>5500</v>
      </c>
      <c r="BYY65">
        <v>5500</v>
      </c>
      <c r="BYZ65">
        <v>5500</v>
      </c>
      <c r="BZA65">
        <v>5500</v>
      </c>
      <c r="BZB65">
        <v>5500</v>
      </c>
      <c r="BZC65">
        <v>5500</v>
      </c>
      <c r="BZD65">
        <v>5500</v>
      </c>
      <c r="BZE65">
        <v>5500</v>
      </c>
      <c r="BZF65">
        <v>5500</v>
      </c>
      <c r="BZG65">
        <v>5500</v>
      </c>
      <c r="BZH65">
        <v>5500</v>
      </c>
      <c r="BZI65">
        <v>5500</v>
      </c>
      <c r="BZJ65">
        <v>5500</v>
      </c>
      <c r="BZK65">
        <v>5500</v>
      </c>
      <c r="BZL65">
        <v>5500</v>
      </c>
      <c r="BZM65">
        <v>5500</v>
      </c>
      <c r="BZN65">
        <v>5500</v>
      </c>
      <c r="BZO65">
        <v>5500</v>
      </c>
      <c r="BZP65">
        <v>5500</v>
      </c>
      <c r="BZQ65">
        <v>5500</v>
      </c>
      <c r="BZR65">
        <v>5500</v>
      </c>
      <c r="BZS65">
        <v>5500</v>
      </c>
      <c r="BZT65">
        <v>5500</v>
      </c>
      <c r="BZU65">
        <v>5500</v>
      </c>
      <c r="BZV65">
        <v>5500</v>
      </c>
      <c r="BZW65">
        <v>5500</v>
      </c>
      <c r="BZX65">
        <v>5500</v>
      </c>
      <c r="BZY65">
        <v>5500</v>
      </c>
      <c r="BZZ65">
        <v>5500</v>
      </c>
      <c r="CAA65">
        <v>5500</v>
      </c>
      <c r="CAB65">
        <v>5500</v>
      </c>
      <c r="CAC65">
        <v>5500</v>
      </c>
      <c r="CAD65">
        <v>5500</v>
      </c>
      <c r="CAE65">
        <v>5500</v>
      </c>
      <c r="CAF65">
        <v>5500</v>
      </c>
      <c r="CAG65">
        <v>5500</v>
      </c>
      <c r="CAH65">
        <v>5500</v>
      </c>
      <c r="CAI65">
        <v>5500</v>
      </c>
      <c r="CAJ65">
        <v>5500</v>
      </c>
      <c r="CAK65">
        <v>5500</v>
      </c>
      <c r="CAL65">
        <v>5500</v>
      </c>
      <c r="CAM65">
        <v>5500</v>
      </c>
      <c r="CAN65">
        <v>5500</v>
      </c>
      <c r="CAO65">
        <v>5500</v>
      </c>
      <c r="CAP65">
        <v>5500</v>
      </c>
      <c r="CAQ65">
        <v>5500</v>
      </c>
      <c r="CAR65">
        <v>5500</v>
      </c>
      <c r="CAS65">
        <v>5500</v>
      </c>
      <c r="CAT65">
        <v>5500</v>
      </c>
      <c r="CAU65">
        <v>5500</v>
      </c>
      <c r="CAV65">
        <v>5500</v>
      </c>
      <c r="CAW65">
        <v>5500</v>
      </c>
      <c r="CAX65">
        <v>5500</v>
      </c>
      <c r="CAY65">
        <v>5500</v>
      </c>
      <c r="CAZ65">
        <v>5500</v>
      </c>
      <c r="CBA65">
        <v>5500</v>
      </c>
      <c r="CBB65">
        <v>5500</v>
      </c>
      <c r="CBC65">
        <v>5500</v>
      </c>
      <c r="CBD65">
        <v>5500</v>
      </c>
      <c r="CBE65">
        <v>5500</v>
      </c>
      <c r="CBF65">
        <v>5500</v>
      </c>
      <c r="CBG65">
        <v>5500</v>
      </c>
      <c r="CBH65">
        <v>5500</v>
      </c>
      <c r="CBI65">
        <v>5500</v>
      </c>
      <c r="CBJ65">
        <v>5500</v>
      </c>
      <c r="CBK65">
        <v>5500</v>
      </c>
      <c r="CBL65">
        <v>5500</v>
      </c>
      <c r="CBM65">
        <v>5500</v>
      </c>
      <c r="CBN65">
        <v>5500</v>
      </c>
      <c r="CBO65">
        <v>5500</v>
      </c>
      <c r="CBP65">
        <v>5500</v>
      </c>
      <c r="CBQ65">
        <v>5500</v>
      </c>
      <c r="CBR65">
        <v>5500</v>
      </c>
      <c r="CBS65">
        <v>5500</v>
      </c>
      <c r="CBT65">
        <v>5500</v>
      </c>
      <c r="CBU65">
        <v>5500</v>
      </c>
      <c r="CBV65">
        <v>5500</v>
      </c>
      <c r="CBW65">
        <v>5500</v>
      </c>
      <c r="CBX65">
        <v>5500</v>
      </c>
      <c r="CBY65">
        <v>5500</v>
      </c>
      <c r="CBZ65">
        <v>5500</v>
      </c>
      <c r="CCA65">
        <v>5500</v>
      </c>
      <c r="CCB65">
        <v>5500</v>
      </c>
      <c r="CCC65">
        <v>5500</v>
      </c>
      <c r="CCD65">
        <v>5500</v>
      </c>
      <c r="CCE65">
        <v>5500</v>
      </c>
      <c r="CCF65">
        <v>5500</v>
      </c>
      <c r="CCG65">
        <v>5500</v>
      </c>
      <c r="CCH65">
        <v>5500</v>
      </c>
      <c r="CCI65">
        <v>5500</v>
      </c>
      <c r="CCJ65">
        <v>5500</v>
      </c>
      <c r="CCK65">
        <v>5500</v>
      </c>
      <c r="CCL65">
        <v>5500</v>
      </c>
      <c r="CCM65">
        <v>5500</v>
      </c>
      <c r="CCN65">
        <v>5500</v>
      </c>
      <c r="CCO65">
        <v>5500</v>
      </c>
      <c r="CCP65">
        <v>5500</v>
      </c>
      <c r="CCQ65">
        <v>5500</v>
      </c>
      <c r="CCR65">
        <v>5500</v>
      </c>
      <c r="CCS65">
        <v>5500</v>
      </c>
      <c r="CCT65">
        <v>5500</v>
      </c>
      <c r="CCU65">
        <v>5500</v>
      </c>
      <c r="CCV65">
        <v>5500</v>
      </c>
      <c r="CCW65">
        <v>5500</v>
      </c>
      <c r="CCX65">
        <v>5500</v>
      </c>
      <c r="CCY65">
        <v>5500</v>
      </c>
      <c r="CCZ65">
        <v>5500</v>
      </c>
      <c r="CDA65">
        <v>5500</v>
      </c>
      <c r="CDB65">
        <v>5500</v>
      </c>
      <c r="CDC65">
        <v>5500</v>
      </c>
      <c r="CDD65">
        <v>5500</v>
      </c>
      <c r="CDE65">
        <v>5500</v>
      </c>
      <c r="CDF65">
        <v>5500</v>
      </c>
      <c r="CDG65">
        <v>5500</v>
      </c>
      <c r="CDH65">
        <v>5500</v>
      </c>
      <c r="CDI65">
        <v>5500</v>
      </c>
      <c r="CDJ65">
        <v>5500</v>
      </c>
      <c r="CDK65">
        <v>5500</v>
      </c>
      <c r="CDL65">
        <v>5500</v>
      </c>
      <c r="CDM65">
        <v>5500</v>
      </c>
      <c r="CDN65">
        <v>5500</v>
      </c>
      <c r="CDO65">
        <v>5500</v>
      </c>
      <c r="CDP65">
        <v>5500</v>
      </c>
      <c r="CDQ65">
        <v>5500</v>
      </c>
      <c r="CDR65">
        <v>5500</v>
      </c>
      <c r="CDS65">
        <v>5500</v>
      </c>
      <c r="CDT65">
        <v>5500</v>
      </c>
      <c r="CDU65">
        <v>5500</v>
      </c>
      <c r="CDV65">
        <v>5500</v>
      </c>
      <c r="CDW65">
        <v>5500</v>
      </c>
      <c r="CDX65">
        <v>5500</v>
      </c>
      <c r="CDY65">
        <v>5500</v>
      </c>
      <c r="CDZ65">
        <v>5500</v>
      </c>
      <c r="CEA65">
        <v>5500</v>
      </c>
      <c r="CEB65">
        <v>5500</v>
      </c>
      <c r="CEC65">
        <v>5500</v>
      </c>
      <c r="CED65">
        <v>5500</v>
      </c>
      <c r="CEE65">
        <v>5500</v>
      </c>
      <c r="CEF65">
        <v>5500</v>
      </c>
      <c r="CEG65">
        <v>5500</v>
      </c>
      <c r="CEH65">
        <v>5500</v>
      </c>
      <c r="CEI65">
        <v>5500</v>
      </c>
      <c r="CEJ65">
        <v>5500</v>
      </c>
      <c r="CEK65">
        <v>5500</v>
      </c>
      <c r="CEL65">
        <v>5500</v>
      </c>
      <c r="CEM65">
        <v>5500</v>
      </c>
      <c r="CEN65">
        <v>5500</v>
      </c>
      <c r="CEO65">
        <v>5500</v>
      </c>
      <c r="CEP65">
        <v>5500</v>
      </c>
      <c r="CEQ65">
        <v>5500</v>
      </c>
      <c r="CER65">
        <v>5500</v>
      </c>
      <c r="CES65">
        <v>5500</v>
      </c>
      <c r="CET65">
        <v>5500</v>
      </c>
      <c r="CEU65">
        <v>5500</v>
      </c>
      <c r="CEV65">
        <v>5500</v>
      </c>
      <c r="CEW65">
        <v>5500</v>
      </c>
      <c r="CEX65">
        <v>5500</v>
      </c>
      <c r="CEY65">
        <v>5500</v>
      </c>
      <c r="CEZ65">
        <v>5500</v>
      </c>
      <c r="CFA65">
        <v>5500</v>
      </c>
      <c r="CFB65">
        <v>5500</v>
      </c>
      <c r="CFC65">
        <v>5500</v>
      </c>
      <c r="CFD65">
        <v>5500</v>
      </c>
      <c r="CFE65">
        <v>5500</v>
      </c>
      <c r="CFF65">
        <v>5500</v>
      </c>
      <c r="CFG65">
        <v>5500</v>
      </c>
      <c r="CFH65">
        <v>5500</v>
      </c>
      <c r="CFI65">
        <v>5500</v>
      </c>
      <c r="CFJ65">
        <v>5500</v>
      </c>
      <c r="CFK65">
        <v>5500</v>
      </c>
      <c r="CFL65">
        <v>5500</v>
      </c>
      <c r="CFM65">
        <v>5500</v>
      </c>
      <c r="CFN65">
        <v>5500</v>
      </c>
      <c r="CFO65">
        <v>5500</v>
      </c>
      <c r="CFP65">
        <v>5500</v>
      </c>
      <c r="CFQ65">
        <v>5500</v>
      </c>
      <c r="CFR65">
        <v>5500</v>
      </c>
      <c r="CFS65">
        <v>5500</v>
      </c>
      <c r="CFT65">
        <v>5500</v>
      </c>
      <c r="CFU65">
        <v>5500</v>
      </c>
      <c r="CFV65">
        <v>5500</v>
      </c>
      <c r="CFW65">
        <v>5500</v>
      </c>
      <c r="CFX65">
        <v>5500</v>
      </c>
      <c r="CFY65">
        <v>5500</v>
      </c>
      <c r="CFZ65">
        <v>5500</v>
      </c>
      <c r="CGA65">
        <v>5500</v>
      </c>
      <c r="CGB65">
        <v>5500</v>
      </c>
      <c r="CGC65">
        <v>5500</v>
      </c>
      <c r="CGD65">
        <v>5500</v>
      </c>
      <c r="CGE65">
        <v>5500</v>
      </c>
      <c r="CGF65">
        <v>5500</v>
      </c>
      <c r="CGG65">
        <v>5500</v>
      </c>
      <c r="CGH65">
        <v>5500</v>
      </c>
      <c r="CGI65">
        <v>5500</v>
      </c>
      <c r="CGJ65">
        <v>5500</v>
      </c>
      <c r="CGK65">
        <v>5500</v>
      </c>
      <c r="CGL65">
        <v>5500</v>
      </c>
      <c r="CGM65">
        <v>5500</v>
      </c>
      <c r="CGN65">
        <v>5500</v>
      </c>
      <c r="CGO65">
        <v>5500</v>
      </c>
      <c r="CGP65">
        <v>5500</v>
      </c>
      <c r="CGQ65">
        <v>5500</v>
      </c>
      <c r="CGR65">
        <v>5500</v>
      </c>
      <c r="CGS65">
        <v>5500</v>
      </c>
      <c r="CGT65">
        <v>5500</v>
      </c>
      <c r="CGU65">
        <v>5500</v>
      </c>
      <c r="CGV65">
        <v>5500</v>
      </c>
      <c r="CGW65">
        <v>5500</v>
      </c>
      <c r="CGX65">
        <v>5500</v>
      </c>
      <c r="CGY65">
        <v>5500</v>
      </c>
      <c r="CGZ65">
        <v>5500</v>
      </c>
      <c r="CHA65">
        <v>5500</v>
      </c>
      <c r="CHB65">
        <v>5500</v>
      </c>
      <c r="CHC65">
        <v>5500</v>
      </c>
      <c r="CHD65">
        <v>5500</v>
      </c>
      <c r="CHE65">
        <v>5500</v>
      </c>
      <c r="CHF65">
        <v>5500</v>
      </c>
      <c r="CHG65">
        <v>5500</v>
      </c>
      <c r="CHH65">
        <v>5500</v>
      </c>
      <c r="CHI65">
        <v>5500</v>
      </c>
      <c r="CHJ65">
        <v>5500</v>
      </c>
      <c r="CHK65">
        <v>5500</v>
      </c>
      <c r="CHL65">
        <v>5500</v>
      </c>
      <c r="CHM65">
        <v>5500</v>
      </c>
      <c r="CHN65">
        <v>5500</v>
      </c>
      <c r="CHO65">
        <v>5500</v>
      </c>
      <c r="CHP65">
        <v>5500</v>
      </c>
      <c r="CHQ65">
        <v>5500</v>
      </c>
      <c r="CHR65">
        <v>5500</v>
      </c>
      <c r="CHS65">
        <v>5500</v>
      </c>
      <c r="CHT65">
        <v>5500</v>
      </c>
      <c r="CHU65">
        <v>5500</v>
      </c>
      <c r="CHV65">
        <v>5500</v>
      </c>
      <c r="CHW65">
        <v>5500</v>
      </c>
      <c r="CHX65">
        <v>5500</v>
      </c>
      <c r="CHY65">
        <v>5500</v>
      </c>
      <c r="CHZ65">
        <v>5500</v>
      </c>
      <c r="CIA65">
        <v>5500</v>
      </c>
      <c r="CIB65">
        <v>5500</v>
      </c>
      <c r="CIC65">
        <v>5500</v>
      </c>
      <c r="CID65">
        <v>5500</v>
      </c>
      <c r="CIE65">
        <v>5500</v>
      </c>
      <c r="CIF65">
        <v>5500</v>
      </c>
      <c r="CIG65">
        <v>5500</v>
      </c>
      <c r="CIH65">
        <v>5500</v>
      </c>
      <c r="CII65">
        <v>5500</v>
      </c>
      <c r="CIJ65">
        <v>5500</v>
      </c>
      <c r="CIK65">
        <v>5500</v>
      </c>
      <c r="CIL65">
        <v>5500</v>
      </c>
      <c r="CIM65">
        <v>5500</v>
      </c>
      <c r="CIN65">
        <v>5500</v>
      </c>
      <c r="CIO65">
        <v>5500</v>
      </c>
      <c r="CIP65">
        <v>5500</v>
      </c>
      <c r="CIQ65">
        <v>5500</v>
      </c>
      <c r="CIR65">
        <v>5500</v>
      </c>
      <c r="CIS65">
        <v>5500</v>
      </c>
      <c r="CIT65">
        <v>5500</v>
      </c>
      <c r="CIU65">
        <v>5500</v>
      </c>
      <c r="CIV65">
        <v>5500</v>
      </c>
      <c r="CIW65">
        <v>5500</v>
      </c>
      <c r="CIX65">
        <v>5500</v>
      </c>
      <c r="CIY65">
        <v>5500</v>
      </c>
      <c r="CIZ65">
        <v>5500</v>
      </c>
      <c r="CJA65">
        <v>5500</v>
      </c>
      <c r="CJB65">
        <v>5500</v>
      </c>
      <c r="CJC65">
        <v>5500</v>
      </c>
      <c r="CJD65">
        <v>5500</v>
      </c>
      <c r="CJE65">
        <v>5500</v>
      </c>
      <c r="CJF65">
        <v>5500</v>
      </c>
      <c r="CJG65">
        <v>5500</v>
      </c>
      <c r="CJH65">
        <v>5500</v>
      </c>
      <c r="CJI65">
        <v>5500</v>
      </c>
      <c r="CJJ65">
        <v>5500</v>
      </c>
      <c r="CJK65">
        <v>5500</v>
      </c>
      <c r="CJL65">
        <v>5500</v>
      </c>
      <c r="CJM65">
        <v>5500</v>
      </c>
      <c r="CJN65">
        <v>5500</v>
      </c>
      <c r="CJO65">
        <v>5500</v>
      </c>
      <c r="CJP65">
        <v>5500</v>
      </c>
      <c r="CJQ65">
        <v>5500</v>
      </c>
      <c r="CJR65">
        <v>5500</v>
      </c>
      <c r="CJS65">
        <v>5500</v>
      </c>
      <c r="CJT65">
        <v>5500</v>
      </c>
      <c r="CJU65">
        <v>5500</v>
      </c>
      <c r="CJV65">
        <v>5500</v>
      </c>
      <c r="CJW65">
        <v>5500</v>
      </c>
      <c r="CJX65">
        <v>5500</v>
      </c>
      <c r="CJY65">
        <v>5500</v>
      </c>
      <c r="CJZ65">
        <v>5500</v>
      </c>
      <c r="CKA65">
        <v>5500</v>
      </c>
      <c r="CKB65">
        <v>5500</v>
      </c>
      <c r="CKC65">
        <v>5500</v>
      </c>
      <c r="CKD65">
        <v>5500</v>
      </c>
      <c r="CKE65">
        <v>5500</v>
      </c>
      <c r="CKF65">
        <v>5500</v>
      </c>
      <c r="CKG65">
        <v>5500</v>
      </c>
      <c r="CKH65">
        <v>5500</v>
      </c>
      <c r="CKI65">
        <v>5500</v>
      </c>
      <c r="CKJ65">
        <v>5500</v>
      </c>
      <c r="CKK65">
        <v>5500</v>
      </c>
      <c r="CKL65">
        <v>5500</v>
      </c>
      <c r="CKM65">
        <v>5500</v>
      </c>
      <c r="CKN65">
        <v>5500</v>
      </c>
      <c r="CKO65">
        <v>5500</v>
      </c>
      <c r="CKP65">
        <v>5500</v>
      </c>
      <c r="CKQ65">
        <v>5500</v>
      </c>
      <c r="CKR65">
        <v>5500</v>
      </c>
      <c r="CKS65">
        <v>5500</v>
      </c>
      <c r="CKT65">
        <v>5500</v>
      </c>
      <c r="CKU65">
        <v>5500</v>
      </c>
      <c r="CKV65">
        <v>5500</v>
      </c>
      <c r="CKW65">
        <v>5500</v>
      </c>
      <c r="CKX65">
        <v>5500</v>
      </c>
      <c r="CKY65">
        <v>5500</v>
      </c>
      <c r="CKZ65">
        <v>5500</v>
      </c>
      <c r="CLA65">
        <v>5500</v>
      </c>
      <c r="CLB65">
        <v>5500</v>
      </c>
      <c r="CLC65">
        <v>5500</v>
      </c>
      <c r="CLD65">
        <v>5500</v>
      </c>
      <c r="CLE65">
        <v>5500</v>
      </c>
      <c r="CLF65">
        <v>5500</v>
      </c>
      <c r="CLG65">
        <v>5500</v>
      </c>
      <c r="CLH65">
        <v>5500</v>
      </c>
      <c r="CLI65">
        <v>5500</v>
      </c>
      <c r="CLJ65">
        <v>5500</v>
      </c>
      <c r="CLK65">
        <v>5500</v>
      </c>
      <c r="CLL65">
        <v>5500</v>
      </c>
      <c r="CLM65">
        <v>5500</v>
      </c>
      <c r="CLN65">
        <v>5500</v>
      </c>
      <c r="CLO65">
        <v>5500</v>
      </c>
      <c r="CLP65">
        <v>5500</v>
      </c>
      <c r="CLQ65">
        <v>5500</v>
      </c>
      <c r="CLR65">
        <v>5500</v>
      </c>
      <c r="CLS65">
        <v>5500</v>
      </c>
      <c r="CLT65">
        <v>5500</v>
      </c>
      <c r="CLU65">
        <v>5500</v>
      </c>
      <c r="CLV65">
        <v>5500</v>
      </c>
      <c r="CLW65">
        <v>5500</v>
      </c>
      <c r="CLX65">
        <v>5500</v>
      </c>
      <c r="CLY65">
        <v>5500</v>
      </c>
      <c r="CLZ65">
        <v>5500</v>
      </c>
      <c r="CMA65">
        <v>5500</v>
      </c>
      <c r="CMB65">
        <v>5500</v>
      </c>
      <c r="CMC65">
        <v>5500</v>
      </c>
      <c r="CMD65">
        <v>5500</v>
      </c>
      <c r="CME65">
        <v>5500</v>
      </c>
      <c r="CMF65">
        <v>5500</v>
      </c>
      <c r="CMG65">
        <v>5500</v>
      </c>
      <c r="CMH65">
        <v>5500</v>
      </c>
      <c r="CMI65">
        <v>5500</v>
      </c>
      <c r="CMJ65">
        <v>5500</v>
      </c>
      <c r="CMK65">
        <v>5500</v>
      </c>
      <c r="CML65">
        <v>5500</v>
      </c>
      <c r="CMM65">
        <v>5500</v>
      </c>
      <c r="CMN65">
        <v>5500</v>
      </c>
      <c r="CMO65">
        <v>5500</v>
      </c>
      <c r="CMP65">
        <v>5500</v>
      </c>
      <c r="CMQ65">
        <v>5500</v>
      </c>
      <c r="CMR65">
        <v>5500</v>
      </c>
      <c r="CMS65">
        <v>5500</v>
      </c>
      <c r="CMT65">
        <v>5500</v>
      </c>
      <c r="CMU65">
        <v>5500</v>
      </c>
      <c r="CMV65">
        <v>5500</v>
      </c>
      <c r="CMW65">
        <v>5500</v>
      </c>
      <c r="CMX65">
        <v>5500</v>
      </c>
      <c r="CMY65">
        <v>5500</v>
      </c>
      <c r="CMZ65">
        <v>5500</v>
      </c>
      <c r="CNA65">
        <v>5500</v>
      </c>
      <c r="CNB65">
        <v>5500</v>
      </c>
      <c r="CNC65">
        <v>5500</v>
      </c>
      <c r="CND65">
        <v>5500</v>
      </c>
      <c r="CNE65">
        <v>5500</v>
      </c>
      <c r="CNF65">
        <v>5500</v>
      </c>
      <c r="CNG65">
        <v>5500</v>
      </c>
      <c r="CNH65">
        <v>5500</v>
      </c>
      <c r="CNI65">
        <v>5500</v>
      </c>
      <c r="CNJ65">
        <v>5500</v>
      </c>
      <c r="CNK65">
        <v>5500</v>
      </c>
      <c r="CNL65">
        <v>5500</v>
      </c>
      <c r="CNM65">
        <v>5500</v>
      </c>
      <c r="CNN65">
        <v>5500</v>
      </c>
      <c r="CNO65">
        <v>5500</v>
      </c>
      <c r="CNP65">
        <v>5500</v>
      </c>
      <c r="CNQ65">
        <v>5500</v>
      </c>
      <c r="CNR65">
        <v>5500</v>
      </c>
      <c r="CNS65">
        <v>5500</v>
      </c>
      <c r="CNT65">
        <v>5500</v>
      </c>
      <c r="CNU65">
        <v>5500</v>
      </c>
      <c r="CNV65">
        <v>5500</v>
      </c>
      <c r="CNW65">
        <v>5500</v>
      </c>
      <c r="CNX65">
        <v>5500</v>
      </c>
      <c r="CNY65">
        <v>5500</v>
      </c>
      <c r="CNZ65">
        <v>5500</v>
      </c>
      <c r="COA65">
        <v>5500</v>
      </c>
      <c r="COB65">
        <v>5500</v>
      </c>
      <c r="COC65">
        <v>5500</v>
      </c>
      <c r="COD65">
        <v>5500</v>
      </c>
      <c r="COE65">
        <v>5500</v>
      </c>
      <c r="COF65">
        <v>5500</v>
      </c>
      <c r="COG65">
        <v>5500</v>
      </c>
      <c r="COH65">
        <v>5500</v>
      </c>
      <c r="COI65">
        <v>5500</v>
      </c>
      <c r="COJ65">
        <v>5500</v>
      </c>
      <c r="COK65">
        <v>5500</v>
      </c>
      <c r="COL65">
        <v>5500</v>
      </c>
      <c r="COM65">
        <v>5500</v>
      </c>
      <c r="CON65">
        <v>5500</v>
      </c>
      <c r="COO65">
        <v>5500</v>
      </c>
      <c r="COP65">
        <v>5500</v>
      </c>
      <c r="COQ65">
        <v>5500</v>
      </c>
      <c r="COR65">
        <v>5500</v>
      </c>
      <c r="COS65">
        <v>5500</v>
      </c>
      <c r="COT65">
        <v>5500</v>
      </c>
      <c r="COU65">
        <v>5500</v>
      </c>
      <c r="COV65">
        <v>5500</v>
      </c>
      <c r="COW65">
        <v>5500</v>
      </c>
      <c r="COX65">
        <v>5500</v>
      </c>
      <c r="COY65">
        <v>5500</v>
      </c>
      <c r="COZ65">
        <v>5500</v>
      </c>
      <c r="CPA65">
        <v>5500</v>
      </c>
      <c r="CPB65">
        <v>5500</v>
      </c>
      <c r="CPC65">
        <v>5500</v>
      </c>
      <c r="CPD65">
        <v>5500</v>
      </c>
      <c r="CPE65">
        <v>5500</v>
      </c>
      <c r="CPF65">
        <v>5500</v>
      </c>
      <c r="CPG65">
        <v>5500</v>
      </c>
      <c r="CPH65">
        <v>5500</v>
      </c>
      <c r="CPI65">
        <v>5500</v>
      </c>
      <c r="CPJ65">
        <v>5500</v>
      </c>
      <c r="CPK65">
        <v>5500</v>
      </c>
      <c r="CPL65">
        <v>5500</v>
      </c>
      <c r="CPM65">
        <v>5500</v>
      </c>
      <c r="CPN65">
        <v>5500</v>
      </c>
      <c r="CPO65">
        <v>5500</v>
      </c>
      <c r="CPP65">
        <v>5500</v>
      </c>
      <c r="CPQ65">
        <v>5500</v>
      </c>
      <c r="CPR65">
        <v>5500</v>
      </c>
      <c r="CPS65">
        <v>5500</v>
      </c>
      <c r="CPT65">
        <v>5500</v>
      </c>
      <c r="CPU65">
        <v>5500</v>
      </c>
      <c r="CPV65">
        <v>5500</v>
      </c>
      <c r="CPW65">
        <v>5500</v>
      </c>
      <c r="CPX65">
        <v>5500</v>
      </c>
      <c r="CPY65">
        <v>5500</v>
      </c>
      <c r="CPZ65">
        <v>5500</v>
      </c>
      <c r="CQA65">
        <v>5500</v>
      </c>
      <c r="CQB65">
        <v>5500</v>
      </c>
      <c r="CQC65">
        <v>5500</v>
      </c>
      <c r="CQD65">
        <v>5500</v>
      </c>
      <c r="CQE65">
        <v>5500</v>
      </c>
      <c r="CQF65">
        <v>5500</v>
      </c>
      <c r="CQG65">
        <v>5500</v>
      </c>
      <c r="CQH65">
        <v>5500</v>
      </c>
      <c r="CQI65">
        <v>5500</v>
      </c>
      <c r="CQJ65">
        <v>5500</v>
      </c>
      <c r="CQK65">
        <v>5500</v>
      </c>
      <c r="CQL65">
        <v>5500</v>
      </c>
      <c r="CQM65">
        <v>5500</v>
      </c>
      <c r="CQN65">
        <v>5500</v>
      </c>
      <c r="CQO65">
        <v>5500</v>
      </c>
      <c r="CQP65">
        <v>5500</v>
      </c>
      <c r="CQQ65">
        <v>5500</v>
      </c>
      <c r="CQR65">
        <v>5500</v>
      </c>
      <c r="CQS65">
        <v>5500</v>
      </c>
      <c r="CQT65">
        <v>5500</v>
      </c>
      <c r="CQU65">
        <v>5500</v>
      </c>
      <c r="CQV65">
        <v>5500</v>
      </c>
      <c r="CQW65">
        <v>5500</v>
      </c>
      <c r="CQX65">
        <v>5500</v>
      </c>
      <c r="CQY65">
        <v>5500</v>
      </c>
      <c r="CQZ65">
        <v>5500</v>
      </c>
      <c r="CRA65">
        <v>5500</v>
      </c>
      <c r="CRB65">
        <v>5500</v>
      </c>
      <c r="CRC65">
        <v>5500</v>
      </c>
      <c r="CRD65">
        <v>5500</v>
      </c>
      <c r="CRE65">
        <v>5500</v>
      </c>
      <c r="CRF65">
        <v>5500</v>
      </c>
      <c r="CRG65">
        <v>5500</v>
      </c>
      <c r="CRH65">
        <v>5500</v>
      </c>
      <c r="CRI65">
        <v>5500</v>
      </c>
      <c r="CRJ65">
        <v>5500</v>
      </c>
      <c r="CRK65">
        <v>5500</v>
      </c>
      <c r="CRL65">
        <v>5500</v>
      </c>
      <c r="CRM65">
        <v>5500</v>
      </c>
      <c r="CRN65">
        <v>5500</v>
      </c>
      <c r="CRO65">
        <v>5500</v>
      </c>
      <c r="CRP65">
        <v>5500</v>
      </c>
      <c r="CRQ65">
        <v>5500</v>
      </c>
      <c r="CRR65">
        <v>5500</v>
      </c>
      <c r="CRS65">
        <v>5500</v>
      </c>
      <c r="CRT65">
        <v>5500</v>
      </c>
      <c r="CRU65">
        <v>5500</v>
      </c>
      <c r="CRV65">
        <v>5500</v>
      </c>
      <c r="CRW65">
        <v>5500</v>
      </c>
      <c r="CRX65">
        <v>5500</v>
      </c>
      <c r="CRY65">
        <v>5500</v>
      </c>
      <c r="CRZ65">
        <v>5500</v>
      </c>
      <c r="CSA65">
        <v>5500</v>
      </c>
      <c r="CSB65">
        <v>5500</v>
      </c>
      <c r="CSC65">
        <v>5500</v>
      </c>
      <c r="CSD65">
        <v>5500</v>
      </c>
      <c r="CSE65">
        <v>5500</v>
      </c>
      <c r="CSF65">
        <v>5500</v>
      </c>
      <c r="CSG65">
        <v>5500</v>
      </c>
      <c r="CSH65">
        <v>5500</v>
      </c>
      <c r="CSI65">
        <v>5500</v>
      </c>
      <c r="CSJ65">
        <v>5500</v>
      </c>
      <c r="CSK65">
        <v>5500</v>
      </c>
      <c r="CSL65">
        <v>5500</v>
      </c>
      <c r="CSM65">
        <v>5500</v>
      </c>
      <c r="CSN65">
        <v>5500</v>
      </c>
      <c r="CSO65">
        <v>5500</v>
      </c>
      <c r="CSP65">
        <v>5500</v>
      </c>
      <c r="CSQ65">
        <v>5500</v>
      </c>
      <c r="CSR65">
        <v>5500</v>
      </c>
      <c r="CSS65">
        <v>5500</v>
      </c>
      <c r="CST65">
        <v>5500</v>
      </c>
      <c r="CSU65">
        <v>5500</v>
      </c>
      <c r="CSV65">
        <v>5500</v>
      </c>
      <c r="CSW65">
        <v>5500</v>
      </c>
      <c r="CSX65">
        <v>5500</v>
      </c>
      <c r="CSY65">
        <v>5500</v>
      </c>
      <c r="CSZ65">
        <v>5500</v>
      </c>
      <c r="CTA65">
        <v>5500</v>
      </c>
      <c r="CTB65">
        <v>5500</v>
      </c>
      <c r="CTC65">
        <v>5500</v>
      </c>
      <c r="CTD65">
        <v>5500</v>
      </c>
      <c r="CTE65">
        <v>5500</v>
      </c>
      <c r="CTF65">
        <v>5500</v>
      </c>
      <c r="CTG65">
        <v>5500</v>
      </c>
      <c r="CTH65">
        <v>5500</v>
      </c>
      <c r="CTI65">
        <v>5500</v>
      </c>
      <c r="CTJ65">
        <v>5500</v>
      </c>
      <c r="CTK65">
        <v>5500</v>
      </c>
      <c r="CTL65">
        <v>5500</v>
      </c>
      <c r="CTM65">
        <v>5500</v>
      </c>
      <c r="CTN65">
        <v>5500</v>
      </c>
      <c r="CTO65">
        <v>5500</v>
      </c>
      <c r="CTP65">
        <v>5500</v>
      </c>
      <c r="CTQ65">
        <v>5500</v>
      </c>
      <c r="CTR65">
        <v>5500</v>
      </c>
      <c r="CTS65">
        <v>5500</v>
      </c>
      <c r="CTT65">
        <v>5500</v>
      </c>
      <c r="CTU65">
        <v>5500</v>
      </c>
      <c r="CTV65">
        <v>5500</v>
      </c>
      <c r="CTW65">
        <v>5500</v>
      </c>
      <c r="CTX65">
        <v>5500</v>
      </c>
      <c r="CTY65">
        <v>5500</v>
      </c>
      <c r="CTZ65">
        <v>5500</v>
      </c>
      <c r="CUA65">
        <v>5500</v>
      </c>
      <c r="CUB65">
        <v>5500</v>
      </c>
      <c r="CUC65">
        <v>5500</v>
      </c>
      <c r="CUD65">
        <v>5500</v>
      </c>
      <c r="CUE65">
        <v>5500</v>
      </c>
      <c r="CUF65">
        <v>5500</v>
      </c>
      <c r="CUG65">
        <v>5500</v>
      </c>
      <c r="CUH65">
        <v>5500</v>
      </c>
      <c r="CUI65">
        <v>5500</v>
      </c>
      <c r="CUJ65">
        <v>5500</v>
      </c>
      <c r="CUK65">
        <v>5500</v>
      </c>
      <c r="CUL65">
        <v>5500</v>
      </c>
      <c r="CUM65">
        <v>5500</v>
      </c>
      <c r="CUN65">
        <v>5500</v>
      </c>
      <c r="CUO65">
        <v>5500</v>
      </c>
      <c r="CUP65">
        <v>5500</v>
      </c>
      <c r="CUQ65">
        <v>5500</v>
      </c>
      <c r="CUR65">
        <v>5500</v>
      </c>
      <c r="CUS65">
        <v>5500</v>
      </c>
      <c r="CUT65">
        <v>5500</v>
      </c>
      <c r="CUU65">
        <v>5500</v>
      </c>
      <c r="CUV65">
        <v>5500</v>
      </c>
      <c r="CUW65">
        <v>5500</v>
      </c>
      <c r="CUX65">
        <v>5500</v>
      </c>
      <c r="CUY65">
        <v>5500</v>
      </c>
      <c r="CUZ65">
        <v>5500</v>
      </c>
      <c r="CVA65">
        <v>5500</v>
      </c>
      <c r="CVB65">
        <v>5500</v>
      </c>
      <c r="CVC65">
        <v>5500</v>
      </c>
      <c r="CVD65">
        <v>5500</v>
      </c>
      <c r="CVE65">
        <v>5500</v>
      </c>
      <c r="CVF65">
        <v>5500</v>
      </c>
      <c r="CVG65">
        <v>5500</v>
      </c>
      <c r="CVH65">
        <v>5500</v>
      </c>
      <c r="CVI65">
        <v>5500</v>
      </c>
      <c r="CVJ65">
        <v>5500</v>
      </c>
      <c r="CVK65">
        <v>5500</v>
      </c>
      <c r="CVL65">
        <v>5500</v>
      </c>
      <c r="CVM65">
        <v>5500</v>
      </c>
      <c r="CVN65">
        <v>5500</v>
      </c>
      <c r="CVO65">
        <v>5500</v>
      </c>
      <c r="CVP65">
        <v>5500</v>
      </c>
      <c r="CVQ65">
        <v>5500</v>
      </c>
      <c r="CVR65">
        <v>5500</v>
      </c>
      <c r="CVS65">
        <v>5500</v>
      </c>
      <c r="CVT65">
        <v>5500</v>
      </c>
      <c r="CVU65">
        <v>5500</v>
      </c>
      <c r="CVV65">
        <v>5500</v>
      </c>
      <c r="CVW65">
        <v>5500</v>
      </c>
      <c r="CVX65">
        <v>5500</v>
      </c>
      <c r="CVY65">
        <v>5500</v>
      </c>
      <c r="CVZ65">
        <v>5500</v>
      </c>
      <c r="CWA65">
        <v>5500</v>
      </c>
      <c r="CWB65">
        <v>5500</v>
      </c>
      <c r="CWC65">
        <v>5500</v>
      </c>
      <c r="CWD65">
        <v>5500</v>
      </c>
      <c r="CWE65">
        <v>5500</v>
      </c>
      <c r="CWF65">
        <v>5500</v>
      </c>
      <c r="CWG65">
        <v>5500</v>
      </c>
      <c r="CWH65">
        <v>5500</v>
      </c>
      <c r="CWI65">
        <v>5500</v>
      </c>
      <c r="CWJ65">
        <v>5500</v>
      </c>
      <c r="CWK65">
        <v>5500</v>
      </c>
      <c r="CWL65">
        <v>5500</v>
      </c>
      <c r="CWM65">
        <v>5500</v>
      </c>
      <c r="CWN65">
        <v>5500</v>
      </c>
      <c r="CWO65">
        <v>5500</v>
      </c>
      <c r="CWP65">
        <v>5500</v>
      </c>
      <c r="CWQ65">
        <v>5500</v>
      </c>
      <c r="CWR65">
        <v>5500</v>
      </c>
      <c r="CWS65">
        <v>5500</v>
      </c>
      <c r="CWT65">
        <v>5500</v>
      </c>
      <c r="CWU65">
        <v>5500</v>
      </c>
      <c r="CWV65">
        <v>5500</v>
      </c>
      <c r="CWW65">
        <v>5500</v>
      </c>
      <c r="CWX65">
        <v>5500</v>
      </c>
      <c r="CWY65">
        <v>5500</v>
      </c>
      <c r="CWZ65">
        <v>5500</v>
      </c>
      <c r="CXA65">
        <v>5500</v>
      </c>
      <c r="CXB65">
        <v>5500</v>
      </c>
      <c r="CXC65">
        <v>5500</v>
      </c>
      <c r="CXD65">
        <v>5500</v>
      </c>
      <c r="CXE65">
        <v>5500</v>
      </c>
      <c r="CXF65">
        <v>5500</v>
      </c>
      <c r="CXG65">
        <v>5500</v>
      </c>
      <c r="CXH65">
        <v>5500</v>
      </c>
      <c r="CXI65">
        <v>5500</v>
      </c>
      <c r="CXJ65">
        <v>5500</v>
      </c>
      <c r="CXK65">
        <v>5500</v>
      </c>
      <c r="CXL65">
        <v>5500</v>
      </c>
      <c r="CXM65">
        <v>5500</v>
      </c>
      <c r="CXN65">
        <v>5500</v>
      </c>
      <c r="CXO65">
        <v>5500</v>
      </c>
      <c r="CXP65">
        <v>5500</v>
      </c>
      <c r="CXQ65">
        <v>5500</v>
      </c>
      <c r="CXR65">
        <v>5500</v>
      </c>
      <c r="CXS65">
        <v>5500</v>
      </c>
      <c r="CXT65">
        <v>5500</v>
      </c>
      <c r="CXU65">
        <v>5500</v>
      </c>
      <c r="CXV65">
        <v>5500</v>
      </c>
      <c r="CXW65">
        <v>5500</v>
      </c>
      <c r="CXX65">
        <v>5500</v>
      </c>
      <c r="CXY65">
        <v>5500</v>
      </c>
      <c r="CXZ65">
        <v>5500</v>
      </c>
      <c r="CYA65">
        <v>5500</v>
      </c>
      <c r="CYB65">
        <v>5500</v>
      </c>
      <c r="CYC65">
        <v>5500</v>
      </c>
      <c r="CYD65">
        <v>5500</v>
      </c>
      <c r="CYE65">
        <v>5500</v>
      </c>
      <c r="CYF65">
        <v>5500</v>
      </c>
      <c r="CYG65">
        <v>5500</v>
      </c>
      <c r="CYH65">
        <v>5500</v>
      </c>
      <c r="CYI65">
        <v>5500</v>
      </c>
      <c r="CYJ65">
        <v>5500</v>
      </c>
      <c r="CYK65">
        <v>5500</v>
      </c>
      <c r="CYL65">
        <v>5500</v>
      </c>
      <c r="CYM65">
        <v>5500</v>
      </c>
      <c r="CYN65">
        <v>5500</v>
      </c>
      <c r="CYO65">
        <v>5500</v>
      </c>
      <c r="CYP65">
        <v>5500</v>
      </c>
      <c r="CYQ65">
        <v>5500</v>
      </c>
      <c r="CYR65">
        <v>5500</v>
      </c>
      <c r="CYS65">
        <v>5500</v>
      </c>
      <c r="CYT65">
        <v>5500</v>
      </c>
      <c r="CYU65">
        <v>5500</v>
      </c>
      <c r="CYV65">
        <v>5500</v>
      </c>
      <c r="CYW65">
        <v>5500</v>
      </c>
      <c r="CYX65">
        <v>5500</v>
      </c>
      <c r="CYY65">
        <v>5500</v>
      </c>
      <c r="CYZ65">
        <v>5500</v>
      </c>
      <c r="CZA65">
        <v>5500</v>
      </c>
      <c r="CZB65">
        <v>5500</v>
      </c>
      <c r="CZC65">
        <v>5500</v>
      </c>
      <c r="CZD65">
        <v>5500</v>
      </c>
      <c r="CZE65">
        <v>5500</v>
      </c>
      <c r="CZF65">
        <v>5500</v>
      </c>
      <c r="CZG65">
        <v>5500</v>
      </c>
      <c r="CZH65">
        <v>5500</v>
      </c>
      <c r="CZI65">
        <v>5500</v>
      </c>
      <c r="CZJ65">
        <v>5500</v>
      </c>
      <c r="CZK65">
        <v>5500</v>
      </c>
      <c r="CZL65">
        <v>5500</v>
      </c>
      <c r="CZM65">
        <v>5500</v>
      </c>
      <c r="CZN65">
        <v>5500</v>
      </c>
      <c r="CZO65">
        <v>5500</v>
      </c>
      <c r="CZP65">
        <v>5500</v>
      </c>
      <c r="CZQ65">
        <v>5500</v>
      </c>
      <c r="CZR65">
        <v>5500</v>
      </c>
      <c r="CZS65">
        <v>5500</v>
      </c>
      <c r="CZT65">
        <v>5500</v>
      </c>
      <c r="CZU65">
        <v>5500</v>
      </c>
      <c r="CZV65">
        <v>5500</v>
      </c>
      <c r="CZW65">
        <v>5500</v>
      </c>
      <c r="CZX65">
        <v>5500</v>
      </c>
      <c r="CZY65">
        <v>5500</v>
      </c>
      <c r="CZZ65">
        <v>5500</v>
      </c>
      <c r="DAA65">
        <v>5500</v>
      </c>
      <c r="DAB65">
        <v>5500</v>
      </c>
      <c r="DAC65">
        <v>5500</v>
      </c>
      <c r="DAD65">
        <v>5500</v>
      </c>
      <c r="DAE65">
        <v>5500</v>
      </c>
      <c r="DAF65">
        <v>5500</v>
      </c>
      <c r="DAG65">
        <v>5500</v>
      </c>
      <c r="DAH65">
        <v>5500</v>
      </c>
      <c r="DAI65">
        <v>5500</v>
      </c>
      <c r="DAJ65">
        <v>5500</v>
      </c>
      <c r="DAK65">
        <v>5500</v>
      </c>
      <c r="DAL65">
        <v>5500</v>
      </c>
      <c r="DAM65">
        <v>5500</v>
      </c>
      <c r="DAN65">
        <v>5500</v>
      </c>
      <c r="DAO65">
        <v>5500</v>
      </c>
      <c r="DAP65">
        <v>5500</v>
      </c>
      <c r="DAQ65">
        <v>5500</v>
      </c>
      <c r="DAR65">
        <v>5500</v>
      </c>
      <c r="DAS65">
        <v>5500</v>
      </c>
      <c r="DAT65">
        <v>5500</v>
      </c>
      <c r="DAU65">
        <v>5500</v>
      </c>
      <c r="DAV65">
        <v>5500</v>
      </c>
      <c r="DAW65">
        <v>5500</v>
      </c>
      <c r="DAX65">
        <v>5500</v>
      </c>
      <c r="DAY65">
        <v>5500</v>
      </c>
      <c r="DAZ65">
        <v>5500</v>
      </c>
      <c r="DBA65">
        <v>5500</v>
      </c>
      <c r="DBB65">
        <v>5500</v>
      </c>
      <c r="DBC65">
        <v>5500</v>
      </c>
      <c r="DBD65">
        <v>5500</v>
      </c>
      <c r="DBE65">
        <v>5500</v>
      </c>
      <c r="DBF65">
        <v>5500</v>
      </c>
      <c r="DBG65">
        <v>5500</v>
      </c>
      <c r="DBH65">
        <v>5500</v>
      </c>
      <c r="DBI65">
        <v>5500</v>
      </c>
      <c r="DBJ65">
        <v>5500</v>
      </c>
      <c r="DBK65">
        <v>5500</v>
      </c>
      <c r="DBL65">
        <v>5500</v>
      </c>
      <c r="DBM65">
        <v>5500</v>
      </c>
      <c r="DBN65">
        <v>5500</v>
      </c>
      <c r="DBO65">
        <v>5500</v>
      </c>
      <c r="DBP65">
        <v>5500</v>
      </c>
      <c r="DBQ65">
        <v>5500</v>
      </c>
      <c r="DBR65">
        <v>5500</v>
      </c>
      <c r="DBS65">
        <v>5500</v>
      </c>
      <c r="DBT65">
        <v>5500</v>
      </c>
      <c r="DBU65">
        <v>5500</v>
      </c>
      <c r="DBV65">
        <v>5500</v>
      </c>
      <c r="DBW65">
        <v>5500</v>
      </c>
      <c r="DBX65">
        <v>5500</v>
      </c>
      <c r="DBY65">
        <v>5500</v>
      </c>
      <c r="DBZ65">
        <v>5500</v>
      </c>
      <c r="DCA65">
        <v>5500</v>
      </c>
      <c r="DCB65">
        <v>5500</v>
      </c>
      <c r="DCC65">
        <v>5500</v>
      </c>
      <c r="DCD65">
        <v>5500</v>
      </c>
      <c r="DCE65">
        <v>5500</v>
      </c>
      <c r="DCF65">
        <v>5500</v>
      </c>
      <c r="DCG65">
        <v>5500</v>
      </c>
      <c r="DCH65">
        <v>5500</v>
      </c>
      <c r="DCI65">
        <v>5500</v>
      </c>
      <c r="DCJ65">
        <v>5500</v>
      </c>
      <c r="DCK65">
        <v>5500</v>
      </c>
      <c r="DCL65">
        <v>5500</v>
      </c>
      <c r="DCM65">
        <v>5500</v>
      </c>
      <c r="DCN65">
        <v>5500</v>
      </c>
      <c r="DCO65">
        <v>5500</v>
      </c>
      <c r="DCP65">
        <v>5500</v>
      </c>
      <c r="DCQ65">
        <v>5500</v>
      </c>
      <c r="DCR65">
        <v>5500</v>
      </c>
      <c r="DCS65">
        <v>5500</v>
      </c>
      <c r="DCT65">
        <v>5500</v>
      </c>
      <c r="DCU65">
        <v>5500</v>
      </c>
      <c r="DCV65">
        <v>5500</v>
      </c>
      <c r="DCW65">
        <v>5500</v>
      </c>
      <c r="DCX65">
        <v>5500</v>
      </c>
      <c r="DCY65">
        <v>5500</v>
      </c>
      <c r="DCZ65">
        <v>5500</v>
      </c>
      <c r="DDA65">
        <v>5500</v>
      </c>
      <c r="DDB65">
        <v>5500</v>
      </c>
      <c r="DDC65">
        <v>5500</v>
      </c>
      <c r="DDD65">
        <v>5500</v>
      </c>
      <c r="DDE65">
        <v>5500</v>
      </c>
      <c r="DDF65">
        <v>5500</v>
      </c>
      <c r="DDG65">
        <v>5500</v>
      </c>
      <c r="DDH65">
        <v>5500</v>
      </c>
      <c r="DDI65">
        <v>5500</v>
      </c>
      <c r="DDJ65">
        <v>5500</v>
      </c>
      <c r="DDK65">
        <v>5500</v>
      </c>
      <c r="DDL65">
        <v>5500</v>
      </c>
      <c r="DDM65">
        <v>5500</v>
      </c>
      <c r="DDN65">
        <v>5500</v>
      </c>
      <c r="DDO65">
        <v>5500</v>
      </c>
      <c r="DDP65">
        <v>5500</v>
      </c>
      <c r="DDQ65">
        <v>5500</v>
      </c>
      <c r="DDR65">
        <v>5500</v>
      </c>
      <c r="DDS65">
        <v>5500</v>
      </c>
      <c r="DDT65">
        <v>5500</v>
      </c>
      <c r="DDU65">
        <v>5500</v>
      </c>
      <c r="DDV65">
        <v>5500</v>
      </c>
      <c r="DDW65">
        <v>5500</v>
      </c>
      <c r="DDX65">
        <v>5500</v>
      </c>
      <c r="DDY65">
        <v>5500</v>
      </c>
      <c r="DDZ65">
        <v>5500</v>
      </c>
      <c r="DEA65">
        <v>5500</v>
      </c>
      <c r="DEB65">
        <v>5500</v>
      </c>
      <c r="DEC65">
        <v>5500</v>
      </c>
      <c r="DED65">
        <v>5500</v>
      </c>
      <c r="DEE65">
        <v>5500</v>
      </c>
      <c r="DEF65">
        <v>5500</v>
      </c>
      <c r="DEG65">
        <v>5500</v>
      </c>
      <c r="DEH65">
        <v>5500</v>
      </c>
      <c r="DEI65">
        <v>5500</v>
      </c>
      <c r="DEJ65">
        <v>5500</v>
      </c>
      <c r="DEK65">
        <v>5500</v>
      </c>
      <c r="DEL65">
        <v>5500</v>
      </c>
      <c r="DEM65">
        <v>5500</v>
      </c>
      <c r="DEN65">
        <v>5500</v>
      </c>
      <c r="DEO65">
        <v>5500</v>
      </c>
      <c r="DEP65">
        <v>5500</v>
      </c>
      <c r="DEQ65">
        <v>5500</v>
      </c>
      <c r="DER65">
        <v>5500</v>
      </c>
      <c r="DES65">
        <v>5500</v>
      </c>
      <c r="DET65">
        <v>5500</v>
      </c>
      <c r="DEU65">
        <v>5500</v>
      </c>
      <c r="DEV65">
        <v>5500</v>
      </c>
      <c r="DEW65">
        <v>5500</v>
      </c>
      <c r="DEX65">
        <v>5500</v>
      </c>
      <c r="DEY65">
        <v>5500</v>
      </c>
      <c r="DEZ65">
        <v>5500</v>
      </c>
      <c r="DFA65">
        <v>5500</v>
      </c>
      <c r="DFB65">
        <v>5500</v>
      </c>
      <c r="DFC65">
        <v>5500</v>
      </c>
      <c r="DFD65">
        <v>5500</v>
      </c>
      <c r="DFE65">
        <v>5500</v>
      </c>
      <c r="DFF65">
        <v>5500</v>
      </c>
      <c r="DFG65">
        <v>5500</v>
      </c>
      <c r="DFH65">
        <v>5500</v>
      </c>
      <c r="DFI65">
        <v>5500</v>
      </c>
      <c r="DFJ65">
        <v>5500</v>
      </c>
      <c r="DFK65">
        <v>5500</v>
      </c>
      <c r="DFL65">
        <v>5500</v>
      </c>
      <c r="DFM65">
        <v>5500</v>
      </c>
      <c r="DFN65">
        <v>5500</v>
      </c>
      <c r="DFO65">
        <v>5500</v>
      </c>
      <c r="DFP65">
        <v>5500</v>
      </c>
      <c r="DFQ65">
        <v>5500</v>
      </c>
      <c r="DFR65">
        <v>5500</v>
      </c>
      <c r="DFS65">
        <v>5500</v>
      </c>
      <c r="DFT65">
        <v>5500</v>
      </c>
      <c r="DFU65">
        <v>5500</v>
      </c>
      <c r="DFV65">
        <v>5500</v>
      </c>
      <c r="DFW65">
        <v>5500</v>
      </c>
      <c r="DFX65">
        <v>5500</v>
      </c>
      <c r="DFY65">
        <v>5500</v>
      </c>
      <c r="DFZ65">
        <v>5500</v>
      </c>
      <c r="DGA65">
        <v>5500</v>
      </c>
      <c r="DGB65">
        <v>5500</v>
      </c>
      <c r="DGC65">
        <v>5500</v>
      </c>
      <c r="DGD65">
        <v>5500</v>
      </c>
      <c r="DGE65">
        <v>5500</v>
      </c>
      <c r="DGF65">
        <v>5500</v>
      </c>
      <c r="DGG65">
        <v>5500</v>
      </c>
      <c r="DGH65">
        <v>5500</v>
      </c>
      <c r="DGI65">
        <v>5500</v>
      </c>
      <c r="DGJ65">
        <v>5500</v>
      </c>
      <c r="DGK65">
        <v>5500</v>
      </c>
      <c r="DGL65">
        <v>5500</v>
      </c>
      <c r="DGM65">
        <v>5500</v>
      </c>
      <c r="DGN65">
        <v>5500</v>
      </c>
      <c r="DGO65">
        <v>5500</v>
      </c>
      <c r="DGP65">
        <v>5500</v>
      </c>
      <c r="DGQ65">
        <v>5500</v>
      </c>
      <c r="DGR65">
        <v>5500</v>
      </c>
      <c r="DGS65">
        <v>5500</v>
      </c>
      <c r="DGT65">
        <v>5500</v>
      </c>
      <c r="DGU65">
        <v>5500</v>
      </c>
      <c r="DGV65">
        <v>5500</v>
      </c>
      <c r="DGW65">
        <v>5500</v>
      </c>
      <c r="DGX65">
        <v>5500</v>
      </c>
      <c r="DGY65">
        <v>5500</v>
      </c>
      <c r="DGZ65">
        <v>5500</v>
      </c>
      <c r="DHA65">
        <v>5500</v>
      </c>
      <c r="DHB65">
        <v>5500</v>
      </c>
      <c r="DHC65">
        <v>5500</v>
      </c>
      <c r="DHD65">
        <v>5500</v>
      </c>
      <c r="DHE65">
        <v>5500</v>
      </c>
      <c r="DHF65">
        <v>5500</v>
      </c>
      <c r="DHG65">
        <v>5500</v>
      </c>
      <c r="DHH65">
        <v>5500</v>
      </c>
      <c r="DHI65">
        <v>5500</v>
      </c>
      <c r="DHJ65">
        <v>5500</v>
      </c>
      <c r="DHK65">
        <v>5500</v>
      </c>
      <c r="DHL65">
        <v>5500</v>
      </c>
      <c r="DHM65">
        <v>5500</v>
      </c>
      <c r="DHN65">
        <v>5500</v>
      </c>
      <c r="DHO65">
        <v>5500</v>
      </c>
      <c r="DHP65">
        <v>5500</v>
      </c>
      <c r="DHQ65">
        <v>5500</v>
      </c>
      <c r="DHR65">
        <v>5500</v>
      </c>
      <c r="DHS65">
        <v>5500</v>
      </c>
      <c r="DHT65">
        <v>5500</v>
      </c>
      <c r="DHU65">
        <v>5500</v>
      </c>
      <c r="DHV65">
        <v>5500</v>
      </c>
      <c r="DHW65">
        <v>5500</v>
      </c>
      <c r="DHX65">
        <v>5500</v>
      </c>
      <c r="DHY65">
        <v>5500</v>
      </c>
      <c r="DHZ65">
        <v>5500</v>
      </c>
      <c r="DIA65">
        <v>5500</v>
      </c>
      <c r="DIB65">
        <v>5500</v>
      </c>
      <c r="DIC65">
        <v>5500</v>
      </c>
      <c r="DID65">
        <v>5500</v>
      </c>
      <c r="DIE65">
        <v>5500</v>
      </c>
      <c r="DIF65">
        <v>5500</v>
      </c>
      <c r="DIG65">
        <v>5500</v>
      </c>
      <c r="DIH65">
        <v>5500</v>
      </c>
      <c r="DII65">
        <v>5500</v>
      </c>
      <c r="DIJ65">
        <v>5500</v>
      </c>
      <c r="DIK65">
        <v>5500</v>
      </c>
      <c r="DIL65">
        <v>5500</v>
      </c>
      <c r="DIM65">
        <v>5500</v>
      </c>
      <c r="DIN65">
        <v>5500</v>
      </c>
      <c r="DIO65">
        <v>5500</v>
      </c>
      <c r="DIP65">
        <v>5500</v>
      </c>
      <c r="DIQ65">
        <v>5500</v>
      </c>
      <c r="DIR65">
        <v>5500</v>
      </c>
      <c r="DIS65">
        <v>5500</v>
      </c>
      <c r="DIT65">
        <v>5500</v>
      </c>
      <c r="DIU65">
        <v>5500</v>
      </c>
      <c r="DIV65">
        <v>5500</v>
      </c>
      <c r="DIW65">
        <v>5500</v>
      </c>
      <c r="DIX65">
        <v>5500</v>
      </c>
      <c r="DIY65">
        <v>5500</v>
      </c>
      <c r="DIZ65">
        <v>5500</v>
      </c>
      <c r="DJA65">
        <v>5500</v>
      </c>
      <c r="DJB65">
        <v>5500</v>
      </c>
      <c r="DJC65">
        <v>5500</v>
      </c>
      <c r="DJD65">
        <v>5500</v>
      </c>
      <c r="DJE65">
        <v>5500</v>
      </c>
      <c r="DJF65">
        <v>5500</v>
      </c>
      <c r="DJG65">
        <v>5500</v>
      </c>
      <c r="DJH65">
        <v>5500</v>
      </c>
      <c r="DJI65">
        <v>5500</v>
      </c>
      <c r="DJJ65">
        <v>5500</v>
      </c>
      <c r="DJK65">
        <v>5500</v>
      </c>
      <c r="DJL65">
        <v>5500</v>
      </c>
      <c r="DJM65">
        <v>5500</v>
      </c>
      <c r="DJN65">
        <v>5500</v>
      </c>
      <c r="DJO65">
        <v>5500</v>
      </c>
      <c r="DJP65">
        <v>5500</v>
      </c>
      <c r="DJQ65">
        <v>5500</v>
      </c>
      <c r="DJR65">
        <v>5500</v>
      </c>
      <c r="DJS65">
        <v>5500</v>
      </c>
      <c r="DJT65">
        <v>5500</v>
      </c>
      <c r="DJU65">
        <v>5500</v>
      </c>
      <c r="DJV65">
        <v>5500</v>
      </c>
      <c r="DJW65">
        <v>5500</v>
      </c>
      <c r="DJX65">
        <v>5500</v>
      </c>
      <c r="DJY65">
        <v>5500</v>
      </c>
      <c r="DJZ65">
        <v>5500</v>
      </c>
      <c r="DKA65">
        <v>5500</v>
      </c>
      <c r="DKB65">
        <v>5500</v>
      </c>
      <c r="DKC65">
        <v>5500</v>
      </c>
      <c r="DKD65">
        <v>5500</v>
      </c>
      <c r="DKE65">
        <v>5500</v>
      </c>
      <c r="DKF65">
        <v>5500</v>
      </c>
      <c r="DKG65">
        <v>5500</v>
      </c>
      <c r="DKH65">
        <v>5500</v>
      </c>
      <c r="DKI65">
        <v>5500</v>
      </c>
      <c r="DKJ65">
        <v>5500</v>
      </c>
      <c r="DKK65">
        <v>5500</v>
      </c>
      <c r="DKL65">
        <v>5500</v>
      </c>
      <c r="DKM65">
        <v>5500</v>
      </c>
      <c r="DKN65">
        <v>5500</v>
      </c>
      <c r="DKO65">
        <v>5500</v>
      </c>
      <c r="DKP65">
        <v>5500</v>
      </c>
      <c r="DKQ65">
        <v>5500</v>
      </c>
      <c r="DKR65">
        <v>5500</v>
      </c>
      <c r="DKS65">
        <v>5500</v>
      </c>
      <c r="DKT65">
        <v>5500</v>
      </c>
      <c r="DKU65">
        <v>5500</v>
      </c>
      <c r="DKV65">
        <v>5500</v>
      </c>
      <c r="DKW65">
        <v>5500</v>
      </c>
      <c r="DKX65">
        <v>5500</v>
      </c>
      <c r="DKY65">
        <v>5500</v>
      </c>
      <c r="DKZ65">
        <v>5500</v>
      </c>
      <c r="DLA65">
        <v>5500</v>
      </c>
      <c r="DLB65">
        <v>5500</v>
      </c>
      <c r="DLC65">
        <v>5500</v>
      </c>
      <c r="DLD65">
        <v>5500</v>
      </c>
      <c r="DLE65">
        <v>5500</v>
      </c>
      <c r="DLF65">
        <v>5500</v>
      </c>
      <c r="DLG65">
        <v>5500</v>
      </c>
      <c r="DLH65">
        <v>5500</v>
      </c>
      <c r="DLI65">
        <v>5500</v>
      </c>
      <c r="DLJ65">
        <v>5500</v>
      </c>
      <c r="DLK65">
        <v>5500</v>
      </c>
      <c r="DLL65">
        <v>5500</v>
      </c>
      <c r="DLM65">
        <v>5500</v>
      </c>
      <c r="DLN65">
        <v>5500</v>
      </c>
      <c r="DLO65">
        <v>5500</v>
      </c>
      <c r="DLP65">
        <v>5500</v>
      </c>
      <c r="DLQ65">
        <v>5500</v>
      </c>
      <c r="DLR65">
        <v>5500</v>
      </c>
      <c r="DLS65">
        <v>5500</v>
      </c>
      <c r="DLT65">
        <v>5500</v>
      </c>
      <c r="DLU65">
        <v>5500</v>
      </c>
      <c r="DLV65">
        <v>5500</v>
      </c>
      <c r="DLW65">
        <v>5500</v>
      </c>
      <c r="DLX65">
        <v>5500</v>
      </c>
      <c r="DLY65">
        <v>5500</v>
      </c>
      <c r="DLZ65">
        <v>5500</v>
      </c>
      <c r="DMA65">
        <v>5500</v>
      </c>
      <c r="DMB65">
        <v>5500</v>
      </c>
      <c r="DMC65">
        <v>5500</v>
      </c>
      <c r="DMD65">
        <v>5500</v>
      </c>
      <c r="DME65">
        <v>5500</v>
      </c>
      <c r="DMF65">
        <v>5500</v>
      </c>
      <c r="DMG65">
        <v>5500</v>
      </c>
      <c r="DMH65">
        <v>5500</v>
      </c>
      <c r="DMI65">
        <v>5500</v>
      </c>
      <c r="DMJ65">
        <v>5500</v>
      </c>
      <c r="DMK65">
        <v>5500</v>
      </c>
      <c r="DML65">
        <v>5500</v>
      </c>
      <c r="DMM65">
        <v>5500</v>
      </c>
      <c r="DMN65">
        <v>5500</v>
      </c>
      <c r="DMO65">
        <v>5500</v>
      </c>
      <c r="DMP65">
        <v>5500</v>
      </c>
      <c r="DMQ65">
        <v>5500</v>
      </c>
      <c r="DMR65">
        <v>5500</v>
      </c>
      <c r="DMS65">
        <v>5500</v>
      </c>
      <c r="DMT65">
        <v>5500</v>
      </c>
      <c r="DMU65">
        <v>5500</v>
      </c>
      <c r="DMV65">
        <v>5500</v>
      </c>
      <c r="DMW65">
        <v>5500</v>
      </c>
      <c r="DMX65">
        <v>5500</v>
      </c>
      <c r="DMY65">
        <v>5500</v>
      </c>
      <c r="DMZ65">
        <v>5500</v>
      </c>
      <c r="DNA65">
        <v>5500</v>
      </c>
      <c r="DNB65">
        <v>5500</v>
      </c>
      <c r="DNC65">
        <v>5500</v>
      </c>
      <c r="DND65">
        <v>5500</v>
      </c>
      <c r="DNE65">
        <v>5500</v>
      </c>
      <c r="DNF65">
        <v>5500</v>
      </c>
      <c r="DNG65">
        <v>5500</v>
      </c>
      <c r="DNH65">
        <v>5500</v>
      </c>
      <c r="DNI65">
        <v>5500</v>
      </c>
      <c r="DNJ65">
        <v>5500</v>
      </c>
      <c r="DNK65">
        <v>5500</v>
      </c>
      <c r="DNL65">
        <v>5500</v>
      </c>
      <c r="DNM65">
        <v>5500</v>
      </c>
      <c r="DNN65">
        <v>5500</v>
      </c>
      <c r="DNO65">
        <v>5500</v>
      </c>
      <c r="DNP65">
        <v>5500</v>
      </c>
      <c r="DNQ65">
        <v>5500</v>
      </c>
      <c r="DNR65">
        <v>5500</v>
      </c>
      <c r="DNS65">
        <v>5500</v>
      </c>
      <c r="DNT65">
        <v>5500</v>
      </c>
      <c r="DNU65">
        <v>5500</v>
      </c>
      <c r="DNV65">
        <v>5500</v>
      </c>
      <c r="DNW65">
        <v>5500</v>
      </c>
      <c r="DNX65">
        <v>5500</v>
      </c>
      <c r="DNY65">
        <v>5500</v>
      </c>
      <c r="DNZ65">
        <v>5500</v>
      </c>
      <c r="DOA65">
        <v>5500</v>
      </c>
      <c r="DOB65">
        <v>5500</v>
      </c>
      <c r="DOC65">
        <v>5500</v>
      </c>
      <c r="DOD65">
        <v>5500</v>
      </c>
      <c r="DOE65">
        <v>5500</v>
      </c>
      <c r="DOF65">
        <v>5500</v>
      </c>
      <c r="DOG65">
        <v>5500</v>
      </c>
      <c r="DOH65">
        <v>5500</v>
      </c>
      <c r="DOI65">
        <v>5500</v>
      </c>
      <c r="DOJ65">
        <v>5500</v>
      </c>
      <c r="DOK65">
        <v>5500</v>
      </c>
      <c r="DOL65">
        <v>5500</v>
      </c>
      <c r="DOM65">
        <v>5500</v>
      </c>
      <c r="DON65">
        <v>5500</v>
      </c>
      <c r="DOO65">
        <v>5500</v>
      </c>
      <c r="DOP65">
        <v>5500</v>
      </c>
      <c r="DOQ65">
        <v>5500</v>
      </c>
      <c r="DOR65">
        <v>5500</v>
      </c>
      <c r="DOS65">
        <v>5500</v>
      </c>
      <c r="DOT65">
        <v>5500</v>
      </c>
      <c r="DOU65">
        <v>5500</v>
      </c>
      <c r="DOV65">
        <v>5500</v>
      </c>
      <c r="DOW65">
        <v>5500</v>
      </c>
      <c r="DOX65">
        <v>5500</v>
      </c>
      <c r="DOY65">
        <v>5500</v>
      </c>
      <c r="DOZ65">
        <v>5500</v>
      </c>
      <c r="DPA65">
        <v>5500</v>
      </c>
      <c r="DPB65">
        <v>5500</v>
      </c>
      <c r="DPC65">
        <v>5500</v>
      </c>
      <c r="DPD65">
        <v>5500</v>
      </c>
      <c r="DPE65">
        <v>5500</v>
      </c>
      <c r="DPF65">
        <v>5500</v>
      </c>
      <c r="DPG65">
        <v>5500</v>
      </c>
      <c r="DPH65">
        <v>5500</v>
      </c>
      <c r="DPI65">
        <v>5500</v>
      </c>
      <c r="DPJ65">
        <v>5500</v>
      </c>
      <c r="DPK65">
        <v>5500</v>
      </c>
      <c r="DPL65">
        <v>5500</v>
      </c>
      <c r="DPM65">
        <v>5500</v>
      </c>
      <c r="DPN65">
        <v>5500</v>
      </c>
      <c r="DPO65">
        <v>5500</v>
      </c>
      <c r="DPP65">
        <v>5500</v>
      </c>
      <c r="DPQ65">
        <v>5500</v>
      </c>
      <c r="DPR65">
        <v>5500</v>
      </c>
      <c r="DPS65">
        <v>5500</v>
      </c>
      <c r="DPT65">
        <v>5500</v>
      </c>
      <c r="DPU65">
        <v>5500</v>
      </c>
      <c r="DPV65">
        <v>5500</v>
      </c>
      <c r="DPW65">
        <v>5500</v>
      </c>
      <c r="DPX65">
        <v>5500</v>
      </c>
      <c r="DPY65">
        <v>5500</v>
      </c>
      <c r="DPZ65">
        <v>5500</v>
      </c>
      <c r="DQA65">
        <v>5500</v>
      </c>
      <c r="DQB65">
        <v>5500</v>
      </c>
      <c r="DQC65">
        <v>5500</v>
      </c>
      <c r="DQD65">
        <v>5500</v>
      </c>
      <c r="DQE65">
        <v>5500</v>
      </c>
      <c r="DQF65">
        <v>5500</v>
      </c>
      <c r="DQG65">
        <v>5500</v>
      </c>
      <c r="DQH65">
        <v>5500</v>
      </c>
      <c r="DQI65">
        <v>5500</v>
      </c>
      <c r="DQJ65">
        <v>5500</v>
      </c>
      <c r="DQK65">
        <v>5500</v>
      </c>
      <c r="DQL65">
        <v>5500</v>
      </c>
      <c r="DQM65">
        <v>5500</v>
      </c>
      <c r="DQN65">
        <v>5500</v>
      </c>
      <c r="DQO65">
        <v>5500</v>
      </c>
      <c r="DQP65">
        <v>5500</v>
      </c>
      <c r="DQQ65">
        <v>5500</v>
      </c>
      <c r="DQR65">
        <v>5500</v>
      </c>
      <c r="DQS65">
        <v>5500</v>
      </c>
      <c r="DQT65">
        <v>5500</v>
      </c>
      <c r="DQU65">
        <v>5500</v>
      </c>
      <c r="DQV65">
        <v>5500</v>
      </c>
      <c r="DQW65">
        <v>5500</v>
      </c>
      <c r="DQX65">
        <v>5500</v>
      </c>
      <c r="DQY65">
        <v>5500</v>
      </c>
      <c r="DQZ65">
        <v>5500</v>
      </c>
      <c r="DRA65">
        <v>5500</v>
      </c>
      <c r="DRB65">
        <v>5500</v>
      </c>
      <c r="DRC65">
        <v>5500</v>
      </c>
      <c r="DRD65">
        <v>5500</v>
      </c>
      <c r="DRE65">
        <v>5500</v>
      </c>
      <c r="DRF65">
        <v>5500</v>
      </c>
      <c r="DRG65">
        <v>5500</v>
      </c>
      <c r="DRH65">
        <v>5500</v>
      </c>
      <c r="DRI65">
        <v>5500</v>
      </c>
      <c r="DRJ65">
        <v>5500</v>
      </c>
      <c r="DRK65">
        <v>5500</v>
      </c>
      <c r="DRL65">
        <v>5500</v>
      </c>
      <c r="DRM65">
        <v>5500</v>
      </c>
      <c r="DRN65">
        <v>5500</v>
      </c>
      <c r="DRO65">
        <v>5500</v>
      </c>
      <c r="DRP65">
        <v>5500</v>
      </c>
      <c r="DRQ65">
        <v>5500</v>
      </c>
      <c r="DRR65">
        <v>5500</v>
      </c>
      <c r="DRS65">
        <v>5500</v>
      </c>
      <c r="DRT65">
        <v>5500</v>
      </c>
      <c r="DRU65">
        <v>5500</v>
      </c>
      <c r="DRV65">
        <v>5500</v>
      </c>
      <c r="DRW65">
        <v>5500</v>
      </c>
      <c r="DRX65">
        <v>5500</v>
      </c>
      <c r="DRY65">
        <v>5500</v>
      </c>
      <c r="DRZ65">
        <v>5500</v>
      </c>
      <c r="DSA65">
        <v>5500</v>
      </c>
      <c r="DSB65">
        <v>5500</v>
      </c>
      <c r="DSC65">
        <v>5500</v>
      </c>
      <c r="DSD65">
        <v>5500</v>
      </c>
      <c r="DSE65">
        <v>5500</v>
      </c>
      <c r="DSF65">
        <v>5500</v>
      </c>
      <c r="DSG65">
        <v>5500</v>
      </c>
      <c r="DSH65">
        <v>5500</v>
      </c>
      <c r="DSI65">
        <v>5500</v>
      </c>
      <c r="DSJ65">
        <v>5500</v>
      </c>
      <c r="DSK65">
        <v>5500</v>
      </c>
      <c r="DSL65">
        <v>5500</v>
      </c>
      <c r="DSM65">
        <v>5500</v>
      </c>
      <c r="DSN65">
        <v>5500</v>
      </c>
      <c r="DSO65">
        <v>5500</v>
      </c>
      <c r="DSP65">
        <v>5500</v>
      </c>
      <c r="DSQ65">
        <v>5500</v>
      </c>
      <c r="DSR65">
        <v>5500</v>
      </c>
      <c r="DSS65">
        <v>5500</v>
      </c>
      <c r="DST65">
        <v>5500</v>
      </c>
      <c r="DSU65">
        <v>5500</v>
      </c>
      <c r="DSV65">
        <v>5500</v>
      </c>
      <c r="DSW65">
        <v>5500</v>
      </c>
      <c r="DSX65">
        <v>5500</v>
      </c>
      <c r="DSY65">
        <v>5500</v>
      </c>
      <c r="DSZ65">
        <v>5500</v>
      </c>
      <c r="DTA65">
        <v>5500</v>
      </c>
      <c r="DTB65">
        <v>5500</v>
      </c>
      <c r="DTC65">
        <v>5500</v>
      </c>
      <c r="DTD65">
        <v>5500</v>
      </c>
      <c r="DTE65">
        <v>5500</v>
      </c>
      <c r="DTF65">
        <v>5500</v>
      </c>
      <c r="DTG65">
        <v>5500</v>
      </c>
      <c r="DTH65">
        <v>5500</v>
      </c>
      <c r="DTI65">
        <v>5500</v>
      </c>
      <c r="DTJ65">
        <v>5500</v>
      </c>
      <c r="DTK65">
        <v>5500</v>
      </c>
      <c r="DTL65">
        <v>5500</v>
      </c>
      <c r="DTM65">
        <v>5500</v>
      </c>
      <c r="DTN65">
        <v>5500</v>
      </c>
      <c r="DTO65">
        <v>5500</v>
      </c>
      <c r="DTP65">
        <v>5500</v>
      </c>
      <c r="DTQ65">
        <v>5500</v>
      </c>
      <c r="DTR65">
        <v>5500</v>
      </c>
      <c r="DTS65">
        <v>5500</v>
      </c>
      <c r="DTT65">
        <v>5500</v>
      </c>
      <c r="DTU65">
        <v>5500</v>
      </c>
      <c r="DTV65">
        <v>5500</v>
      </c>
      <c r="DTW65">
        <v>5500</v>
      </c>
      <c r="DTX65">
        <v>5500</v>
      </c>
      <c r="DTY65">
        <v>5500</v>
      </c>
      <c r="DTZ65">
        <v>5500</v>
      </c>
      <c r="DUA65">
        <v>5500</v>
      </c>
      <c r="DUB65">
        <v>5500</v>
      </c>
      <c r="DUC65">
        <v>5500</v>
      </c>
      <c r="DUD65">
        <v>5500</v>
      </c>
      <c r="DUE65">
        <v>5500</v>
      </c>
      <c r="DUF65">
        <v>5500</v>
      </c>
      <c r="DUG65">
        <v>5500</v>
      </c>
      <c r="DUH65">
        <v>5500</v>
      </c>
      <c r="DUI65">
        <v>5500</v>
      </c>
      <c r="DUJ65">
        <v>5500</v>
      </c>
      <c r="DUK65">
        <v>5500</v>
      </c>
      <c r="DUL65">
        <v>5500</v>
      </c>
      <c r="DUM65">
        <v>5500</v>
      </c>
      <c r="DUN65">
        <v>5500</v>
      </c>
      <c r="DUO65">
        <v>5500</v>
      </c>
      <c r="DUP65">
        <v>5500</v>
      </c>
      <c r="DUQ65">
        <v>5500</v>
      </c>
      <c r="DUR65">
        <v>5500</v>
      </c>
      <c r="DUS65">
        <v>5500</v>
      </c>
      <c r="DUT65">
        <v>5500</v>
      </c>
      <c r="DUU65">
        <v>5500</v>
      </c>
      <c r="DUV65">
        <v>5500</v>
      </c>
      <c r="DUW65">
        <v>5500</v>
      </c>
      <c r="DUX65">
        <v>5500</v>
      </c>
      <c r="DUY65">
        <v>5500</v>
      </c>
      <c r="DUZ65">
        <v>5500</v>
      </c>
      <c r="DVA65">
        <v>5500</v>
      </c>
      <c r="DVB65">
        <v>5500</v>
      </c>
      <c r="DVC65">
        <v>5500</v>
      </c>
      <c r="DVD65">
        <v>5500</v>
      </c>
      <c r="DVE65">
        <v>5500</v>
      </c>
      <c r="DVF65">
        <v>5500</v>
      </c>
      <c r="DVG65">
        <v>5500</v>
      </c>
      <c r="DVH65">
        <v>5500</v>
      </c>
      <c r="DVI65">
        <v>5500</v>
      </c>
      <c r="DVJ65">
        <v>5500</v>
      </c>
      <c r="DVK65">
        <v>5500</v>
      </c>
      <c r="DVL65">
        <v>5500</v>
      </c>
      <c r="DVM65">
        <v>5500</v>
      </c>
      <c r="DVN65">
        <v>5500</v>
      </c>
      <c r="DVO65">
        <v>5500</v>
      </c>
      <c r="DVP65">
        <v>5500</v>
      </c>
      <c r="DVQ65">
        <v>5500</v>
      </c>
      <c r="DVR65">
        <v>5500</v>
      </c>
      <c r="DVS65">
        <v>5500</v>
      </c>
      <c r="DVT65">
        <v>5500</v>
      </c>
      <c r="DVU65">
        <v>5500</v>
      </c>
      <c r="DVV65">
        <v>5500</v>
      </c>
      <c r="DVW65">
        <v>5500</v>
      </c>
      <c r="DVX65">
        <v>5500</v>
      </c>
      <c r="DVY65">
        <v>5500</v>
      </c>
      <c r="DVZ65">
        <v>5500</v>
      </c>
      <c r="DWA65">
        <v>5500</v>
      </c>
      <c r="DWB65">
        <v>5500</v>
      </c>
      <c r="DWC65">
        <v>5500</v>
      </c>
      <c r="DWD65">
        <v>5500</v>
      </c>
      <c r="DWE65">
        <v>5500</v>
      </c>
      <c r="DWF65">
        <v>5500</v>
      </c>
      <c r="DWG65">
        <v>5500</v>
      </c>
      <c r="DWH65">
        <v>5500</v>
      </c>
      <c r="DWI65">
        <v>5500</v>
      </c>
      <c r="DWJ65">
        <v>5500</v>
      </c>
      <c r="DWK65">
        <v>5500</v>
      </c>
      <c r="DWL65">
        <v>5500</v>
      </c>
      <c r="DWM65">
        <v>5500</v>
      </c>
      <c r="DWN65">
        <v>5500</v>
      </c>
      <c r="DWO65">
        <v>5500</v>
      </c>
      <c r="DWP65">
        <v>5500</v>
      </c>
      <c r="DWQ65">
        <v>5500</v>
      </c>
      <c r="DWR65">
        <v>5500</v>
      </c>
      <c r="DWS65">
        <v>5500</v>
      </c>
      <c r="DWT65">
        <v>5500</v>
      </c>
      <c r="DWU65">
        <v>5500</v>
      </c>
      <c r="DWV65">
        <v>5500</v>
      </c>
      <c r="DWW65">
        <v>5500</v>
      </c>
      <c r="DWX65">
        <v>5500</v>
      </c>
      <c r="DWY65">
        <v>5500</v>
      </c>
      <c r="DWZ65">
        <v>5500</v>
      </c>
      <c r="DXA65">
        <v>5500</v>
      </c>
      <c r="DXB65">
        <v>5500</v>
      </c>
      <c r="DXC65">
        <v>5500</v>
      </c>
      <c r="DXD65">
        <v>5500</v>
      </c>
      <c r="DXE65">
        <v>5500</v>
      </c>
      <c r="DXF65">
        <v>5500</v>
      </c>
      <c r="DXG65">
        <v>5500</v>
      </c>
      <c r="DXH65">
        <v>5500</v>
      </c>
      <c r="DXI65">
        <v>5500</v>
      </c>
      <c r="DXJ65">
        <v>5500</v>
      </c>
      <c r="DXK65">
        <v>5500</v>
      </c>
      <c r="DXL65">
        <v>5500</v>
      </c>
      <c r="DXM65">
        <v>5500</v>
      </c>
      <c r="DXN65">
        <v>5500</v>
      </c>
      <c r="DXO65">
        <v>5500</v>
      </c>
      <c r="DXP65">
        <v>5500</v>
      </c>
      <c r="DXQ65">
        <v>5500</v>
      </c>
      <c r="DXR65">
        <v>5500</v>
      </c>
      <c r="DXS65">
        <v>5500</v>
      </c>
      <c r="DXT65">
        <v>5500</v>
      </c>
      <c r="DXU65">
        <v>5500</v>
      </c>
      <c r="DXV65">
        <v>5500</v>
      </c>
      <c r="DXW65">
        <v>5500</v>
      </c>
      <c r="DXX65">
        <v>5500</v>
      </c>
      <c r="DXY65">
        <v>5500</v>
      </c>
      <c r="DXZ65">
        <v>5500</v>
      </c>
      <c r="DYA65">
        <v>5500</v>
      </c>
      <c r="DYB65">
        <v>5500</v>
      </c>
      <c r="DYC65">
        <v>5500</v>
      </c>
      <c r="DYD65">
        <v>5500</v>
      </c>
      <c r="DYE65">
        <v>5500</v>
      </c>
      <c r="DYF65">
        <v>5500</v>
      </c>
      <c r="DYG65">
        <v>5500</v>
      </c>
      <c r="DYH65">
        <v>5500</v>
      </c>
      <c r="DYI65">
        <v>5500</v>
      </c>
      <c r="DYJ65">
        <v>5500</v>
      </c>
      <c r="DYK65">
        <v>5500</v>
      </c>
      <c r="DYL65">
        <v>5500</v>
      </c>
      <c r="DYM65">
        <v>5500</v>
      </c>
      <c r="DYN65">
        <v>5500</v>
      </c>
      <c r="DYO65">
        <v>5500</v>
      </c>
      <c r="DYP65">
        <v>5500</v>
      </c>
      <c r="DYQ65">
        <v>5500</v>
      </c>
      <c r="DYR65">
        <v>5500</v>
      </c>
      <c r="DYS65">
        <v>5500</v>
      </c>
      <c r="DYT65">
        <v>5500</v>
      </c>
      <c r="DYU65">
        <v>5500</v>
      </c>
      <c r="DYV65">
        <v>5500</v>
      </c>
      <c r="DYW65">
        <v>5500</v>
      </c>
      <c r="DYX65">
        <v>5500</v>
      </c>
      <c r="DYY65">
        <v>5500</v>
      </c>
      <c r="DYZ65">
        <v>5500</v>
      </c>
      <c r="DZA65">
        <v>5500</v>
      </c>
      <c r="DZB65">
        <v>5500</v>
      </c>
      <c r="DZC65">
        <v>5500</v>
      </c>
      <c r="DZD65">
        <v>5500</v>
      </c>
      <c r="DZE65">
        <v>5500</v>
      </c>
      <c r="DZF65">
        <v>5500</v>
      </c>
      <c r="DZG65">
        <v>5500</v>
      </c>
      <c r="DZH65">
        <v>5500</v>
      </c>
      <c r="DZI65">
        <v>5500</v>
      </c>
      <c r="DZJ65">
        <v>5500</v>
      </c>
      <c r="DZK65">
        <v>5500</v>
      </c>
      <c r="DZL65">
        <v>5500</v>
      </c>
      <c r="DZM65">
        <v>5500</v>
      </c>
      <c r="DZN65">
        <v>5500</v>
      </c>
      <c r="DZO65">
        <v>5500</v>
      </c>
      <c r="DZP65">
        <v>5500</v>
      </c>
      <c r="DZQ65">
        <v>5500</v>
      </c>
      <c r="DZR65">
        <v>5500</v>
      </c>
      <c r="DZS65">
        <v>5500</v>
      </c>
      <c r="DZT65">
        <v>5500</v>
      </c>
      <c r="DZU65">
        <v>5500</v>
      </c>
      <c r="DZV65">
        <v>5500</v>
      </c>
      <c r="DZW65">
        <v>5500</v>
      </c>
      <c r="DZX65">
        <v>5500</v>
      </c>
      <c r="DZY65">
        <v>5500</v>
      </c>
      <c r="DZZ65">
        <v>5500</v>
      </c>
      <c r="EAA65">
        <v>5500</v>
      </c>
      <c r="EAB65">
        <v>5500</v>
      </c>
      <c r="EAC65">
        <v>5500</v>
      </c>
      <c r="EAD65">
        <v>5500</v>
      </c>
      <c r="EAE65">
        <v>5500</v>
      </c>
      <c r="EAF65">
        <v>5500</v>
      </c>
      <c r="EAG65">
        <v>5500</v>
      </c>
      <c r="EAH65">
        <v>5500</v>
      </c>
      <c r="EAI65">
        <v>5500</v>
      </c>
      <c r="EAJ65">
        <v>5500</v>
      </c>
      <c r="EAK65">
        <v>5500</v>
      </c>
      <c r="EAL65">
        <v>5500</v>
      </c>
      <c r="EAM65">
        <v>5500</v>
      </c>
      <c r="EAN65">
        <v>5500</v>
      </c>
      <c r="EAO65">
        <v>5500</v>
      </c>
      <c r="EAP65">
        <v>5500</v>
      </c>
      <c r="EAQ65">
        <v>5500</v>
      </c>
      <c r="EAR65">
        <v>5500</v>
      </c>
      <c r="EAS65">
        <v>5500</v>
      </c>
      <c r="EAT65">
        <v>5500</v>
      </c>
      <c r="EAU65">
        <v>5500</v>
      </c>
      <c r="EAV65">
        <v>5500</v>
      </c>
      <c r="EAW65">
        <v>5500</v>
      </c>
      <c r="EAX65">
        <v>5500</v>
      </c>
      <c r="EAY65">
        <v>5500</v>
      </c>
      <c r="EAZ65">
        <v>5500</v>
      </c>
      <c r="EBA65">
        <v>5500</v>
      </c>
      <c r="EBB65">
        <v>5500</v>
      </c>
      <c r="EBC65">
        <v>5500</v>
      </c>
      <c r="EBD65">
        <v>5500</v>
      </c>
      <c r="EBE65">
        <v>5500</v>
      </c>
      <c r="EBF65">
        <v>5500</v>
      </c>
      <c r="EBG65">
        <v>5500</v>
      </c>
      <c r="EBH65">
        <v>5500</v>
      </c>
      <c r="EBI65">
        <v>5500</v>
      </c>
      <c r="EBJ65">
        <v>5500</v>
      </c>
      <c r="EBK65">
        <v>5500</v>
      </c>
      <c r="EBL65">
        <v>5500</v>
      </c>
      <c r="EBM65">
        <v>5500</v>
      </c>
      <c r="EBN65">
        <v>5500</v>
      </c>
      <c r="EBO65">
        <v>5500</v>
      </c>
      <c r="EBP65">
        <v>5500</v>
      </c>
      <c r="EBQ65">
        <v>5500</v>
      </c>
      <c r="EBR65">
        <v>5500</v>
      </c>
      <c r="EBS65">
        <v>5500</v>
      </c>
      <c r="EBT65">
        <v>5500</v>
      </c>
      <c r="EBU65">
        <v>5500</v>
      </c>
      <c r="EBV65">
        <v>5500</v>
      </c>
      <c r="EBW65">
        <v>5500</v>
      </c>
      <c r="EBX65">
        <v>5500</v>
      </c>
      <c r="EBY65">
        <v>5500</v>
      </c>
      <c r="EBZ65">
        <v>5500</v>
      </c>
      <c r="ECA65">
        <v>5500</v>
      </c>
      <c r="ECB65">
        <v>5500</v>
      </c>
      <c r="ECC65">
        <v>5500</v>
      </c>
      <c r="ECD65">
        <v>5500</v>
      </c>
      <c r="ECE65">
        <v>5500</v>
      </c>
      <c r="ECF65">
        <v>5500</v>
      </c>
      <c r="ECG65">
        <v>5500</v>
      </c>
      <c r="ECH65">
        <v>5500</v>
      </c>
      <c r="ECI65">
        <v>5500</v>
      </c>
      <c r="ECJ65">
        <v>5500</v>
      </c>
      <c r="ECK65">
        <v>5500</v>
      </c>
      <c r="ECL65">
        <v>5500</v>
      </c>
      <c r="ECM65">
        <v>5500</v>
      </c>
      <c r="ECN65">
        <v>5500</v>
      </c>
      <c r="ECO65">
        <v>5500</v>
      </c>
      <c r="ECP65">
        <v>5500</v>
      </c>
      <c r="ECQ65">
        <v>5500</v>
      </c>
      <c r="ECR65">
        <v>5500</v>
      </c>
      <c r="ECS65">
        <v>5500</v>
      </c>
      <c r="ECT65">
        <v>5500</v>
      </c>
      <c r="ECU65">
        <v>5500</v>
      </c>
      <c r="ECV65">
        <v>5500</v>
      </c>
      <c r="ECW65">
        <v>5500</v>
      </c>
      <c r="ECX65">
        <v>5500</v>
      </c>
      <c r="ECY65">
        <v>5500</v>
      </c>
      <c r="ECZ65">
        <v>5500</v>
      </c>
      <c r="EDA65">
        <v>5500</v>
      </c>
      <c r="EDB65">
        <v>5500</v>
      </c>
      <c r="EDC65">
        <v>5500</v>
      </c>
      <c r="EDD65">
        <v>5500</v>
      </c>
      <c r="EDE65">
        <v>5500</v>
      </c>
      <c r="EDF65">
        <v>5500</v>
      </c>
      <c r="EDG65">
        <v>5500</v>
      </c>
      <c r="EDH65">
        <v>5500</v>
      </c>
      <c r="EDI65">
        <v>5500</v>
      </c>
      <c r="EDJ65">
        <v>5500</v>
      </c>
      <c r="EDK65">
        <v>5500</v>
      </c>
      <c r="EDL65">
        <v>5500</v>
      </c>
      <c r="EDM65">
        <v>5500</v>
      </c>
      <c r="EDN65">
        <v>5500</v>
      </c>
      <c r="EDO65">
        <v>5500</v>
      </c>
      <c r="EDP65">
        <v>5500</v>
      </c>
      <c r="EDQ65">
        <v>5500</v>
      </c>
      <c r="EDR65">
        <v>5500</v>
      </c>
      <c r="EDS65">
        <v>5500</v>
      </c>
      <c r="EDT65">
        <v>5500</v>
      </c>
      <c r="EDU65">
        <v>5500</v>
      </c>
      <c r="EDV65">
        <v>5500</v>
      </c>
      <c r="EDW65">
        <v>5500</v>
      </c>
      <c r="EDX65">
        <v>5500</v>
      </c>
      <c r="EDY65">
        <v>5500</v>
      </c>
      <c r="EDZ65">
        <v>5500</v>
      </c>
      <c r="EEA65">
        <v>5500</v>
      </c>
      <c r="EEB65">
        <v>5500</v>
      </c>
      <c r="EEC65">
        <v>5500</v>
      </c>
      <c r="EED65">
        <v>5500</v>
      </c>
      <c r="EEE65">
        <v>5500</v>
      </c>
      <c r="EEF65">
        <v>5500</v>
      </c>
      <c r="EEG65">
        <v>5500</v>
      </c>
      <c r="EEH65">
        <v>5500</v>
      </c>
      <c r="EEI65">
        <v>5500</v>
      </c>
      <c r="EEJ65">
        <v>5500</v>
      </c>
      <c r="EEK65">
        <v>5500</v>
      </c>
      <c r="EEL65">
        <v>5500</v>
      </c>
      <c r="EEM65">
        <v>5500</v>
      </c>
      <c r="EEN65">
        <v>5500</v>
      </c>
      <c r="EEO65">
        <v>5500</v>
      </c>
      <c r="EEP65">
        <v>5500</v>
      </c>
      <c r="EEQ65">
        <v>5500</v>
      </c>
      <c r="EER65">
        <v>5500</v>
      </c>
      <c r="EES65">
        <v>5500</v>
      </c>
      <c r="EET65">
        <v>5500</v>
      </c>
      <c r="EEU65">
        <v>5500</v>
      </c>
      <c r="EEV65">
        <v>5500</v>
      </c>
      <c r="EEW65">
        <v>5500</v>
      </c>
      <c r="EEX65">
        <v>5500</v>
      </c>
      <c r="EEY65">
        <v>5500</v>
      </c>
      <c r="EEZ65">
        <v>5500</v>
      </c>
      <c r="EFA65">
        <v>5500</v>
      </c>
      <c r="EFB65">
        <v>5500</v>
      </c>
      <c r="EFC65">
        <v>5500</v>
      </c>
      <c r="EFD65">
        <v>5500</v>
      </c>
      <c r="EFE65">
        <v>5500</v>
      </c>
      <c r="EFF65">
        <v>5500</v>
      </c>
      <c r="EFG65">
        <v>5500</v>
      </c>
      <c r="EFH65">
        <v>5500</v>
      </c>
      <c r="EFI65">
        <v>5500</v>
      </c>
      <c r="EFJ65">
        <v>5500</v>
      </c>
      <c r="EFK65">
        <v>5500</v>
      </c>
      <c r="EFL65">
        <v>5500</v>
      </c>
      <c r="EFM65">
        <v>5500</v>
      </c>
      <c r="EFN65">
        <v>5500</v>
      </c>
      <c r="EFO65">
        <v>5500</v>
      </c>
      <c r="EFP65">
        <v>5500</v>
      </c>
      <c r="EFQ65">
        <v>5500</v>
      </c>
      <c r="EFR65">
        <v>5500</v>
      </c>
      <c r="EFS65">
        <v>5500</v>
      </c>
      <c r="EFT65">
        <v>5500</v>
      </c>
      <c r="EFU65">
        <v>5500</v>
      </c>
      <c r="EFV65">
        <v>5500</v>
      </c>
      <c r="EFW65">
        <v>5500</v>
      </c>
      <c r="EFX65">
        <v>5500</v>
      </c>
      <c r="EFY65">
        <v>5500</v>
      </c>
      <c r="EFZ65">
        <v>5500</v>
      </c>
      <c r="EGA65">
        <v>5500</v>
      </c>
      <c r="EGB65">
        <v>5500</v>
      </c>
      <c r="EGC65">
        <v>5500</v>
      </c>
      <c r="EGD65">
        <v>5500</v>
      </c>
      <c r="EGE65">
        <v>5500</v>
      </c>
      <c r="EGF65">
        <v>5500</v>
      </c>
      <c r="EGG65">
        <v>5500</v>
      </c>
      <c r="EGH65">
        <v>5500</v>
      </c>
      <c r="EGI65">
        <v>5500</v>
      </c>
      <c r="EGJ65">
        <v>5500</v>
      </c>
      <c r="EGK65">
        <v>5500</v>
      </c>
      <c r="EGL65">
        <v>5500</v>
      </c>
      <c r="EGM65">
        <v>5500</v>
      </c>
      <c r="EGN65">
        <v>5500</v>
      </c>
      <c r="EGO65">
        <v>5500</v>
      </c>
      <c r="EGP65">
        <v>5500</v>
      </c>
      <c r="EGQ65">
        <v>5500</v>
      </c>
      <c r="EGR65">
        <v>5500</v>
      </c>
      <c r="EGS65">
        <v>5500</v>
      </c>
      <c r="EGT65">
        <v>5500</v>
      </c>
      <c r="EGU65">
        <v>5500</v>
      </c>
      <c r="EGV65">
        <v>5500</v>
      </c>
      <c r="EGW65">
        <v>5500</v>
      </c>
      <c r="EGX65">
        <v>5500</v>
      </c>
      <c r="EGY65">
        <v>5500</v>
      </c>
      <c r="EGZ65">
        <v>5500</v>
      </c>
      <c r="EHA65">
        <v>5500</v>
      </c>
      <c r="EHB65">
        <v>5500</v>
      </c>
      <c r="EHC65">
        <v>5500</v>
      </c>
      <c r="EHD65">
        <v>5500</v>
      </c>
      <c r="EHE65">
        <v>5500</v>
      </c>
      <c r="EHF65">
        <v>5500</v>
      </c>
      <c r="EHG65">
        <v>5500</v>
      </c>
      <c r="EHH65">
        <v>5500</v>
      </c>
      <c r="EHI65">
        <v>5500</v>
      </c>
      <c r="EHJ65">
        <v>5500</v>
      </c>
      <c r="EHK65">
        <v>5500</v>
      </c>
      <c r="EHL65">
        <v>5500</v>
      </c>
      <c r="EHM65">
        <v>5500</v>
      </c>
      <c r="EHN65">
        <v>5500</v>
      </c>
      <c r="EHO65">
        <v>5500</v>
      </c>
      <c r="EHP65">
        <v>5500</v>
      </c>
      <c r="EHQ65">
        <v>5500</v>
      </c>
      <c r="EHR65">
        <v>5500</v>
      </c>
      <c r="EHS65">
        <v>5500</v>
      </c>
      <c r="EHT65">
        <v>5500</v>
      </c>
      <c r="EHU65">
        <v>5500</v>
      </c>
      <c r="EHV65">
        <v>5500</v>
      </c>
      <c r="EHW65">
        <v>5500</v>
      </c>
      <c r="EHX65">
        <v>5500</v>
      </c>
      <c r="EHY65">
        <v>5500</v>
      </c>
      <c r="EHZ65">
        <v>5500</v>
      </c>
      <c r="EIA65">
        <v>5500</v>
      </c>
      <c r="EIB65">
        <v>5500</v>
      </c>
      <c r="EIC65">
        <v>5500</v>
      </c>
      <c r="EID65">
        <v>5500</v>
      </c>
      <c r="EIE65">
        <v>5500</v>
      </c>
      <c r="EIF65">
        <v>5500</v>
      </c>
      <c r="EIG65">
        <v>5500</v>
      </c>
      <c r="EIH65">
        <v>5500</v>
      </c>
      <c r="EII65">
        <v>5500</v>
      </c>
      <c r="EIJ65">
        <v>5500</v>
      </c>
      <c r="EIK65">
        <v>5500</v>
      </c>
      <c r="EIL65">
        <v>5500</v>
      </c>
      <c r="EIM65">
        <v>5500</v>
      </c>
      <c r="EIN65">
        <v>5500</v>
      </c>
      <c r="EIO65">
        <v>5500</v>
      </c>
      <c r="EIP65">
        <v>5500</v>
      </c>
      <c r="EIQ65">
        <v>5500</v>
      </c>
      <c r="EIR65">
        <v>5500</v>
      </c>
      <c r="EIS65">
        <v>5500</v>
      </c>
      <c r="EIT65">
        <v>5500</v>
      </c>
      <c r="EIU65">
        <v>5500</v>
      </c>
      <c r="EIV65">
        <v>5500</v>
      </c>
      <c r="EIW65">
        <v>5500</v>
      </c>
      <c r="EIX65">
        <v>5500</v>
      </c>
      <c r="EIY65">
        <v>5500</v>
      </c>
      <c r="EIZ65">
        <v>5500</v>
      </c>
      <c r="EJA65">
        <v>5500</v>
      </c>
      <c r="EJB65">
        <v>5500</v>
      </c>
      <c r="EJC65">
        <v>5500</v>
      </c>
      <c r="EJD65">
        <v>5500</v>
      </c>
      <c r="EJE65">
        <v>5500</v>
      </c>
      <c r="EJF65">
        <v>5500</v>
      </c>
      <c r="EJG65">
        <v>5500</v>
      </c>
      <c r="EJH65">
        <v>5500</v>
      </c>
      <c r="EJI65">
        <v>5500</v>
      </c>
      <c r="EJJ65">
        <v>5500</v>
      </c>
      <c r="EJK65">
        <v>5500</v>
      </c>
      <c r="EJL65">
        <v>5500</v>
      </c>
      <c r="EJM65">
        <v>5500</v>
      </c>
      <c r="EJN65">
        <v>5500</v>
      </c>
      <c r="EJO65">
        <v>5500</v>
      </c>
      <c r="EJP65">
        <v>5500</v>
      </c>
      <c r="EJQ65">
        <v>5500</v>
      </c>
      <c r="EJR65">
        <v>5500</v>
      </c>
      <c r="EJS65">
        <v>5500</v>
      </c>
      <c r="EJT65">
        <v>5500</v>
      </c>
      <c r="EJU65">
        <v>5500</v>
      </c>
      <c r="EJV65">
        <v>5500</v>
      </c>
      <c r="EJW65">
        <v>5500</v>
      </c>
      <c r="EJX65">
        <v>5500</v>
      </c>
      <c r="EJY65">
        <v>5500</v>
      </c>
      <c r="EJZ65">
        <v>5500</v>
      </c>
      <c r="EKA65">
        <v>5500</v>
      </c>
      <c r="EKB65">
        <v>5500</v>
      </c>
      <c r="EKC65">
        <v>5500</v>
      </c>
      <c r="EKD65">
        <v>5500</v>
      </c>
      <c r="EKE65">
        <v>5500</v>
      </c>
      <c r="EKF65">
        <v>5500</v>
      </c>
      <c r="EKG65">
        <v>5500</v>
      </c>
      <c r="EKH65">
        <v>5500</v>
      </c>
      <c r="EKI65">
        <v>5500</v>
      </c>
      <c r="EKJ65">
        <v>5500</v>
      </c>
      <c r="EKK65">
        <v>5500</v>
      </c>
      <c r="EKL65">
        <v>5500</v>
      </c>
      <c r="EKM65">
        <v>5500</v>
      </c>
      <c r="EKN65">
        <v>5500</v>
      </c>
      <c r="EKO65">
        <v>5500</v>
      </c>
      <c r="EKP65">
        <v>5500</v>
      </c>
      <c r="EKQ65">
        <v>5500</v>
      </c>
      <c r="EKR65">
        <v>5500</v>
      </c>
      <c r="EKS65">
        <v>5500</v>
      </c>
      <c r="EKT65">
        <v>5500</v>
      </c>
      <c r="EKU65">
        <v>5500</v>
      </c>
      <c r="EKV65">
        <v>5500</v>
      </c>
      <c r="EKW65">
        <v>5500</v>
      </c>
      <c r="EKX65">
        <v>5500</v>
      </c>
      <c r="EKY65">
        <v>5500</v>
      </c>
      <c r="EKZ65">
        <v>5500</v>
      </c>
      <c r="ELA65">
        <v>5500</v>
      </c>
      <c r="ELB65">
        <v>5500</v>
      </c>
      <c r="ELC65">
        <v>5500</v>
      </c>
      <c r="ELD65">
        <v>5500</v>
      </c>
      <c r="ELE65">
        <v>5500</v>
      </c>
      <c r="ELF65">
        <v>5500</v>
      </c>
      <c r="ELG65">
        <v>5500</v>
      </c>
      <c r="ELH65">
        <v>5500</v>
      </c>
      <c r="ELI65">
        <v>5500</v>
      </c>
      <c r="ELJ65">
        <v>5500</v>
      </c>
      <c r="ELK65">
        <v>5500</v>
      </c>
      <c r="ELL65">
        <v>5500</v>
      </c>
      <c r="ELM65">
        <v>5500</v>
      </c>
      <c r="ELN65">
        <v>5500</v>
      </c>
      <c r="ELO65">
        <v>5500</v>
      </c>
      <c r="ELP65">
        <v>5500</v>
      </c>
      <c r="ELQ65">
        <v>5500</v>
      </c>
      <c r="ELR65">
        <v>5500</v>
      </c>
      <c r="ELS65">
        <v>5500</v>
      </c>
      <c r="ELT65">
        <v>5500</v>
      </c>
      <c r="ELU65">
        <v>5500</v>
      </c>
      <c r="ELV65">
        <v>5500</v>
      </c>
      <c r="ELW65">
        <v>5500</v>
      </c>
      <c r="ELX65">
        <v>5500</v>
      </c>
      <c r="ELY65">
        <v>5500</v>
      </c>
      <c r="ELZ65">
        <v>5500</v>
      </c>
      <c r="EMA65">
        <v>5500</v>
      </c>
      <c r="EMB65">
        <v>5500</v>
      </c>
      <c r="EMC65">
        <v>5500</v>
      </c>
      <c r="EMD65">
        <v>5500</v>
      </c>
      <c r="EME65">
        <v>5500</v>
      </c>
      <c r="EMF65">
        <v>5500</v>
      </c>
      <c r="EMG65">
        <v>5500</v>
      </c>
      <c r="EMH65">
        <v>5500</v>
      </c>
      <c r="EMI65">
        <v>5500</v>
      </c>
      <c r="EMJ65">
        <v>5500</v>
      </c>
      <c r="EMK65">
        <v>5500</v>
      </c>
      <c r="EML65">
        <v>5500</v>
      </c>
      <c r="EMM65">
        <v>5500</v>
      </c>
      <c r="EMN65">
        <v>5500</v>
      </c>
      <c r="EMO65">
        <v>5500</v>
      </c>
      <c r="EMP65">
        <v>5500</v>
      </c>
      <c r="EMQ65">
        <v>5500</v>
      </c>
      <c r="EMR65">
        <v>5500</v>
      </c>
      <c r="EMS65">
        <v>5500</v>
      </c>
      <c r="EMT65">
        <v>5500</v>
      </c>
      <c r="EMU65">
        <v>5500</v>
      </c>
      <c r="EMV65">
        <v>5500</v>
      </c>
      <c r="EMW65">
        <v>5500</v>
      </c>
      <c r="EMX65">
        <v>5500</v>
      </c>
      <c r="EMY65">
        <v>5500</v>
      </c>
      <c r="EMZ65">
        <v>5500</v>
      </c>
      <c r="ENA65">
        <v>5500</v>
      </c>
      <c r="ENB65">
        <v>5500</v>
      </c>
      <c r="ENC65">
        <v>5500</v>
      </c>
      <c r="END65">
        <v>5500</v>
      </c>
      <c r="ENE65">
        <v>5500</v>
      </c>
      <c r="ENF65">
        <v>5500</v>
      </c>
      <c r="ENG65">
        <v>5500</v>
      </c>
      <c r="ENH65">
        <v>5500</v>
      </c>
      <c r="ENI65">
        <v>5500</v>
      </c>
      <c r="ENJ65">
        <v>5500</v>
      </c>
      <c r="ENK65">
        <v>5500</v>
      </c>
      <c r="ENL65">
        <v>5500</v>
      </c>
      <c r="ENM65">
        <v>5500</v>
      </c>
      <c r="ENN65">
        <v>5500</v>
      </c>
      <c r="ENO65">
        <v>5500</v>
      </c>
      <c r="ENP65">
        <v>5500</v>
      </c>
      <c r="ENQ65">
        <v>5500</v>
      </c>
      <c r="ENR65">
        <v>5500</v>
      </c>
      <c r="ENS65">
        <v>5500</v>
      </c>
      <c r="ENT65">
        <v>5500</v>
      </c>
      <c r="ENU65">
        <v>5500</v>
      </c>
      <c r="ENV65">
        <v>5500</v>
      </c>
      <c r="ENW65">
        <v>5500</v>
      </c>
      <c r="ENX65">
        <v>5500</v>
      </c>
      <c r="ENY65">
        <v>5500</v>
      </c>
      <c r="ENZ65">
        <v>5500</v>
      </c>
      <c r="EOA65">
        <v>5500</v>
      </c>
      <c r="EOB65">
        <v>5500</v>
      </c>
      <c r="EOC65">
        <v>5500</v>
      </c>
      <c r="EOD65">
        <v>5500</v>
      </c>
      <c r="EOE65">
        <v>5500</v>
      </c>
      <c r="EOF65">
        <v>5500</v>
      </c>
      <c r="EOG65">
        <v>5500</v>
      </c>
      <c r="EOH65">
        <v>5500</v>
      </c>
      <c r="EOI65">
        <v>5500</v>
      </c>
      <c r="EOJ65">
        <v>5500</v>
      </c>
      <c r="EOK65">
        <v>5500</v>
      </c>
      <c r="EOL65">
        <v>5500</v>
      </c>
      <c r="EOM65">
        <v>5500</v>
      </c>
      <c r="EON65">
        <v>5500</v>
      </c>
      <c r="EOO65">
        <v>5500</v>
      </c>
      <c r="EOP65">
        <v>5500</v>
      </c>
      <c r="EOQ65">
        <v>5500</v>
      </c>
      <c r="EOR65">
        <v>5500</v>
      </c>
      <c r="EOS65">
        <v>5500</v>
      </c>
      <c r="EOT65">
        <v>5500</v>
      </c>
      <c r="EOU65">
        <v>5500</v>
      </c>
      <c r="EOV65">
        <v>5500</v>
      </c>
      <c r="EOW65">
        <v>5500</v>
      </c>
      <c r="EOX65">
        <v>5500</v>
      </c>
      <c r="EOY65">
        <v>5500</v>
      </c>
      <c r="EOZ65">
        <v>5500</v>
      </c>
      <c r="EPA65">
        <v>5500</v>
      </c>
      <c r="EPB65">
        <v>5500</v>
      </c>
      <c r="EPC65">
        <v>5500</v>
      </c>
      <c r="EPD65">
        <v>5500</v>
      </c>
      <c r="EPE65">
        <v>5500</v>
      </c>
      <c r="EPF65">
        <v>5500</v>
      </c>
      <c r="EPG65">
        <v>5500</v>
      </c>
      <c r="EPH65">
        <v>5500</v>
      </c>
      <c r="EPI65">
        <v>5500</v>
      </c>
      <c r="EPJ65">
        <v>5500</v>
      </c>
      <c r="EPK65">
        <v>5500</v>
      </c>
      <c r="EPL65">
        <v>5500</v>
      </c>
      <c r="EPM65">
        <v>5500</v>
      </c>
      <c r="EPN65">
        <v>5500</v>
      </c>
      <c r="EPO65">
        <v>5500</v>
      </c>
      <c r="EPP65">
        <v>5500</v>
      </c>
      <c r="EPQ65">
        <v>5500</v>
      </c>
      <c r="EPR65">
        <v>5500</v>
      </c>
      <c r="EPS65">
        <v>5500</v>
      </c>
      <c r="EPT65">
        <v>5500</v>
      </c>
      <c r="EPU65">
        <v>5500</v>
      </c>
      <c r="EPV65">
        <v>5500</v>
      </c>
      <c r="EPW65">
        <v>5500</v>
      </c>
      <c r="EPX65">
        <v>5500</v>
      </c>
      <c r="EPY65">
        <v>5500</v>
      </c>
      <c r="EPZ65">
        <v>5500</v>
      </c>
      <c r="EQA65">
        <v>5500</v>
      </c>
      <c r="EQB65">
        <v>5500</v>
      </c>
      <c r="EQC65">
        <v>5500</v>
      </c>
      <c r="EQD65">
        <v>5500</v>
      </c>
      <c r="EQE65">
        <v>5500</v>
      </c>
      <c r="EQF65">
        <v>5500</v>
      </c>
      <c r="EQG65">
        <v>5500</v>
      </c>
      <c r="EQH65">
        <v>5500</v>
      </c>
      <c r="EQI65">
        <v>5500</v>
      </c>
      <c r="EQJ65">
        <v>5500</v>
      </c>
      <c r="EQK65">
        <v>5500</v>
      </c>
      <c r="EQL65">
        <v>5500</v>
      </c>
      <c r="EQM65">
        <v>5500</v>
      </c>
      <c r="EQN65">
        <v>5500</v>
      </c>
      <c r="EQO65">
        <v>5500</v>
      </c>
      <c r="EQP65">
        <v>5500</v>
      </c>
      <c r="EQQ65">
        <v>5500</v>
      </c>
      <c r="EQR65">
        <v>5500</v>
      </c>
      <c r="EQS65">
        <v>5500</v>
      </c>
      <c r="EQT65">
        <v>5500</v>
      </c>
      <c r="EQU65">
        <v>5500</v>
      </c>
      <c r="EQV65">
        <v>5500</v>
      </c>
      <c r="EQW65">
        <v>5500</v>
      </c>
      <c r="EQX65">
        <v>5500</v>
      </c>
      <c r="EQY65">
        <v>5500</v>
      </c>
      <c r="EQZ65">
        <v>5500</v>
      </c>
      <c r="ERA65">
        <v>5500</v>
      </c>
      <c r="ERB65">
        <v>5500</v>
      </c>
      <c r="ERC65">
        <v>5500</v>
      </c>
      <c r="ERD65">
        <v>5500</v>
      </c>
      <c r="ERE65">
        <v>5500</v>
      </c>
      <c r="ERF65">
        <v>5500</v>
      </c>
      <c r="ERG65">
        <v>5500</v>
      </c>
      <c r="ERH65">
        <v>5500</v>
      </c>
      <c r="ERI65">
        <v>5500</v>
      </c>
      <c r="ERJ65">
        <v>5500</v>
      </c>
      <c r="ERK65">
        <v>5500</v>
      </c>
      <c r="ERL65">
        <v>5500</v>
      </c>
      <c r="ERM65">
        <v>5500</v>
      </c>
      <c r="ERN65">
        <v>5500</v>
      </c>
      <c r="ERO65">
        <v>5500</v>
      </c>
      <c r="ERP65">
        <v>5500</v>
      </c>
      <c r="ERQ65">
        <v>5500</v>
      </c>
      <c r="ERR65">
        <v>5500</v>
      </c>
      <c r="ERS65">
        <v>5500</v>
      </c>
      <c r="ERT65">
        <v>5500</v>
      </c>
      <c r="ERU65">
        <v>5500</v>
      </c>
      <c r="ERV65">
        <v>5500</v>
      </c>
      <c r="ERW65">
        <v>5500</v>
      </c>
      <c r="ERX65">
        <v>5500</v>
      </c>
      <c r="ERY65">
        <v>5500</v>
      </c>
      <c r="ERZ65">
        <v>5500</v>
      </c>
      <c r="ESA65">
        <v>5500</v>
      </c>
      <c r="ESB65">
        <v>5500</v>
      </c>
      <c r="ESC65">
        <v>5500</v>
      </c>
      <c r="ESD65">
        <v>5500</v>
      </c>
      <c r="ESE65">
        <v>5500</v>
      </c>
      <c r="ESF65">
        <v>5500</v>
      </c>
      <c r="ESG65">
        <v>5500</v>
      </c>
      <c r="ESH65">
        <v>5500</v>
      </c>
      <c r="ESI65">
        <v>5500</v>
      </c>
      <c r="ESJ65">
        <v>5500</v>
      </c>
      <c r="ESK65">
        <v>5500</v>
      </c>
      <c r="ESL65">
        <v>5500</v>
      </c>
      <c r="ESM65">
        <v>5500</v>
      </c>
      <c r="ESN65">
        <v>5500</v>
      </c>
      <c r="ESO65">
        <v>5500</v>
      </c>
      <c r="ESP65">
        <v>5500</v>
      </c>
      <c r="ESQ65">
        <v>5500</v>
      </c>
      <c r="ESR65">
        <v>5500</v>
      </c>
      <c r="ESS65">
        <v>5500</v>
      </c>
      <c r="EST65">
        <v>5500</v>
      </c>
      <c r="ESU65">
        <v>5500</v>
      </c>
      <c r="ESV65">
        <v>5500</v>
      </c>
      <c r="ESW65">
        <v>5500</v>
      </c>
      <c r="ESX65">
        <v>5500</v>
      </c>
      <c r="ESY65">
        <v>5500</v>
      </c>
      <c r="ESZ65">
        <v>5500</v>
      </c>
      <c r="ETA65">
        <v>5500</v>
      </c>
      <c r="ETB65">
        <v>5500</v>
      </c>
      <c r="ETC65">
        <v>5500</v>
      </c>
      <c r="ETD65">
        <v>5500</v>
      </c>
      <c r="ETE65">
        <v>5500</v>
      </c>
      <c r="ETF65">
        <v>5500</v>
      </c>
      <c r="ETG65">
        <v>5500</v>
      </c>
      <c r="ETH65">
        <v>5500</v>
      </c>
      <c r="ETI65">
        <v>5500</v>
      </c>
      <c r="ETJ65">
        <v>5500</v>
      </c>
      <c r="ETK65">
        <v>5500</v>
      </c>
      <c r="ETL65">
        <v>5500</v>
      </c>
      <c r="ETM65">
        <v>5500</v>
      </c>
      <c r="ETN65">
        <v>5500</v>
      </c>
      <c r="ETO65">
        <v>5500</v>
      </c>
      <c r="ETP65">
        <v>5500</v>
      </c>
      <c r="ETQ65">
        <v>5500</v>
      </c>
      <c r="ETR65">
        <v>5500</v>
      </c>
      <c r="ETS65">
        <v>5500</v>
      </c>
      <c r="ETT65">
        <v>5500</v>
      </c>
      <c r="ETU65">
        <v>5500</v>
      </c>
      <c r="ETV65">
        <v>5500</v>
      </c>
      <c r="ETW65">
        <v>5500</v>
      </c>
      <c r="ETX65">
        <v>5500</v>
      </c>
      <c r="ETY65">
        <v>5500</v>
      </c>
      <c r="ETZ65">
        <v>5500</v>
      </c>
      <c r="EUA65">
        <v>5500</v>
      </c>
      <c r="EUB65">
        <v>5500</v>
      </c>
      <c r="EUC65">
        <v>5500</v>
      </c>
      <c r="EUD65">
        <v>5500</v>
      </c>
      <c r="EUE65">
        <v>5500</v>
      </c>
      <c r="EUF65">
        <v>5500</v>
      </c>
      <c r="EUG65">
        <v>5500</v>
      </c>
      <c r="EUH65">
        <v>5500</v>
      </c>
      <c r="EUI65">
        <v>5500</v>
      </c>
      <c r="EUJ65">
        <v>5500</v>
      </c>
      <c r="EUK65">
        <v>5500</v>
      </c>
      <c r="EUL65">
        <v>5500</v>
      </c>
      <c r="EUM65">
        <v>5500</v>
      </c>
      <c r="EUN65">
        <v>5500</v>
      </c>
      <c r="EUO65">
        <v>5500</v>
      </c>
      <c r="EUP65">
        <v>5500</v>
      </c>
      <c r="EUQ65">
        <v>5500</v>
      </c>
      <c r="EUR65">
        <v>5500</v>
      </c>
      <c r="EUS65">
        <v>5500</v>
      </c>
      <c r="EUT65">
        <v>5500</v>
      </c>
      <c r="EUU65">
        <v>5500</v>
      </c>
      <c r="EUV65">
        <v>5500</v>
      </c>
      <c r="EUW65">
        <v>5500</v>
      </c>
      <c r="EUX65">
        <v>5500</v>
      </c>
      <c r="EUY65">
        <v>5500</v>
      </c>
      <c r="EUZ65">
        <v>5500</v>
      </c>
      <c r="EVA65">
        <v>5500</v>
      </c>
      <c r="EVB65">
        <v>5500</v>
      </c>
      <c r="EVC65">
        <v>5500</v>
      </c>
      <c r="EVD65">
        <v>5500</v>
      </c>
      <c r="EVE65">
        <v>5500</v>
      </c>
      <c r="EVF65">
        <v>5500</v>
      </c>
      <c r="EVG65">
        <v>5500</v>
      </c>
      <c r="EVH65">
        <v>5500</v>
      </c>
      <c r="EVI65">
        <v>5500</v>
      </c>
      <c r="EVJ65">
        <v>5500</v>
      </c>
      <c r="EVK65">
        <v>5500</v>
      </c>
      <c r="EVL65">
        <v>5500</v>
      </c>
      <c r="EVM65">
        <v>5500</v>
      </c>
      <c r="EVN65">
        <v>5500</v>
      </c>
      <c r="EVO65">
        <v>5500</v>
      </c>
      <c r="EVP65">
        <v>5500</v>
      </c>
      <c r="EVQ65">
        <v>5500</v>
      </c>
      <c r="EVR65">
        <v>5500</v>
      </c>
      <c r="EVS65">
        <v>5500</v>
      </c>
      <c r="EVT65">
        <v>5500</v>
      </c>
      <c r="EVU65">
        <v>5500</v>
      </c>
      <c r="EVV65">
        <v>5500</v>
      </c>
      <c r="EVW65">
        <v>5500</v>
      </c>
      <c r="EVX65">
        <v>5500</v>
      </c>
      <c r="EVY65">
        <v>5500</v>
      </c>
      <c r="EVZ65">
        <v>5500</v>
      </c>
      <c r="EWA65">
        <v>5500</v>
      </c>
      <c r="EWB65">
        <v>5500</v>
      </c>
      <c r="EWC65">
        <v>5500</v>
      </c>
      <c r="EWD65">
        <v>5500</v>
      </c>
      <c r="EWE65">
        <v>5500</v>
      </c>
      <c r="EWF65">
        <v>5500</v>
      </c>
      <c r="EWG65">
        <v>5500</v>
      </c>
      <c r="EWH65">
        <v>5500</v>
      </c>
      <c r="EWI65">
        <v>5500</v>
      </c>
      <c r="EWJ65">
        <v>5500</v>
      </c>
      <c r="EWK65">
        <v>5500</v>
      </c>
      <c r="EWL65">
        <v>5500</v>
      </c>
      <c r="EWM65">
        <v>5500</v>
      </c>
      <c r="EWN65">
        <v>5500</v>
      </c>
      <c r="EWO65">
        <v>5500</v>
      </c>
      <c r="EWP65">
        <v>5500</v>
      </c>
      <c r="EWQ65">
        <v>5500</v>
      </c>
      <c r="EWR65">
        <v>5500</v>
      </c>
      <c r="EWS65">
        <v>5500</v>
      </c>
      <c r="EWT65">
        <v>5500</v>
      </c>
      <c r="EWU65">
        <v>5500</v>
      </c>
      <c r="EWV65">
        <v>5500</v>
      </c>
      <c r="EWW65">
        <v>5500</v>
      </c>
      <c r="EWX65">
        <v>5500</v>
      </c>
      <c r="EWY65">
        <v>5500</v>
      </c>
      <c r="EWZ65">
        <v>5500</v>
      </c>
      <c r="EXA65">
        <v>5500</v>
      </c>
      <c r="EXB65">
        <v>5500</v>
      </c>
      <c r="EXC65">
        <v>5500</v>
      </c>
      <c r="EXD65">
        <v>5500</v>
      </c>
      <c r="EXE65">
        <v>5500</v>
      </c>
      <c r="EXF65">
        <v>5500</v>
      </c>
      <c r="EXG65">
        <v>5500</v>
      </c>
      <c r="EXH65">
        <v>5500</v>
      </c>
      <c r="EXI65">
        <v>5500</v>
      </c>
      <c r="EXJ65">
        <v>5500</v>
      </c>
      <c r="EXK65">
        <v>5500</v>
      </c>
      <c r="EXL65">
        <v>5500</v>
      </c>
      <c r="EXM65">
        <v>5500</v>
      </c>
      <c r="EXN65">
        <v>5500</v>
      </c>
      <c r="EXO65">
        <v>5500</v>
      </c>
      <c r="EXP65">
        <v>5500</v>
      </c>
      <c r="EXQ65">
        <v>5500</v>
      </c>
      <c r="EXR65">
        <v>5500</v>
      </c>
      <c r="EXS65">
        <v>5500</v>
      </c>
      <c r="EXT65">
        <v>5500</v>
      </c>
      <c r="EXU65">
        <v>5500</v>
      </c>
      <c r="EXV65">
        <v>5500</v>
      </c>
      <c r="EXW65">
        <v>5500</v>
      </c>
      <c r="EXX65">
        <v>5500</v>
      </c>
      <c r="EXY65">
        <v>5500</v>
      </c>
      <c r="EXZ65">
        <v>5500</v>
      </c>
      <c r="EYA65">
        <v>5500</v>
      </c>
      <c r="EYB65">
        <v>5500</v>
      </c>
      <c r="EYC65">
        <v>5500</v>
      </c>
      <c r="EYD65">
        <v>5500</v>
      </c>
      <c r="EYE65">
        <v>5500</v>
      </c>
      <c r="EYF65">
        <v>5500</v>
      </c>
      <c r="EYG65">
        <v>5500</v>
      </c>
      <c r="EYH65">
        <v>5500</v>
      </c>
      <c r="EYI65">
        <v>5500</v>
      </c>
      <c r="EYJ65">
        <v>5500</v>
      </c>
      <c r="EYK65">
        <v>5500</v>
      </c>
      <c r="EYL65">
        <v>5500</v>
      </c>
      <c r="EYM65">
        <v>5500</v>
      </c>
      <c r="EYN65">
        <v>5500</v>
      </c>
      <c r="EYO65">
        <v>5500</v>
      </c>
      <c r="EYP65">
        <v>5500</v>
      </c>
      <c r="EYQ65">
        <v>5500</v>
      </c>
      <c r="EYR65">
        <v>5500</v>
      </c>
      <c r="EYS65">
        <v>5500</v>
      </c>
      <c r="EYT65">
        <v>5500</v>
      </c>
      <c r="EYU65">
        <v>5500</v>
      </c>
      <c r="EYV65">
        <v>5500</v>
      </c>
      <c r="EYW65">
        <v>5500</v>
      </c>
      <c r="EYX65">
        <v>5500</v>
      </c>
      <c r="EYY65">
        <v>5500</v>
      </c>
      <c r="EYZ65">
        <v>5500</v>
      </c>
      <c r="EZA65">
        <v>5500</v>
      </c>
      <c r="EZB65">
        <v>5500</v>
      </c>
      <c r="EZC65">
        <v>5500</v>
      </c>
      <c r="EZD65">
        <v>5500</v>
      </c>
      <c r="EZE65">
        <v>5500</v>
      </c>
      <c r="EZF65">
        <v>5500</v>
      </c>
      <c r="EZG65">
        <v>5500</v>
      </c>
      <c r="EZH65">
        <v>5500</v>
      </c>
      <c r="EZI65">
        <v>5500</v>
      </c>
      <c r="EZJ65">
        <v>5500</v>
      </c>
      <c r="EZK65">
        <v>5500</v>
      </c>
      <c r="EZL65">
        <v>5500</v>
      </c>
      <c r="EZM65">
        <v>5500</v>
      </c>
      <c r="EZN65">
        <v>5500</v>
      </c>
      <c r="EZO65">
        <v>5500</v>
      </c>
      <c r="EZP65">
        <v>5500</v>
      </c>
      <c r="EZQ65">
        <v>5500</v>
      </c>
      <c r="EZR65">
        <v>5500</v>
      </c>
      <c r="EZS65">
        <v>5500</v>
      </c>
      <c r="EZT65">
        <v>5500</v>
      </c>
      <c r="EZU65">
        <v>5500</v>
      </c>
      <c r="EZV65">
        <v>5500</v>
      </c>
      <c r="EZW65">
        <v>5500</v>
      </c>
      <c r="EZX65">
        <v>5500</v>
      </c>
      <c r="EZY65">
        <v>5500</v>
      </c>
      <c r="EZZ65">
        <v>5500</v>
      </c>
      <c r="FAA65">
        <v>5500</v>
      </c>
      <c r="FAB65">
        <v>5500</v>
      </c>
      <c r="FAC65">
        <v>5500</v>
      </c>
      <c r="FAD65">
        <v>5500</v>
      </c>
      <c r="FAE65">
        <v>5500</v>
      </c>
      <c r="FAF65">
        <v>5500</v>
      </c>
      <c r="FAG65">
        <v>5500</v>
      </c>
      <c r="FAH65">
        <v>5500</v>
      </c>
      <c r="FAI65">
        <v>5500</v>
      </c>
      <c r="FAJ65">
        <v>5500</v>
      </c>
      <c r="FAK65">
        <v>5500</v>
      </c>
      <c r="FAL65">
        <v>5500</v>
      </c>
      <c r="FAM65">
        <v>5500</v>
      </c>
      <c r="FAN65">
        <v>5500</v>
      </c>
      <c r="FAO65">
        <v>5500</v>
      </c>
      <c r="FAP65">
        <v>5500</v>
      </c>
      <c r="FAQ65">
        <v>5500</v>
      </c>
      <c r="FAR65">
        <v>5500</v>
      </c>
      <c r="FAS65">
        <v>5500</v>
      </c>
      <c r="FAT65">
        <v>5500</v>
      </c>
      <c r="FAU65">
        <v>5500</v>
      </c>
      <c r="FAV65">
        <v>5500</v>
      </c>
      <c r="FAW65">
        <v>5500</v>
      </c>
      <c r="FAX65">
        <v>5500</v>
      </c>
      <c r="FAY65">
        <v>5500</v>
      </c>
      <c r="FAZ65">
        <v>5500</v>
      </c>
      <c r="FBA65">
        <v>5500</v>
      </c>
      <c r="FBB65">
        <v>5500</v>
      </c>
      <c r="FBC65">
        <v>5500</v>
      </c>
      <c r="FBD65">
        <v>5500</v>
      </c>
      <c r="FBE65">
        <v>5500</v>
      </c>
      <c r="FBF65">
        <v>5500</v>
      </c>
      <c r="FBG65">
        <v>5500</v>
      </c>
      <c r="FBH65">
        <v>5500</v>
      </c>
      <c r="FBI65">
        <v>5500</v>
      </c>
      <c r="FBJ65">
        <v>5500</v>
      </c>
      <c r="FBK65">
        <v>5500</v>
      </c>
      <c r="FBL65">
        <v>5500</v>
      </c>
      <c r="FBM65">
        <v>5500</v>
      </c>
      <c r="FBN65">
        <v>5500</v>
      </c>
      <c r="FBO65">
        <v>5500</v>
      </c>
      <c r="FBP65">
        <v>5500</v>
      </c>
      <c r="FBQ65">
        <v>5500</v>
      </c>
      <c r="FBR65">
        <v>5500</v>
      </c>
      <c r="FBS65">
        <v>5500</v>
      </c>
      <c r="FBT65">
        <v>5500</v>
      </c>
      <c r="FBU65">
        <v>5500</v>
      </c>
      <c r="FBV65">
        <v>5500</v>
      </c>
      <c r="FBW65">
        <v>5500</v>
      </c>
      <c r="FBX65">
        <v>5500</v>
      </c>
      <c r="FBY65">
        <v>5500</v>
      </c>
      <c r="FBZ65">
        <v>5500</v>
      </c>
      <c r="FCA65">
        <v>5500</v>
      </c>
      <c r="FCB65">
        <v>5500</v>
      </c>
      <c r="FCC65">
        <v>5500</v>
      </c>
      <c r="FCD65">
        <v>5500</v>
      </c>
      <c r="FCE65">
        <v>5500</v>
      </c>
      <c r="FCF65">
        <v>5500</v>
      </c>
      <c r="FCG65">
        <v>5500</v>
      </c>
      <c r="FCH65">
        <v>5500</v>
      </c>
      <c r="FCI65">
        <v>5500</v>
      </c>
      <c r="FCJ65">
        <v>5500</v>
      </c>
      <c r="FCK65">
        <v>5500</v>
      </c>
      <c r="FCL65">
        <v>5500</v>
      </c>
      <c r="FCM65">
        <v>5500</v>
      </c>
      <c r="FCN65">
        <v>5500</v>
      </c>
      <c r="FCO65">
        <v>5500</v>
      </c>
      <c r="FCP65">
        <v>5500</v>
      </c>
      <c r="FCQ65">
        <v>5500</v>
      </c>
      <c r="FCR65">
        <v>5500</v>
      </c>
      <c r="FCS65">
        <v>5500</v>
      </c>
      <c r="FCT65">
        <v>5500</v>
      </c>
      <c r="FCU65">
        <v>5500</v>
      </c>
      <c r="FCV65">
        <v>5500</v>
      </c>
      <c r="FCW65">
        <v>5500</v>
      </c>
      <c r="FCX65">
        <v>5500</v>
      </c>
      <c r="FCY65">
        <v>5500</v>
      </c>
      <c r="FCZ65">
        <v>5500</v>
      </c>
      <c r="FDA65">
        <v>5500</v>
      </c>
      <c r="FDB65">
        <v>5500</v>
      </c>
      <c r="FDC65">
        <v>5500</v>
      </c>
      <c r="FDD65">
        <v>5500</v>
      </c>
      <c r="FDE65">
        <v>5500</v>
      </c>
      <c r="FDF65">
        <v>5500</v>
      </c>
      <c r="FDG65">
        <v>5500</v>
      </c>
      <c r="FDH65">
        <v>5500</v>
      </c>
      <c r="FDI65">
        <v>5500</v>
      </c>
      <c r="FDJ65">
        <v>5500</v>
      </c>
      <c r="FDK65">
        <v>5500</v>
      </c>
      <c r="FDL65">
        <v>5500</v>
      </c>
      <c r="FDM65">
        <v>5500</v>
      </c>
      <c r="FDN65">
        <v>5500</v>
      </c>
      <c r="FDO65">
        <v>5500</v>
      </c>
      <c r="FDP65">
        <v>5500</v>
      </c>
      <c r="FDQ65">
        <v>5500</v>
      </c>
      <c r="FDR65">
        <v>5500</v>
      </c>
      <c r="FDS65">
        <v>5500</v>
      </c>
      <c r="FDT65">
        <v>5500</v>
      </c>
      <c r="FDU65">
        <v>5500</v>
      </c>
      <c r="FDV65">
        <v>5500</v>
      </c>
      <c r="FDW65">
        <v>5500</v>
      </c>
      <c r="FDX65">
        <v>5500</v>
      </c>
      <c r="FDY65">
        <v>5500</v>
      </c>
      <c r="FDZ65">
        <v>5500</v>
      </c>
      <c r="FEA65">
        <v>5500</v>
      </c>
      <c r="FEB65">
        <v>5500</v>
      </c>
      <c r="FEC65">
        <v>5500</v>
      </c>
      <c r="FED65">
        <v>5500</v>
      </c>
      <c r="FEE65">
        <v>5500</v>
      </c>
      <c r="FEF65">
        <v>5500</v>
      </c>
      <c r="FEG65">
        <v>5500</v>
      </c>
      <c r="FEH65">
        <v>5500</v>
      </c>
      <c r="FEI65">
        <v>5500</v>
      </c>
      <c r="FEJ65">
        <v>5500</v>
      </c>
      <c r="FEK65">
        <v>5500</v>
      </c>
      <c r="FEL65">
        <v>5500</v>
      </c>
      <c r="FEM65">
        <v>5500</v>
      </c>
      <c r="FEN65">
        <v>5500</v>
      </c>
      <c r="FEO65">
        <v>5500</v>
      </c>
      <c r="FEP65">
        <v>5500</v>
      </c>
      <c r="FEQ65">
        <v>5500</v>
      </c>
      <c r="FER65">
        <v>5500</v>
      </c>
      <c r="FES65">
        <v>5500</v>
      </c>
      <c r="FET65">
        <v>5500</v>
      </c>
      <c r="FEU65">
        <v>5500</v>
      </c>
      <c r="FEV65">
        <v>5500</v>
      </c>
      <c r="FEW65">
        <v>5500</v>
      </c>
      <c r="FEX65">
        <v>5500</v>
      </c>
      <c r="FEY65">
        <v>5500</v>
      </c>
      <c r="FEZ65">
        <v>5500</v>
      </c>
      <c r="FFA65">
        <v>5500</v>
      </c>
      <c r="FFB65">
        <v>5500</v>
      </c>
      <c r="FFC65">
        <v>5500</v>
      </c>
      <c r="FFD65">
        <v>5500</v>
      </c>
      <c r="FFE65">
        <v>5500</v>
      </c>
      <c r="FFF65">
        <v>5500</v>
      </c>
      <c r="FFG65">
        <v>5500</v>
      </c>
      <c r="FFH65">
        <v>5500</v>
      </c>
      <c r="FFI65">
        <v>5500</v>
      </c>
      <c r="FFJ65">
        <v>5500</v>
      </c>
      <c r="FFK65">
        <v>5500</v>
      </c>
      <c r="FFL65">
        <v>5500</v>
      </c>
      <c r="FFM65">
        <v>5500</v>
      </c>
      <c r="FFN65">
        <v>5500</v>
      </c>
      <c r="FFO65">
        <v>5500</v>
      </c>
      <c r="FFP65">
        <v>5500</v>
      </c>
      <c r="FFQ65">
        <v>5500</v>
      </c>
      <c r="FFR65">
        <v>5500</v>
      </c>
      <c r="FFS65">
        <v>5500</v>
      </c>
      <c r="FFT65">
        <v>5500</v>
      </c>
      <c r="FFU65">
        <v>5500</v>
      </c>
      <c r="FFV65">
        <v>5500</v>
      </c>
      <c r="FFW65">
        <v>5500</v>
      </c>
      <c r="FFX65">
        <v>5500</v>
      </c>
      <c r="FFY65">
        <v>5500</v>
      </c>
      <c r="FFZ65">
        <v>5500</v>
      </c>
      <c r="FGA65">
        <v>5500</v>
      </c>
      <c r="FGB65">
        <v>5500</v>
      </c>
      <c r="FGC65">
        <v>5500</v>
      </c>
      <c r="FGD65">
        <v>5500</v>
      </c>
      <c r="FGE65">
        <v>5500</v>
      </c>
      <c r="FGF65">
        <v>5500</v>
      </c>
      <c r="FGG65">
        <v>5500</v>
      </c>
      <c r="FGH65">
        <v>5500</v>
      </c>
      <c r="FGI65">
        <v>5500</v>
      </c>
      <c r="FGJ65">
        <v>5500</v>
      </c>
      <c r="FGK65">
        <v>5500</v>
      </c>
      <c r="FGL65">
        <v>5500</v>
      </c>
      <c r="FGM65">
        <v>5500</v>
      </c>
      <c r="FGN65">
        <v>5500</v>
      </c>
      <c r="FGO65">
        <v>5500</v>
      </c>
      <c r="FGP65">
        <v>5500</v>
      </c>
      <c r="FGQ65">
        <v>5500</v>
      </c>
      <c r="FGR65">
        <v>5500</v>
      </c>
      <c r="FGS65">
        <v>5500</v>
      </c>
      <c r="FGT65">
        <v>5500</v>
      </c>
      <c r="FGU65">
        <v>5500</v>
      </c>
      <c r="FGV65">
        <v>5500</v>
      </c>
      <c r="FGW65">
        <v>5500</v>
      </c>
      <c r="FGX65">
        <v>5500</v>
      </c>
      <c r="FGY65">
        <v>5500</v>
      </c>
      <c r="FGZ65">
        <v>5500</v>
      </c>
      <c r="FHA65">
        <v>5500</v>
      </c>
      <c r="FHB65">
        <v>5500</v>
      </c>
      <c r="FHC65">
        <v>5500</v>
      </c>
      <c r="FHD65">
        <v>5500</v>
      </c>
      <c r="FHE65">
        <v>5500</v>
      </c>
      <c r="FHF65">
        <v>5500</v>
      </c>
      <c r="FHG65">
        <v>5500</v>
      </c>
      <c r="FHH65">
        <v>5500</v>
      </c>
      <c r="FHI65">
        <v>5500</v>
      </c>
      <c r="FHJ65">
        <v>5500</v>
      </c>
      <c r="FHK65">
        <v>5500</v>
      </c>
      <c r="FHL65">
        <v>5500</v>
      </c>
      <c r="FHM65">
        <v>5500</v>
      </c>
      <c r="FHN65">
        <v>5500</v>
      </c>
      <c r="FHO65">
        <v>5500</v>
      </c>
      <c r="FHP65">
        <v>5500</v>
      </c>
      <c r="FHQ65">
        <v>5500</v>
      </c>
      <c r="FHR65">
        <v>5500</v>
      </c>
      <c r="FHS65">
        <v>5500</v>
      </c>
      <c r="FHT65">
        <v>5500</v>
      </c>
      <c r="FHU65">
        <v>5500</v>
      </c>
      <c r="FHV65">
        <v>5500</v>
      </c>
      <c r="FHW65">
        <v>5500</v>
      </c>
      <c r="FHX65">
        <v>5500</v>
      </c>
      <c r="FHY65">
        <v>5500</v>
      </c>
      <c r="FHZ65">
        <v>5500</v>
      </c>
      <c r="FIA65">
        <v>5500</v>
      </c>
      <c r="FIB65">
        <v>5500</v>
      </c>
      <c r="FIC65">
        <v>5500</v>
      </c>
      <c r="FID65">
        <v>5500</v>
      </c>
      <c r="FIE65">
        <v>5500</v>
      </c>
      <c r="FIF65">
        <v>5500</v>
      </c>
      <c r="FIG65">
        <v>5500</v>
      </c>
      <c r="FIH65">
        <v>5500</v>
      </c>
      <c r="FII65">
        <v>5500</v>
      </c>
      <c r="FIJ65">
        <v>5500</v>
      </c>
      <c r="FIK65">
        <v>5500</v>
      </c>
      <c r="FIL65">
        <v>5500</v>
      </c>
      <c r="FIM65">
        <v>5500</v>
      </c>
      <c r="FIN65">
        <v>5500</v>
      </c>
      <c r="FIO65">
        <v>5500</v>
      </c>
      <c r="FIP65">
        <v>5500</v>
      </c>
      <c r="FIQ65">
        <v>5500</v>
      </c>
      <c r="FIR65">
        <v>5500</v>
      </c>
      <c r="FIS65">
        <v>5500</v>
      </c>
      <c r="FIT65">
        <v>5500</v>
      </c>
      <c r="FIU65">
        <v>5500</v>
      </c>
      <c r="FIV65">
        <v>5500</v>
      </c>
      <c r="FIW65">
        <v>5500</v>
      </c>
      <c r="FIX65">
        <v>5500</v>
      </c>
      <c r="FIY65">
        <v>5500</v>
      </c>
      <c r="FIZ65">
        <v>5500</v>
      </c>
      <c r="FJA65">
        <v>5500</v>
      </c>
      <c r="FJB65">
        <v>5500</v>
      </c>
      <c r="FJC65">
        <v>5500</v>
      </c>
      <c r="FJD65">
        <v>5500</v>
      </c>
      <c r="FJE65">
        <v>5500</v>
      </c>
      <c r="FJF65">
        <v>5500</v>
      </c>
      <c r="FJG65">
        <v>5500</v>
      </c>
      <c r="FJH65">
        <v>5500</v>
      </c>
      <c r="FJI65">
        <v>5500</v>
      </c>
      <c r="FJJ65">
        <v>5500</v>
      </c>
      <c r="FJK65">
        <v>5500</v>
      </c>
      <c r="FJL65">
        <v>5500</v>
      </c>
      <c r="FJM65">
        <v>5500</v>
      </c>
      <c r="FJN65">
        <v>5500</v>
      </c>
      <c r="FJO65">
        <v>5500</v>
      </c>
      <c r="FJP65">
        <v>5500</v>
      </c>
      <c r="FJQ65">
        <v>5500</v>
      </c>
      <c r="FJR65">
        <v>5500</v>
      </c>
      <c r="FJS65">
        <v>5500</v>
      </c>
      <c r="FJT65">
        <v>5500</v>
      </c>
      <c r="FJU65">
        <v>5500</v>
      </c>
      <c r="FJV65">
        <v>5500</v>
      </c>
      <c r="FJW65">
        <v>5500</v>
      </c>
      <c r="FJX65">
        <v>5500</v>
      </c>
      <c r="FJY65">
        <v>5500</v>
      </c>
      <c r="FJZ65">
        <v>5500</v>
      </c>
      <c r="FKA65">
        <v>5500</v>
      </c>
      <c r="FKB65">
        <v>5500</v>
      </c>
      <c r="FKC65">
        <v>5500</v>
      </c>
      <c r="FKD65">
        <v>5500</v>
      </c>
      <c r="FKE65">
        <v>5500</v>
      </c>
      <c r="FKF65">
        <v>5500</v>
      </c>
      <c r="FKG65">
        <v>5500</v>
      </c>
      <c r="FKH65">
        <v>5500</v>
      </c>
      <c r="FKI65">
        <v>5500</v>
      </c>
      <c r="FKJ65">
        <v>5500</v>
      </c>
      <c r="FKK65">
        <v>5500</v>
      </c>
      <c r="FKL65">
        <v>5500</v>
      </c>
      <c r="FKM65">
        <v>5500</v>
      </c>
      <c r="FKN65">
        <v>5500</v>
      </c>
      <c r="FKO65">
        <v>5500</v>
      </c>
      <c r="FKP65">
        <v>5500</v>
      </c>
      <c r="FKQ65">
        <v>5500</v>
      </c>
      <c r="FKR65">
        <v>5500</v>
      </c>
      <c r="FKS65">
        <v>5500</v>
      </c>
      <c r="FKT65">
        <v>5500</v>
      </c>
      <c r="FKU65">
        <v>5500</v>
      </c>
      <c r="FKV65">
        <v>5500</v>
      </c>
      <c r="FKW65">
        <v>5500</v>
      </c>
      <c r="FKX65">
        <v>5500</v>
      </c>
      <c r="FKY65">
        <v>5500</v>
      </c>
      <c r="FKZ65">
        <v>5500</v>
      </c>
      <c r="FLA65">
        <v>5500</v>
      </c>
      <c r="FLB65">
        <v>5500</v>
      </c>
      <c r="FLC65">
        <v>5500</v>
      </c>
      <c r="FLD65">
        <v>5500</v>
      </c>
      <c r="FLE65">
        <v>5500</v>
      </c>
      <c r="FLF65">
        <v>5500</v>
      </c>
      <c r="FLG65">
        <v>5500</v>
      </c>
      <c r="FLH65">
        <v>5500</v>
      </c>
      <c r="FLI65">
        <v>5500</v>
      </c>
      <c r="FLJ65">
        <v>5500</v>
      </c>
      <c r="FLK65">
        <v>5500</v>
      </c>
      <c r="FLL65">
        <v>5500</v>
      </c>
      <c r="FLM65">
        <v>5500</v>
      </c>
      <c r="FLN65">
        <v>5500</v>
      </c>
      <c r="FLO65">
        <v>5500</v>
      </c>
      <c r="FLP65">
        <v>5500</v>
      </c>
      <c r="FLQ65">
        <v>5500</v>
      </c>
      <c r="FLR65">
        <v>5500</v>
      </c>
      <c r="FLS65">
        <v>5500</v>
      </c>
      <c r="FLT65">
        <v>5500</v>
      </c>
      <c r="FLU65">
        <v>5500</v>
      </c>
      <c r="FLV65">
        <v>5500</v>
      </c>
      <c r="FLW65">
        <v>5500</v>
      </c>
      <c r="FLX65">
        <v>5500</v>
      </c>
      <c r="FLY65">
        <v>5500</v>
      </c>
      <c r="FLZ65">
        <v>5500</v>
      </c>
      <c r="FMA65">
        <v>5500</v>
      </c>
      <c r="FMB65">
        <v>5500</v>
      </c>
      <c r="FMC65">
        <v>5500</v>
      </c>
      <c r="FMD65">
        <v>5500</v>
      </c>
      <c r="FME65">
        <v>5500</v>
      </c>
      <c r="FMF65">
        <v>5500</v>
      </c>
      <c r="FMG65">
        <v>5500</v>
      </c>
      <c r="FMH65">
        <v>5500</v>
      </c>
      <c r="FMI65">
        <v>5500</v>
      </c>
      <c r="FMJ65">
        <v>5500</v>
      </c>
      <c r="FMK65">
        <v>5500</v>
      </c>
      <c r="FML65">
        <v>5500</v>
      </c>
      <c r="FMM65">
        <v>5500</v>
      </c>
      <c r="FMN65">
        <v>5500</v>
      </c>
      <c r="FMO65">
        <v>5500</v>
      </c>
      <c r="FMP65">
        <v>5500</v>
      </c>
      <c r="FMQ65">
        <v>5500</v>
      </c>
      <c r="FMR65">
        <v>5500</v>
      </c>
      <c r="FMS65">
        <v>5500</v>
      </c>
      <c r="FMT65">
        <v>5500</v>
      </c>
      <c r="FMU65">
        <v>5500</v>
      </c>
      <c r="FMV65">
        <v>5500</v>
      </c>
      <c r="FMW65">
        <v>5500</v>
      </c>
      <c r="FMX65">
        <v>5500</v>
      </c>
      <c r="FMY65">
        <v>5500</v>
      </c>
      <c r="FMZ65">
        <v>5500</v>
      </c>
      <c r="FNA65">
        <v>5500</v>
      </c>
      <c r="FNB65">
        <v>5500</v>
      </c>
      <c r="FNC65">
        <v>5500</v>
      </c>
      <c r="FND65">
        <v>5500</v>
      </c>
      <c r="FNE65">
        <v>5500</v>
      </c>
      <c r="FNF65">
        <v>5500</v>
      </c>
      <c r="FNG65">
        <v>5500</v>
      </c>
      <c r="FNH65">
        <v>5500</v>
      </c>
      <c r="FNI65">
        <v>5500</v>
      </c>
      <c r="FNJ65">
        <v>5500</v>
      </c>
      <c r="FNK65">
        <v>5500</v>
      </c>
      <c r="FNL65">
        <v>5500</v>
      </c>
      <c r="FNM65">
        <v>5500</v>
      </c>
      <c r="FNN65">
        <v>5500</v>
      </c>
      <c r="FNO65">
        <v>5500</v>
      </c>
      <c r="FNP65">
        <v>5500</v>
      </c>
      <c r="FNQ65">
        <v>5500</v>
      </c>
      <c r="FNR65">
        <v>5500</v>
      </c>
      <c r="FNS65">
        <v>5500</v>
      </c>
      <c r="FNT65">
        <v>5500</v>
      </c>
      <c r="FNU65">
        <v>5500</v>
      </c>
      <c r="FNV65">
        <v>5500</v>
      </c>
      <c r="FNW65">
        <v>5500</v>
      </c>
      <c r="FNX65">
        <v>5500</v>
      </c>
      <c r="FNY65">
        <v>5500</v>
      </c>
      <c r="FNZ65">
        <v>5500</v>
      </c>
      <c r="FOA65">
        <v>5500</v>
      </c>
      <c r="FOB65">
        <v>5500</v>
      </c>
      <c r="FOC65">
        <v>5500</v>
      </c>
      <c r="FOD65">
        <v>5500</v>
      </c>
      <c r="FOE65">
        <v>5500</v>
      </c>
      <c r="FOF65">
        <v>5500</v>
      </c>
      <c r="FOG65">
        <v>5500</v>
      </c>
      <c r="FOH65">
        <v>5500</v>
      </c>
      <c r="FOI65">
        <v>5500</v>
      </c>
      <c r="FOJ65">
        <v>5500</v>
      </c>
      <c r="FOK65">
        <v>5500</v>
      </c>
      <c r="FOL65">
        <v>5500</v>
      </c>
      <c r="FOM65">
        <v>5500</v>
      </c>
      <c r="FON65">
        <v>5500</v>
      </c>
      <c r="FOO65">
        <v>5500</v>
      </c>
      <c r="FOP65">
        <v>5500</v>
      </c>
      <c r="FOQ65">
        <v>5500</v>
      </c>
      <c r="FOR65">
        <v>5500</v>
      </c>
      <c r="FOS65">
        <v>5500</v>
      </c>
      <c r="FOT65">
        <v>5500</v>
      </c>
      <c r="FOU65">
        <v>5500</v>
      </c>
      <c r="FOV65">
        <v>5500</v>
      </c>
      <c r="FOW65">
        <v>5500</v>
      </c>
      <c r="FOX65">
        <v>5500</v>
      </c>
      <c r="FOY65">
        <v>5500</v>
      </c>
      <c r="FOZ65">
        <v>5500</v>
      </c>
      <c r="FPA65">
        <v>5500</v>
      </c>
      <c r="FPB65">
        <v>5500</v>
      </c>
      <c r="FPC65">
        <v>5500</v>
      </c>
      <c r="FPD65">
        <v>5500</v>
      </c>
      <c r="FPE65">
        <v>5500</v>
      </c>
      <c r="FPF65">
        <v>5500</v>
      </c>
      <c r="FPG65">
        <v>5500</v>
      </c>
      <c r="FPH65">
        <v>5500</v>
      </c>
      <c r="FPI65">
        <v>5500</v>
      </c>
      <c r="FPJ65">
        <v>5500</v>
      </c>
      <c r="FPK65">
        <v>5500</v>
      </c>
      <c r="FPL65">
        <v>5500</v>
      </c>
      <c r="FPM65">
        <v>5500</v>
      </c>
      <c r="FPN65">
        <v>5500</v>
      </c>
      <c r="FPO65">
        <v>5500</v>
      </c>
      <c r="FPP65">
        <v>5500</v>
      </c>
      <c r="FPQ65">
        <v>5500</v>
      </c>
      <c r="FPR65">
        <v>5500</v>
      </c>
      <c r="FPS65">
        <v>5500</v>
      </c>
      <c r="FPT65">
        <v>5500</v>
      </c>
      <c r="FPU65">
        <v>5500</v>
      </c>
      <c r="FPV65">
        <v>5500</v>
      </c>
      <c r="FPW65">
        <v>5500</v>
      </c>
      <c r="FPX65">
        <v>5500</v>
      </c>
      <c r="FPY65">
        <v>5500</v>
      </c>
      <c r="FPZ65">
        <v>5500</v>
      </c>
      <c r="FQA65">
        <v>5500</v>
      </c>
      <c r="FQB65">
        <v>5500</v>
      </c>
      <c r="FQC65">
        <v>5500</v>
      </c>
      <c r="FQD65">
        <v>5500</v>
      </c>
      <c r="FQE65">
        <v>5500</v>
      </c>
      <c r="FQF65">
        <v>5500</v>
      </c>
      <c r="FQG65">
        <v>5500</v>
      </c>
      <c r="FQH65">
        <v>5500</v>
      </c>
      <c r="FQI65">
        <v>5500</v>
      </c>
      <c r="FQJ65">
        <v>5500</v>
      </c>
      <c r="FQK65">
        <v>5500</v>
      </c>
      <c r="FQL65">
        <v>5500</v>
      </c>
      <c r="FQM65">
        <v>5500</v>
      </c>
      <c r="FQN65">
        <v>5500</v>
      </c>
      <c r="FQO65">
        <v>5500</v>
      </c>
      <c r="FQP65">
        <v>5500</v>
      </c>
      <c r="FQQ65">
        <v>5500</v>
      </c>
      <c r="FQR65">
        <v>5500</v>
      </c>
      <c r="FQS65">
        <v>5500</v>
      </c>
      <c r="FQT65">
        <v>5500</v>
      </c>
      <c r="FQU65">
        <v>5500</v>
      </c>
      <c r="FQV65">
        <v>5500</v>
      </c>
      <c r="FQW65">
        <v>5500</v>
      </c>
      <c r="FQX65">
        <v>5500</v>
      </c>
      <c r="FQY65">
        <v>5500</v>
      </c>
      <c r="FQZ65">
        <v>5500</v>
      </c>
      <c r="FRA65">
        <v>5500</v>
      </c>
      <c r="FRB65">
        <v>5500</v>
      </c>
      <c r="FRC65">
        <v>5500</v>
      </c>
      <c r="FRD65">
        <v>5500</v>
      </c>
      <c r="FRE65">
        <v>5500</v>
      </c>
      <c r="FRF65">
        <v>5500</v>
      </c>
      <c r="FRG65">
        <v>5500</v>
      </c>
      <c r="FRH65">
        <v>5500</v>
      </c>
      <c r="FRI65">
        <v>5500</v>
      </c>
      <c r="FRJ65">
        <v>5500</v>
      </c>
      <c r="FRK65">
        <v>5500</v>
      </c>
      <c r="FRL65">
        <v>5500</v>
      </c>
      <c r="FRM65">
        <v>5500</v>
      </c>
      <c r="FRN65">
        <v>5500</v>
      </c>
      <c r="FRO65">
        <v>5500</v>
      </c>
      <c r="FRP65">
        <v>5500</v>
      </c>
      <c r="FRQ65">
        <v>5500</v>
      </c>
      <c r="FRR65">
        <v>5500</v>
      </c>
      <c r="FRS65">
        <v>5500</v>
      </c>
      <c r="FRT65">
        <v>5500</v>
      </c>
      <c r="FRU65">
        <v>5500</v>
      </c>
      <c r="FRV65">
        <v>5500</v>
      </c>
      <c r="FRW65">
        <v>5500</v>
      </c>
      <c r="FRX65">
        <v>5500</v>
      </c>
      <c r="FRY65">
        <v>5500</v>
      </c>
      <c r="FRZ65">
        <v>5500</v>
      </c>
      <c r="FSA65">
        <v>5500</v>
      </c>
      <c r="FSB65">
        <v>5500</v>
      </c>
      <c r="FSC65">
        <v>5500</v>
      </c>
      <c r="FSD65">
        <v>5500</v>
      </c>
      <c r="FSE65">
        <v>5500</v>
      </c>
      <c r="FSF65">
        <v>5500</v>
      </c>
      <c r="FSG65">
        <v>5500</v>
      </c>
      <c r="FSH65">
        <v>5500</v>
      </c>
      <c r="FSI65">
        <v>5500</v>
      </c>
      <c r="FSJ65">
        <v>5500</v>
      </c>
      <c r="FSK65">
        <v>5500</v>
      </c>
      <c r="FSL65">
        <v>5500</v>
      </c>
      <c r="FSM65">
        <v>5500</v>
      </c>
      <c r="FSN65">
        <v>5500</v>
      </c>
      <c r="FSO65">
        <v>5500</v>
      </c>
      <c r="FSP65">
        <v>5500</v>
      </c>
      <c r="FSQ65">
        <v>5500</v>
      </c>
      <c r="FSR65">
        <v>5500</v>
      </c>
      <c r="FSS65">
        <v>5500</v>
      </c>
      <c r="FST65">
        <v>5500</v>
      </c>
      <c r="FSU65">
        <v>5500</v>
      </c>
      <c r="FSV65">
        <v>5500</v>
      </c>
      <c r="FSW65">
        <v>5500</v>
      </c>
      <c r="FSX65">
        <v>5500</v>
      </c>
      <c r="FSY65">
        <v>5500</v>
      </c>
      <c r="FSZ65">
        <v>5500</v>
      </c>
      <c r="FTA65">
        <v>5500</v>
      </c>
      <c r="FTB65">
        <v>5500</v>
      </c>
      <c r="FTC65">
        <v>5500</v>
      </c>
      <c r="FTD65">
        <v>5500</v>
      </c>
      <c r="FTE65">
        <v>5500</v>
      </c>
      <c r="FTF65">
        <v>5500</v>
      </c>
      <c r="FTG65">
        <v>5500</v>
      </c>
      <c r="FTH65">
        <v>5500</v>
      </c>
      <c r="FTI65">
        <v>5500</v>
      </c>
      <c r="FTJ65">
        <v>5500</v>
      </c>
      <c r="FTK65">
        <v>5500</v>
      </c>
      <c r="FTL65">
        <v>5500</v>
      </c>
      <c r="FTM65">
        <v>5500</v>
      </c>
      <c r="FTN65">
        <v>5500</v>
      </c>
      <c r="FTO65">
        <v>5500</v>
      </c>
      <c r="FTP65">
        <v>5500</v>
      </c>
      <c r="FTQ65">
        <v>5500</v>
      </c>
      <c r="FTR65">
        <v>5500</v>
      </c>
      <c r="FTS65">
        <v>5500</v>
      </c>
      <c r="FTT65">
        <v>5500</v>
      </c>
      <c r="FTU65">
        <v>5500</v>
      </c>
      <c r="FTV65">
        <v>5500</v>
      </c>
      <c r="FTW65">
        <v>5500</v>
      </c>
      <c r="FTX65">
        <v>5500</v>
      </c>
      <c r="FTY65">
        <v>5500</v>
      </c>
      <c r="FTZ65">
        <v>5500</v>
      </c>
      <c r="FUA65">
        <v>5500</v>
      </c>
      <c r="FUB65">
        <v>5500</v>
      </c>
      <c r="FUC65">
        <v>5500</v>
      </c>
      <c r="FUD65">
        <v>5500</v>
      </c>
      <c r="FUE65">
        <v>5500</v>
      </c>
      <c r="FUF65">
        <v>5500</v>
      </c>
      <c r="FUG65">
        <v>5500</v>
      </c>
      <c r="FUH65">
        <v>5500</v>
      </c>
      <c r="FUI65">
        <v>5500</v>
      </c>
      <c r="FUJ65">
        <v>5500</v>
      </c>
      <c r="FUK65">
        <v>5500</v>
      </c>
      <c r="FUL65">
        <v>5500</v>
      </c>
      <c r="FUM65">
        <v>5500</v>
      </c>
      <c r="FUN65">
        <v>5500</v>
      </c>
      <c r="FUO65">
        <v>5500</v>
      </c>
      <c r="FUP65">
        <v>5500</v>
      </c>
      <c r="FUQ65">
        <v>5500</v>
      </c>
      <c r="FUR65">
        <v>5500</v>
      </c>
      <c r="FUS65">
        <v>5500</v>
      </c>
      <c r="FUT65">
        <v>5500</v>
      </c>
      <c r="FUU65">
        <v>5500</v>
      </c>
      <c r="FUV65">
        <v>5500</v>
      </c>
      <c r="FUW65">
        <v>5500</v>
      </c>
      <c r="FUX65">
        <v>5500</v>
      </c>
      <c r="FUY65">
        <v>5500</v>
      </c>
      <c r="FUZ65">
        <v>5500</v>
      </c>
      <c r="FVA65">
        <v>5500</v>
      </c>
      <c r="FVB65">
        <v>5500</v>
      </c>
      <c r="FVC65">
        <v>5500</v>
      </c>
      <c r="FVD65">
        <v>5500</v>
      </c>
      <c r="FVE65">
        <v>5500</v>
      </c>
      <c r="FVF65">
        <v>5500</v>
      </c>
      <c r="FVG65">
        <v>5500</v>
      </c>
      <c r="FVH65">
        <v>5500</v>
      </c>
      <c r="FVI65">
        <v>5500</v>
      </c>
      <c r="FVJ65">
        <v>5500</v>
      </c>
      <c r="FVK65">
        <v>5500</v>
      </c>
      <c r="FVL65">
        <v>5500</v>
      </c>
      <c r="FVM65">
        <v>5500</v>
      </c>
      <c r="FVN65">
        <v>5500</v>
      </c>
      <c r="FVO65">
        <v>5500</v>
      </c>
      <c r="FVP65">
        <v>5500</v>
      </c>
      <c r="FVQ65">
        <v>5500</v>
      </c>
      <c r="FVR65">
        <v>5500</v>
      </c>
      <c r="FVS65">
        <v>5500</v>
      </c>
      <c r="FVT65">
        <v>5500</v>
      </c>
      <c r="FVU65">
        <v>5500</v>
      </c>
      <c r="FVV65">
        <v>5500</v>
      </c>
      <c r="FVW65">
        <v>5500</v>
      </c>
      <c r="FVX65">
        <v>5500</v>
      </c>
      <c r="FVY65">
        <v>5500</v>
      </c>
      <c r="FVZ65">
        <v>5500</v>
      </c>
      <c r="FWA65">
        <v>5500</v>
      </c>
      <c r="FWB65">
        <v>5500</v>
      </c>
      <c r="FWC65">
        <v>5500</v>
      </c>
      <c r="FWD65">
        <v>5500</v>
      </c>
      <c r="FWE65">
        <v>5500</v>
      </c>
      <c r="FWF65">
        <v>5500</v>
      </c>
      <c r="FWG65">
        <v>5500</v>
      </c>
      <c r="FWH65">
        <v>5500</v>
      </c>
      <c r="FWI65">
        <v>5500</v>
      </c>
      <c r="FWJ65">
        <v>5500</v>
      </c>
      <c r="FWK65">
        <v>5500</v>
      </c>
      <c r="FWL65">
        <v>5500</v>
      </c>
      <c r="FWM65">
        <v>5500</v>
      </c>
      <c r="FWN65">
        <v>5500</v>
      </c>
      <c r="FWO65">
        <v>5500</v>
      </c>
      <c r="FWP65">
        <v>5500</v>
      </c>
      <c r="FWQ65">
        <v>5500</v>
      </c>
      <c r="FWR65">
        <v>5500</v>
      </c>
      <c r="FWS65">
        <v>5500</v>
      </c>
      <c r="FWT65">
        <v>5500</v>
      </c>
      <c r="FWU65">
        <v>5500</v>
      </c>
      <c r="FWV65">
        <v>5500</v>
      </c>
      <c r="FWW65">
        <v>5500</v>
      </c>
      <c r="FWX65">
        <v>5500</v>
      </c>
      <c r="FWY65">
        <v>5500</v>
      </c>
      <c r="FWZ65">
        <v>5500</v>
      </c>
      <c r="FXA65">
        <v>5500</v>
      </c>
      <c r="FXB65">
        <v>5500</v>
      </c>
      <c r="FXC65">
        <v>5500</v>
      </c>
      <c r="FXD65">
        <v>5500</v>
      </c>
      <c r="FXE65">
        <v>5500</v>
      </c>
      <c r="FXF65">
        <v>5500</v>
      </c>
      <c r="FXG65">
        <v>5500</v>
      </c>
      <c r="FXH65">
        <v>5500</v>
      </c>
      <c r="FXI65">
        <v>5500</v>
      </c>
      <c r="FXJ65">
        <v>5500</v>
      </c>
      <c r="FXK65">
        <v>5500</v>
      </c>
      <c r="FXL65">
        <v>5500</v>
      </c>
      <c r="FXM65">
        <v>5500</v>
      </c>
      <c r="FXN65">
        <v>5500</v>
      </c>
      <c r="FXO65">
        <v>5500</v>
      </c>
      <c r="FXP65">
        <v>5500</v>
      </c>
      <c r="FXQ65">
        <v>5500</v>
      </c>
      <c r="FXR65">
        <v>5500</v>
      </c>
      <c r="FXS65">
        <v>5500</v>
      </c>
      <c r="FXT65">
        <v>5500</v>
      </c>
      <c r="FXU65">
        <v>5500</v>
      </c>
      <c r="FXV65">
        <v>5500</v>
      </c>
      <c r="FXW65">
        <v>5500</v>
      </c>
      <c r="FXX65">
        <v>5500</v>
      </c>
      <c r="FXY65">
        <v>5500</v>
      </c>
      <c r="FXZ65">
        <v>5500</v>
      </c>
      <c r="FYA65">
        <v>5500</v>
      </c>
      <c r="FYB65">
        <v>5500</v>
      </c>
      <c r="FYC65">
        <v>5500</v>
      </c>
      <c r="FYD65">
        <v>5500</v>
      </c>
      <c r="FYE65">
        <v>5500</v>
      </c>
      <c r="FYF65">
        <v>5500</v>
      </c>
      <c r="FYG65">
        <v>5500</v>
      </c>
      <c r="FYH65">
        <v>5500</v>
      </c>
      <c r="FYI65">
        <v>5500</v>
      </c>
      <c r="FYJ65">
        <v>5500</v>
      </c>
      <c r="FYK65">
        <v>5500</v>
      </c>
      <c r="FYL65">
        <v>5500</v>
      </c>
      <c r="FYM65">
        <v>5500</v>
      </c>
      <c r="FYN65">
        <v>5500</v>
      </c>
      <c r="FYO65">
        <v>5500</v>
      </c>
      <c r="FYP65">
        <v>5500</v>
      </c>
      <c r="FYQ65">
        <v>5500</v>
      </c>
      <c r="FYR65">
        <v>5500</v>
      </c>
      <c r="FYS65">
        <v>5500</v>
      </c>
      <c r="FYT65">
        <v>5500</v>
      </c>
      <c r="FYU65">
        <v>5500</v>
      </c>
      <c r="FYV65">
        <v>5500</v>
      </c>
      <c r="FYW65">
        <v>5500</v>
      </c>
      <c r="FYX65">
        <v>5500</v>
      </c>
      <c r="FYY65">
        <v>5500</v>
      </c>
      <c r="FYZ65">
        <v>5500</v>
      </c>
      <c r="FZA65">
        <v>5500</v>
      </c>
      <c r="FZB65">
        <v>5500</v>
      </c>
      <c r="FZC65">
        <v>5500</v>
      </c>
      <c r="FZD65">
        <v>5500</v>
      </c>
      <c r="FZE65">
        <v>5500</v>
      </c>
      <c r="FZF65">
        <v>5500</v>
      </c>
      <c r="FZG65">
        <v>5500</v>
      </c>
      <c r="FZH65">
        <v>5500</v>
      </c>
      <c r="FZI65">
        <v>5500</v>
      </c>
      <c r="FZJ65">
        <v>5500</v>
      </c>
      <c r="FZK65">
        <v>5500</v>
      </c>
      <c r="FZL65">
        <v>5500</v>
      </c>
      <c r="FZM65">
        <v>5500</v>
      </c>
      <c r="FZN65">
        <v>5500</v>
      </c>
      <c r="FZO65">
        <v>5500</v>
      </c>
      <c r="FZP65">
        <v>5500</v>
      </c>
      <c r="FZQ65">
        <v>5500</v>
      </c>
      <c r="FZR65">
        <v>5500</v>
      </c>
      <c r="FZS65">
        <v>5500</v>
      </c>
      <c r="FZT65">
        <v>5500</v>
      </c>
      <c r="FZU65">
        <v>5500</v>
      </c>
      <c r="FZV65">
        <v>5500</v>
      </c>
      <c r="FZW65">
        <v>5500</v>
      </c>
      <c r="FZX65">
        <v>5500</v>
      </c>
      <c r="FZY65">
        <v>5500</v>
      </c>
      <c r="FZZ65">
        <v>5500</v>
      </c>
      <c r="GAA65">
        <v>5500</v>
      </c>
      <c r="GAB65">
        <v>5500</v>
      </c>
      <c r="GAC65">
        <v>5500</v>
      </c>
      <c r="GAD65">
        <v>5500</v>
      </c>
      <c r="GAE65">
        <v>5500</v>
      </c>
      <c r="GAF65">
        <v>5500</v>
      </c>
      <c r="GAG65">
        <v>5500</v>
      </c>
      <c r="GAH65">
        <v>5500</v>
      </c>
      <c r="GAI65">
        <v>5500</v>
      </c>
      <c r="GAJ65">
        <v>5500</v>
      </c>
      <c r="GAK65">
        <v>5500</v>
      </c>
      <c r="GAL65">
        <v>5500</v>
      </c>
      <c r="GAM65">
        <v>5500</v>
      </c>
      <c r="GAN65">
        <v>5500</v>
      </c>
      <c r="GAO65">
        <v>5500</v>
      </c>
      <c r="GAP65">
        <v>5500</v>
      </c>
      <c r="GAQ65">
        <v>5500</v>
      </c>
      <c r="GAR65">
        <v>5500</v>
      </c>
      <c r="GAS65">
        <v>5500</v>
      </c>
      <c r="GAT65">
        <v>5500</v>
      </c>
      <c r="GAU65">
        <v>5500</v>
      </c>
      <c r="GAV65">
        <v>5500</v>
      </c>
      <c r="GAW65">
        <v>5500</v>
      </c>
      <c r="GAX65">
        <v>5500</v>
      </c>
      <c r="GAY65">
        <v>5500</v>
      </c>
      <c r="GAZ65">
        <v>5500</v>
      </c>
      <c r="GBA65">
        <v>5500</v>
      </c>
      <c r="GBB65">
        <v>5500</v>
      </c>
      <c r="GBC65">
        <v>5500</v>
      </c>
      <c r="GBD65">
        <v>5500</v>
      </c>
      <c r="GBE65">
        <v>5500</v>
      </c>
      <c r="GBF65">
        <v>5500</v>
      </c>
      <c r="GBG65">
        <v>5500</v>
      </c>
      <c r="GBH65">
        <v>5500</v>
      </c>
      <c r="GBI65">
        <v>5500</v>
      </c>
      <c r="GBJ65">
        <v>5500</v>
      </c>
      <c r="GBK65">
        <v>5500</v>
      </c>
      <c r="GBL65">
        <v>5500</v>
      </c>
      <c r="GBM65">
        <v>5500</v>
      </c>
      <c r="GBN65">
        <v>5500</v>
      </c>
      <c r="GBO65">
        <v>5500</v>
      </c>
      <c r="GBP65">
        <v>5500</v>
      </c>
      <c r="GBQ65">
        <v>5500</v>
      </c>
      <c r="GBR65">
        <v>5500</v>
      </c>
      <c r="GBS65">
        <v>5500</v>
      </c>
      <c r="GBT65">
        <v>5500</v>
      </c>
      <c r="GBU65">
        <v>5500</v>
      </c>
      <c r="GBV65">
        <v>5500</v>
      </c>
      <c r="GBW65">
        <v>5500</v>
      </c>
      <c r="GBX65">
        <v>5500</v>
      </c>
      <c r="GBY65">
        <v>5500</v>
      </c>
      <c r="GBZ65">
        <v>5500</v>
      </c>
      <c r="GCA65">
        <v>5500</v>
      </c>
      <c r="GCB65">
        <v>5500</v>
      </c>
      <c r="GCC65">
        <v>5500</v>
      </c>
      <c r="GCD65">
        <v>5500</v>
      </c>
      <c r="GCE65">
        <v>5500</v>
      </c>
      <c r="GCF65">
        <v>5500</v>
      </c>
      <c r="GCG65">
        <v>5500</v>
      </c>
      <c r="GCH65">
        <v>5500</v>
      </c>
      <c r="GCI65">
        <v>5500</v>
      </c>
      <c r="GCJ65">
        <v>5500</v>
      </c>
      <c r="GCK65">
        <v>5500</v>
      </c>
      <c r="GCL65">
        <v>5500</v>
      </c>
      <c r="GCM65">
        <v>5500</v>
      </c>
      <c r="GCN65">
        <v>5500</v>
      </c>
      <c r="GCO65">
        <v>5500</v>
      </c>
      <c r="GCP65">
        <v>5500</v>
      </c>
      <c r="GCQ65">
        <v>5500</v>
      </c>
      <c r="GCR65">
        <v>5500</v>
      </c>
      <c r="GCS65">
        <v>5500</v>
      </c>
      <c r="GCT65">
        <v>5500</v>
      </c>
      <c r="GCU65">
        <v>5500</v>
      </c>
      <c r="GCV65">
        <v>5500</v>
      </c>
      <c r="GCW65">
        <v>5500</v>
      </c>
      <c r="GCX65">
        <v>5500</v>
      </c>
      <c r="GCY65">
        <v>5500</v>
      </c>
      <c r="GCZ65">
        <v>5500</v>
      </c>
      <c r="GDA65">
        <v>5500</v>
      </c>
      <c r="GDB65">
        <v>5500</v>
      </c>
      <c r="GDC65">
        <v>5500</v>
      </c>
      <c r="GDD65">
        <v>5500</v>
      </c>
      <c r="GDE65">
        <v>5500</v>
      </c>
      <c r="GDF65">
        <v>5500</v>
      </c>
      <c r="GDG65">
        <v>5500</v>
      </c>
      <c r="GDH65">
        <v>5500</v>
      </c>
      <c r="GDI65">
        <v>5500</v>
      </c>
      <c r="GDJ65">
        <v>5500</v>
      </c>
      <c r="GDK65">
        <v>5500</v>
      </c>
      <c r="GDL65">
        <v>5500</v>
      </c>
      <c r="GDM65">
        <v>5500</v>
      </c>
      <c r="GDN65">
        <v>5500</v>
      </c>
      <c r="GDO65">
        <v>5500</v>
      </c>
      <c r="GDP65">
        <v>5500</v>
      </c>
      <c r="GDQ65">
        <v>5500</v>
      </c>
      <c r="GDR65">
        <v>5500</v>
      </c>
      <c r="GDS65">
        <v>5500</v>
      </c>
      <c r="GDT65">
        <v>5500</v>
      </c>
      <c r="GDU65">
        <v>5500</v>
      </c>
      <c r="GDV65">
        <v>5500</v>
      </c>
      <c r="GDW65">
        <v>5500</v>
      </c>
      <c r="GDX65">
        <v>5500</v>
      </c>
      <c r="GDY65">
        <v>5500</v>
      </c>
      <c r="GDZ65">
        <v>5500</v>
      </c>
      <c r="GEA65">
        <v>5500</v>
      </c>
      <c r="GEB65">
        <v>5500</v>
      </c>
      <c r="GEC65">
        <v>5500</v>
      </c>
      <c r="GED65">
        <v>5500</v>
      </c>
      <c r="GEE65">
        <v>5500</v>
      </c>
      <c r="GEF65">
        <v>5500</v>
      </c>
      <c r="GEG65">
        <v>5500</v>
      </c>
      <c r="GEH65">
        <v>5500</v>
      </c>
      <c r="GEI65">
        <v>5500</v>
      </c>
      <c r="GEJ65">
        <v>5500</v>
      </c>
      <c r="GEK65">
        <v>5500</v>
      </c>
      <c r="GEL65">
        <v>5500</v>
      </c>
      <c r="GEM65">
        <v>5500</v>
      </c>
      <c r="GEN65">
        <v>5500</v>
      </c>
      <c r="GEO65">
        <v>5500</v>
      </c>
      <c r="GEP65">
        <v>5500</v>
      </c>
      <c r="GEQ65">
        <v>5500</v>
      </c>
      <c r="GER65">
        <v>5500</v>
      </c>
      <c r="GES65">
        <v>5500</v>
      </c>
      <c r="GET65">
        <v>5500</v>
      </c>
      <c r="GEU65">
        <v>5500</v>
      </c>
      <c r="GEV65">
        <v>5500</v>
      </c>
      <c r="GEW65">
        <v>5500</v>
      </c>
      <c r="GEX65">
        <v>5500</v>
      </c>
      <c r="GEY65">
        <v>5500</v>
      </c>
      <c r="GEZ65">
        <v>5500</v>
      </c>
      <c r="GFA65">
        <v>5500</v>
      </c>
      <c r="GFB65">
        <v>5500</v>
      </c>
      <c r="GFC65">
        <v>5500</v>
      </c>
      <c r="GFD65">
        <v>5500</v>
      </c>
      <c r="GFE65">
        <v>5500</v>
      </c>
      <c r="GFF65">
        <v>5500</v>
      </c>
      <c r="GFG65">
        <v>5500</v>
      </c>
      <c r="GFH65">
        <v>5500</v>
      </c>
      <c r="GFI65">
        <v>5500</v>
      </c>
      <c r="GFJ65">
        <v>5500</v>
      </c>
      <c r="GFK65">
        <v>5500</v>
      </c>
      <c r="GFL65">
        <v>5500</v>
      </c>
      <c r="GFM65">
        <v>5500</v>
      </c>
      <c r="GFN65">
        <v>5500</v>
      </c>
      <c r="GFO65">
        <v>5500</v>
      </c>
      <c r="GFP65">
        <v>5500</v>
      </c>
      <c r="GFQ65">
        <v>5500</v>
      </c>
      <c r="GFR65">
        <v>5500</v>
      </c>
      <c r="GFS65">
        <v>5500</v>
      </c>
      <c r="GFT65">
        <v>5500</v>
      </c>
      <c r="GFU65">
        <v>5500</v>
      </c>
      <c r="GFV65">
        <v>5500</v>
      </c>
      <c r="GFW65">
        <v>5500</v>
      </c>
      <c r="GFX65">
        <v>5500</v>
      </c>
      <c r="GFY65">
        <v>5500</v>
      </c>
      <c r="GFZ65">
        <v>5500</v>
      </c>
      <c r="GGA65">
        <v>5500</v>
      </c>
      <c r="GGB65">
        <v>5500</v>
      </c>
      <c r="GGC65">
        <v>5500</v>
      </c>
      <c r="GGD65">
        <v>5500</v>
      </c>
      <c r="GGE65">
        <v>5500</v>
      </c>
      <c r="GGF65">
        <v>5500</v>
      </c>
      <c r="GGG65">
        <v>5500</v>
      </c>
      <c r="GGH65">
        <v>5500</v>
      </c>
      <c r="GGI65">
        <v>5500</v>
      </c>
      <c r="GGJ65">
        <v>5500</v>
      </c>
      <c r="GGK65">
        <v>5500</v>
      </c>
      <c r="GGL65">
        <v>5500</v>
      </c>
      <c r="GGM65">
        <v>5500</v>
      </c>
      <c r="GGN65">
        <v>5500</v>
      </c>
      <c r="GGO65">
        <v>5500</v>
      </c>
      <c r="GGP65">
        <v>5500</v>
      </c>
      <c r="GGQ65">
        <v>5500</v>
      </c>
      <c r="GGR65">
        <v>5500</v>
      </c>
      <c r="GGS65">
        <v>5500</v>
      </c>
      <c r="GGT65">
        <v>5500</v>
      </c>
      <c r="GGU65">
        <v>5500</v>
      </c>
      <c r="GGV65">
        <v>5500</v>
      </c>
      <c r="GGW65">
        <v>5500</v>
      </c>
      <c r="GGX65">
        <v>5500</v>
      </c>
      <c r="GGY65">
        <v>5500</v>
      </c>
      <c r="GGZ65">
        <v>5500</v>
      </c>
      <c r="GHA65">
        <v>5500</v>
      </c>
      <c r="GHB65">
        <v>5500</v>
      </c>
      <c r="GHC65">
        <v>5500</v>
      </c>
      <c r="GHD65">
        <v>5500</v>
      </c>
      <c r="GHE65">
        <v>5500</v>
      </c>
      <c r="GHF65">
        <v>5500</v>
      </c>
      <c r="GHG65">
        <v>5500</v>
      </c>
      <c r="GHH65">
        <v>5500</v>
      </c>
      <c r="GHI65">
        <v>5500</v>
      </c>
      <c r="GHJ65">
        <v>5500</v>
      </c>
      <c r="GHK65">
        <v>5500</v>
      </c>
      <c r="GHL65">
        <v>5500</v>
      </c>
      <c r="GHM65">
        <v>5500</v>
      </c>
      <c r="GHN65">
        <v>5500</v>
      </c>
      <c r="GHO65">
        <v>5500</v>
      </c>
      <c r="GHP65">
        <v>5500</v>
      </c>
      <c r="GHQ65">
        <v>5500</v>
      </c>
      <c r="GHR65">
        <v>5500</v>
      </c>
      <c r="GHS65">
        <v>5500</v>
      </c>
      <c r="GHT65">
        <v>5500</v>
      </c>
      <c r="GHU65">
        <v>5500</v>
      </c>
      <c r="GHV65">
        <v>5500</v>
      </c>
      <c r="GHW65">
        <v>5500</v>
      </c>
      <c r="GHX65">
        <v>5500</v>
      </c>
      <c r="GHY65">
        <v>5500</v>
      </c>
      <c r="GHZ65">
        <v>5500</v>
      </c>
      <c r="GIA65">
        <v>5500</v>
      </c>
      <c r="GIB65">
        <v>5500</v>
      </c>
      <c r="GIC65">
        <v>5500</v>
      </c>
      <c r="GID65">
        <v>5500</v>
      </c>
      <c r="GIE65">
        <v>5500</v>
      </c>
      <c r="GIF65">
        <v>5500</v>
      </c>
      <c r="GIG65">
        <v>5500</v>
      </c>
      <c r="GIH65">
        <v>5500</v>
      </c>
      <c r="GII65">
        <v>5500</v>
      </c>
      <c r="GIJ65">
        <v>5500</v>
      </c>
      <c r="GIK65">
        <v>5500</v>
      </c>
      <c r="GIL65">
        <v>5500</v>
      </c>
      <c r="GIM65">
        <v>5500</v>
      </c>
      <c r="GIN65">
        <v>5500</v>
      </c>
      <c r="GIO65">
        <v>5500</v>
      </c>
      <c r="GIP65">
        <v>5500</v>
      </c>
      <c r="GIQ65">
        <v>5500</v>
      </c>
      <c r="GIR65">
        <v>5500</v>
      </c>
      <c r="GIS65">
        <v>5500</v>
      </c>
      <c r="GIT65">
        <v>5500</v>
      </c>
      <c r="GIU65">
        <v>5500</v>
      </c>
      <c r="GIV65">
        <v>5500</v>
      </c>
      <c r="GIW65">
        <v>5500</v>
      </c>
      <c r="GIX65">
        <v>5500</v>
      </c>
      <c r="GIY65">
        <v>5500</v>
      </c>
      <c r="GIZ65">
        <v>5500</v>
      </c>
      <c r="GJA65">
        <v>5500</v>
      </c>
      <c r="GJB65">
        <v>5500</v>
      </c>
      <c r="GJC65">
        <v>5500</v>
      </c>
      <c r="GJD65">
        <v>5500</v>
      </c>
      <c r="GJE65">
        <v>5500</v>
      </c>
      <c r="GJF65">
        <v>5500</v>
      </c>
      <c r="GJG65">
        <v>5500</v>
      </c>
      <c r="GJH65">
        <v>5500</v>
      </c>
      <c r="GJI65">
        <v>5500</v>
      </c>
      <c r="GJJ65">
        <v>5500</v>
      </c>
      <c r="GJK65">
        <v>5500</v>
      </c>
      <c r="GJL65">
        <v>5500</v>
      </c>
      <c r="GJM65">
        <v>5500</v>
      </c>
      <c r="GJN65">
        <v>5500</v>
      </c>
      <c r="GJO65">
        <v>5500</v>
      </c>
      <c r="GJP65">
        <v>5500</v>
      </c>
      <c r="GJQ65">
        <v>5500</v>
      </c>
      <c r="GJR65">
        <v>5500</v>
      </c>
      <c r="GJS65">
        <v>5500</v>
      </c>
      <c r="GJT65">
        <v>5500</v>
      </c>
      <c r="GJU65">
        <v>5500</v>
      </c>
      <c r="GJV65">
        <v>5500</v>
      </c>
      <c r="GJW65">
        <v>5500</v>
      </c>
      <c r="GJX65">
        <v>5500</v>
      </c>
      <c r="GJY65">
        <v>5500</v>
      </c>
      <c r="GJZ65">
        <v>5500</v>
      </c>
      <c r="GKA65">
        <v>5500</v>
      </c>
      <c r="GKB65">
        <v>5500</v>
      </c>
      <c r="GKC65">
        <v>5500</v>
      </c>
      <c r="GKD65">
        <v>5500</v>
      </c>
      <c r="GKE65">
        <v>5500</v>
      </c>
      <c r="GKF65">
        <v>5500</v>
      </c>
      <c r="GKG65">
        <v>5500</v>
      </c>
      <c r="GKH65">
        <v>5500</v>
      </c>
      <c r="GKI65">
        <v>5500</v>
      </c>
      <c r="GKJ65">
        <v>5500</v>
      </c>
      <c r="GKK65">
        <v>5500</v>
      </c>
      <c r="GKL65">
        <v>5500</v>
      </c>
      <c r="GKM65">
        <v>5500</v>
      </c>
      <c r="GKN65">
        <v>5500</v>
      </c>
      <c r="GKO65">
        <v>5500</v>
      </c>
      <c r="GKP65">
        <v>5500</v>
      </c>
      <c r="GKQ65">
        <v>5500</v>
      </c>
      <c r="GKR65">
        <v>5500</v>
      </c>
      <c r="GKS65">
        <v>5500</v>
      </c>
      <c r="GKT65">
        <v>5500</v>
      </c>
      <c r="GKU65">
        <v>5500</v>
      </c>
      <c r="GKV65">
        <v>5500</v>
      </c>
      <c r="GKW65">
        <v>5500</v>
      </c>
      <c r="GKX65">
        <v>5500</v>
      </c>
      <c r="GKY65">
        <v>5500</v>
      </c>
      <c r="GKZ65">
        <v>5500</v>
      </c>
      <c r="GLA65">
        <v>5500</v>
      </c>
      <c r="GLB65">
        <v>5500</v>
      </c>
      <c r="GLC65">
        <v>5500</v>
      </c>
      <c r="GLD65">
        <v>5500</v>
      </c>
      <c r="GLE65">
        <v>5500</v>
      </c>
      <c r="GLF65">
        <v>5500</v>
      </c>
      <c r="GLG65">
        <v>5500</v>
      </c>
      <c r="GLH65">
        <v>5500</v>
      </c>
      <c r="GLI65">
        <v>5500</v>
      </c>
      <c r="GLJ65">
        <v>5500</v>
      </c>
      <c r="GLK65">
        <v>5500</v>
      </c>
      <c r="GLL65">
        <v>5500</v>
      </c>
      <c r="GLM65">
        <v>5500</v>
      </c>
      <c r="GLN65">
        <v>5500</v>
      </c>
      <c r="GLO65">
        <v>5500</v>
      </c>
      <c r="GLP65">
        <v>5500</v>
      </c>
      <c r="GLQ65">
        <v>5500</v>
      </c>
      <c r="GLR65">
        <v>5500</v>
      </c>
      <c r="GLS65">
        <v>5500</v>
      </c>
      <c r="GLT65">
        <v>5500</v>
      </c>
      <c r="GLU65">
        <v>5500</v>
      </c>
      <c r="GLV65">
        <v>5500</v>
      </c>
      <c r="GLW65">
        <v>5500</v>
      </c>
      <c r="GLX65">
        <v>5500</v>
      </c>
      <c r="GLY65">
        <v>5500</v>
      </c>
      <c r="GLZ65">
        <v>5500</v>
      </c>
      <c r="GMA65">
        <v>5500</v>
      </c>
      <c r="GMB65">
        <v>5500</v>
      </c>
      <c r="GMC65">
        <v>5500</v>
      </c>
      <c r="GMD65">
        <v>5500</v>
      </c>
      <c r="GME65">
        <v>5500</v>
      </c>
      <c r="GMF65">
        <v>5500</v>
      </c>
      <c r="GMG65">
        <v>5500</v>
      </c>
      <c r="GMH65">
        <v>5500</v>
      </c>
      <c r="GMI65">
        <v>5500</v>
      </c>
      <c r="GMJ65">
        <v>5500</v>
      </c>
      <c r="GMK65">
        <v>5500</v>
      </c>
      <c r="GML65">
        <v>5500</v>
      </c>
      <c r="GMM65">
        <v>5500</v>
      </c>
      <c r="GMN65">
        <v>5500</v>
      </c>
      <c r="GMO65">
        <v>5500</v>
      </c>
      <c r="GMP65">
        <v>5500</v>
      </c>
      <c r="GMQ65">
        <v>5500</v>
      </c>
      <c r="GMR65">
        <v>5500</v>
      </c>
      <c r="GMS65">
        <v>5500</v>
      </c>
      <c r="GMT65">
        <v>5500</v>
      </c>
      <c r="GMU65">
        <v>5500</v>
      </c>
      <c r="GMV65">
        <v>5500</v>
      </c>
      <c r="GMW65">
        <v>5500</v>
      </c>
      <c r="GMX65">
        <v>5500</v>
      </c>
      <c r="GMY65">
        <v>5500</v>
      </c>
      <c r="GMZ65">
        <v>5500</v>
      </c>
      <c r="GNA65">
        <v>5500</v>
      </c>
      <c r="GNB65">
        <v>5500</v>
      </c>
      <c r="GNC65">
        <v>5500</v>
      </c>
      <c r="GND65">
        <v>5500</v>
      </c>
      <c r="GNE65">
        <v>5500</v>
      </c>
      <c r="GNF65">
        <v>5500</v>
      </c>
      <c r="GNG65">
        <v>5500</v>
      </c>
      <c r="GNH65">
        <v>5500</v>
      </c>
      <c r="GNI65">
        <v>5500</v>
      </c>
      <c r="GNJ65">
        <v>5500</v>
      </c>
      <c r="GNK65">
        <v>5500</v>
      </c>
      <c r="GNL65">
        <v>5500</v>
      </c>
      <c r="GNM65">
        <v>5500</v>
      </c>
      <c r="GNN65">
        <v>5500</v>
      </c>
      <c r="GNO65">
        <v>5500</v>
      </c>
      <c r="GNP65">
        <v>5500</v>
      </c>
      <c r="GNQ65">
        <v>5500</v>
      </c>
      <c r="GNR65">
        <v>5500</v>
      </c>
      <c r="GNS65">
        <v>5500</v>
      </c>
      <c r="GNT65">
        <v>5500</v>
      </c>
      <c r="GNU65">
        <v>5500</v>
      </c>
      <c r="GNV65">
        <v>5500</v>
      </c>
      <c r="GNW65">
        <v>5500</v>
      </c>
      <c r="GNX65">
        <v>5500</v>
      </c>
      <c r="GNY65">
        <v>5500</v>
      </c>
      <c r="GNZ65">
        <v>5500</v>
      </c>
      <c r="GOA65">
        <v>5500</v>
      </c>
      <c r="GOB65">
        <v>5500</v>
      </c>
      <c r="GOC65">
        <v>5500</v>
      </c>
      <c r="GOD65">
        <v>5500</v>
      </c>
      <c r="GOE65">
        <v>5500</v>
      </c>
      <c r="GOF65">
        <v>5500</v>
      </c>
      <c r="GOG65">
        <v>5500</v>
      </c>
      <c r="GOH65">
        <v>5500</v>
      </c>
      <c r="GOI65">
        <v>5500</v>
      </c>
      <c r="GOJ65">
        <v>5500</v>
      </c>
      <c r="GOK65">
        <v>5500</v>
      </c>
      <c r="GOL65">
        <v>5500</v>
      </c>
      <c r="GOM65">
        <v>5500</v>
      </c>
      <c r="GON65">
        <v>5500</v>
      </c>
      <c r="GOO65">
        <v>5500</v>
      </c>
      <c r="GOP65">
        <v>5500</v>
      </c>
      <c r="GOQ65">
        <v>5500</v>
      </c>
      <c r="GOR65">
        <v>5500</v>
      </c>
      <c r="GOS65">
        <v>5500</v>
      </c>
      <c r="GOT65">
        <v>5500</v>
      </c>
      <c r="GOU65">
        <v>5500</v>
      </c>
      <c r="GOV65">
        <v>5500</v>
      </c>
      <c r="GOW65">
        <v>5500</v>
      </c>
      <c r="GOX65">
        <v>5500</v>
      </c>
      <c r="GOY65">
        <v>5500</v>
      </c>
      <c r="GOZ65">
        <v>5500</v>
      </c>
      <c r="GPA65">
        <v>5500</v>
      </c>
      <c r="GPB65">
        <v>5500</v>
      </c>
      <c r="GPC65">
        <v>5500</v>
      </c>
      <c r="GPD65">
        <v>5500</v>
      </c>
      <c r="GPE65">
        <v>5500</v>
      </c>
      <c r="GPF65">
        <v>5500</v>
      </c>
      <c r="GPG65">
        <v>5500</v>
      </c>
      <c r="GPH65">
        <v>5500</v>
      </c>
      <c r="GPI65">
        <v>5500</v>
      </c>
      <c r="GPJ65">
        <v>5500</v>
      </c>
      <c r="GPK65">
        <v>5500</v>
      </c>
      <c r="GPL65">
        <v>5500</v>
      </c>
      <c r="GPM65">
        <v>5500</v>
      </c>
      <c r="GPN65">
        <v>5500</v>
      </c>
      <c r="GPO65">
        <v>5500</v>
      </c>
      <c r="GPP65">
        <v>5500</v>
      </c>
      <c r="GPQ65">
        <v>5500</v>
      </c>
      <c r="GPR65">
        <v>5500</v>
      </c>
      <c r="GPS65">
        <v>5500</v>
      </c>
      <c r="GPT65">
        <v>5500</v>
      </c>
      <c r="GPU65">
        <v>5500</v>
      </c>
      <c r="GPV65">
        <v>5500</v>
      </c>
      <c r="GPW65">
        <v>5500</v>
      </c>
      <c r="GPX65">
        <v>5500</v>
      </c>
      <c r="GPY65">
        <v>5500</v>
      </c>
      <c r="GPZ65">
        <v>5500</v>
      </c>
      <c r="GQA65">
        <v>5500</v>
      </c>
      <c r="GQB65">
        <v>5500</v>
      </c>
      <c r="GQC65">
        <v>5500</v>
      </c>
      <c r="GQD65">
        <v>5500</v>
      </c>
      <c r="GQE65">
        <v>5500</v>
      </c>
      <c r="GQF65">
        <v>5500</v>
      </c>
      <c r="GQG65">
        <v>5500</v>
      </c>
      <c r="GQH65">
        <v>5500</v>
      </c>
      <c r="GQI65">
        <v>5500</v>
      </c>
      <c r="GQJ65">
        <v>5500</v>
      </c>
      <c r="GQK65">
        <v>5500</v>
      </c>
      <c r="GQL65">
        <v>5500</v>
      </c>
      <c r="GQM65">
        <v>5500</v>
      </c>
      <c r="GQN65">
        <v>5500</v>
      </c>
      <c r="GQO65">
        <v>5500</v>
      </c>
      <c r="GQP65">
        <v>5500</v>
      </c>
      <c r="GQQ65">
        <v>5500</v>
      </c>
      <c r="GQR65">
        <v>5500</v>
      </c>
      <c r="GQS65">
        <v>5500</v>
      </c>
      <c r="GQT65">
        <v>5500</v>
      </c>
      <c r="GQU65">
        <v>5500</v>
      </c>
      <c r="GQV65">
        <v>5500</v>
      </c>
      <c r="GQW65">
        <v>5500</v>
      </c>
      <c r="GQX65">
        <v>5500</v>
      </c>
      <c r="GQY65">
        <v>5500</v>
      </c>
      <c r="GQZ65">
        <v>5500</v>
      </c>
      <c r="GRA65">
        <v>5500</v>
      </c>
      <c r="GRB65">
        <v>5500</v>
      </c>
      <c r="GRC65">
        <v>5500</v>
      </c>
      <c r="GRD65">
        <v>5500</v>
      </c>
      <c r="GRE65">
        <v>5500</v>
      </c>
      <c r="GRF65">
        <v>5500</v>
      </c>
      <c r="GRG65">
        <v>5500</v>
      </c>
      <c r="GRH65">
        <v>5500</v>
      </c>
      <c r="GRI65">
        <v>5500</v>
      </c>
      <c r="GRJ65">
        <v>5500</v>
      </c>
      <c r="GRK65">
        <v>5500</v>
      </c>
      <c r="GRL65">
        <v>5500</v>
      </c>
      <c r="GRM65">
        <v>5500</v>
      </c>
      <c r="GRN65">
        <v>5500</v>
      </c>
      <c r="GRO65">
        <v>5500</v>
      </c>
      <c r="GRP65">
        <v>5500</v>
      </c>
      <c r="GRQ65">
        <v>5500</v>
      </c>
      <c r="GRR65">
        <v>5500</v>
      </c>
      <c r="GRS65">
        <v>5500</v>
      </c>
      <c r="GRT65">
        <v>5500</v>
      </c>
      <c r="GRU65">
        <v>5500</v>
      </c>
      <c r="GRV65">
        <v>5500</v>
      </c>
      <c r="GRW65">
        <v>5500</v>
      </c>
      <c r="GRX65">
        <v>5500</v>
      </c>
      <c r="GRY65">
        <v>5500</v>
      </c>
      <c r="GRZ65">
        <v>5500</v>
      </c>
      <c r="GSA65">
        <v>5500</v>
      </c>
      <c r="GSB65">
        <v>5500</v>
      </c>
      <c r="GSC65">
        <v>5500</v>
      </c>
      <c r="GSD65">
        <v>5500</v>
      </c>
      <c r="GSE65">
        <v>5500</v>
      </c>
      <c r="GSF65">
        <v>5500</v>
      </c>
      <c r="GSG65">
        <v>5500</v>
      </c>
      <c r="GSH65">
        <v>5500</v>
      </c>
      <c r="GSI65">
        <v>5500</v>
      </c>
      <c r="GSJ65">
        <v>5500</v>
      </c>
      <c r="GSK65">
        <v>5500</v>
      </c>
      <c r="GSL65">
        <v>5500</v>
      </c>
      <c r="GSM65">
        <v>5500</v>
      </c>
      <c r="GSN65">
        <v>5500</v>
      </c>
      <c r="GSO65">
        <v>5500</v>
      </c>
      <c r="GSP65">
        <v>5500</v>
      </c>
      <c r="GSQ65">
        <v>5500</v>
      </c>
      <c r="GSR65">
        <v>5500</v>
      </c>
      <c r="GSS65">
        <v>5500</v>
      </c>
      <c r="GST65">
        <v>5500</v>
      </c>
      <c r="GSU65">
        <v>5500</v>
      </c>
      <c r="GSV65">
        <v>5500</v>
      </c>
      <c r="GSW65">
        <v>5500</v>
      </c>
      <c r="GSX65">
        <v>5500</v>
      </c>
      <c r="GSY65">
        <v>5500</v>
      </c>
      <c r="GSZ65">
        <v>5500</v>
      </c>
      <c r="GTA65">
        <v>5500</v>
      </c>
      <c r="GTB65">
        <v>5500</v>
      </c>
      <c r="GTC65">
        <v>5500</v>
      </c>
      <c r="GTD65">
        <v>5500</v>
      </c>
      <c r="GTE65">
        <v>5500</v>
      </c>
      <c r="GTF65">
        <v>5500</v>
      </c>
      <c r="GTG65">
        <v>5500</v>
      </c>
      <c r="GTH65">
        <v>5500</v>
      </c>
      <c r="GTI65">
        <v>5500</v>
      </c>
      <c r="GTJ65">
        <v>5500</v>
      </c>
      <c r="GTK65">
        <v>5500</v>
      </c>
      <c r="GTL65">
        <v>5500</v>
      </c>
      <c r="GTM65">
        <v>5500</v>
      </c>
      <c r="GTN65">
        <v>5500</v>
      </c>
      <c r="GTO65">
        <v>5500</v>
      </c>
      <c r="GTP65">
        <v>5500</v>
      </c>
      <c r="GTQ65">
        <v>5500</v>
      </c>
      <c r="GTR65">
        <v>5500</v>
      </c>
      <c r="GTS65">
        <v>5500</v>
      </c>
      <c r="GTT65">
        <v>5500</v>
      </c>
      <c r="GTU65">
        <v>5500</v>
      </c>
      <c r="GTV65">
        <v>5500</v>
      </c>
      <c r="GTW65">
        <v>5500</v>
      </c>
      <c r="GTX65">
        <v>5500</v>
      </c>
      <c r="GTY65">
        <v>5500</v>
      </c>
      <c r="GTZ65">
        <v>5500</v>
      </c>
      <c r="GUA65">
        <v>5500</v>
      </c>
      <c r="GUB65">
        <v>5500</v>
      </c>
      <c r="GUC65">
        <v>5500</v>
      </c>
      <c r="GUD65">
        <v>5500</v>
      </c>
      <c r="GUE65">
        <v>5500</v>
      </c>
      <c r="GUF65">
        <v>5500</v>
      </c>
      <c r="GUG65">
        <v>5500</v>
      </c>
      <c r="GUH65">
        <v>5500</v>
      </c>
      <c r="GUI65">
        <v>5500</v>
      </c>
      <c r="GUJ65">
        <v>5500</v>
      </c>
      <c r="GUK65">
        <v>5500</v>
      </c>
      <c r="GUL65">
        <v>5500</v>
      </c>
      <c r="GUM65">
        <v>5500</v>
      </c>
      <c r="GUN65">
        <v>5500</v>
      </c>
      <c r="GUO65">
        <v>5500</v>
      </c>
      <c r="GUP65">
        <v>5500</v>
      </c>
      <c r="GUQ65">
        <v>5500</v>
      </c>
      <c r="GUR65">
        <v>5500</v>
      </c>
      <c r="GUS65">
        <v>5500</v>
      </c>
      <c r="GUT65">
        <v>5500</v>
      </c>
      <c r="GUU65">
        <v>5500</v>
      </c>
      <c r="GUV65">
        <v>5500</v>
      </c>
      <c r="GUW65">
        <v>5500</v>
      </c>
      <c r="GUX65">
        <v>5500</v>
      </c>
      <c r="GUY65">
        <v>5500</v>
      </c>
      <c r="GUZ65">
        <v>5500</v>
      </c>
      <c r="GVA65">
        <v>5500</v>
      </c>
      <c r="GVB65">
        <v>5500</v>
      </c>
      <c r="GVC65">
        <v>5500</v>
      </c>
      <c r="GVD65">
        <v>5500</v>
      </c>
      <c r="GVE65">
        <v>5500</v>
      </c>
      <c r="GVF65">
        <v>5500</v>
      </c>
      <c r="GVG65">
        <v>5500</v>
      </c>
      <c r="GVH65">
        <v>5500</v>
      </c>
      <c r="GVI65">
        <v>5500</v>
      </c>
      <c r="GVJ65">
        <v>5500</v>
      </c>
      <c r="GVK65">
        <v>5500</v>
      </c>
      <c r="GVL65">
        <v>5500</v>
      </c>
      <c r="GVM65">
        <v>5500</v>
      </c>
      <c r="GVN65">
        <v>5500</v>
      </c>
      <c r="GVO65">
        <v>5500</v>
      </c>
      <c r="GVP65">
        <v>5500</v>
      </c>
      <c r="GVQ65">
        <v>5500</v>
      </c>
      <c r="GVR65">
        <v>5500</v>
      </c>
      <c r="GVS65">
        <v>5500</v>
      </c>
      <c r="GVT65">
        <v>5500</v>
      </c>
      <c r="GVU65">
        <v>5500</v>
      </c>
      <c r="GVV65">
        <v>5500</v>
      </c>
      <c r="GVW65">
        <v>5500</v>
      </c>
      <c r="GVX65">
        <v>5500</v>
      </c>
      <c r="GVY65">
        <v>5500</v>
      </c>
      <c r="GVZ65">
        <v>5500</v>
      </c>
      <c r="GWA65">
        <v>5500</v>
      </c>
      <c r="GWB65">
        <v>5500</v>
      </c>
      <c r="GWC65">
        <v>5500</v>
      </c>
      <c r="GWD65">
        <v>5500</v>
      </c>
      <c r="GWE65">
        <v>5500</v>
      </c>
      <c r="GWF65">
        <v>5500</v>
      </c>
      <c r="GWG65">
        <v>5500</v>
      </c>
      <c r="GWH65">
        <v>5500</v>
      </c>
      <c r="GWI65">
        <v>5500</v>
      </c>
      <c r="GWJ65">
        <v>5500</v>
      </c>
      <c r="GWK65">
        <v>5500</v>
      </c>
      <c r="GWL65">
        <v>5500</v>
      </c>
      <c r="GWM65">
        <v>5500</v>
      </c>
      <c r="GWN65">
        <v>5500</v>
      </c>
      <c r="GWO65">
        <v>5500</v>
      </c>
      <c r="GWP65">
        <v>5500</v>
      </c>
      <c r="GWQ65">
        <v>5500</v>
      </c>
      <c r="GWR65">
        <v>5500</v>
      </c>
      <c r="GWS65">
        <v>5500</v>
      </c>
      <c r="GWT65">
        <v>5500</v>
      </c>
      <c r="GWU65">
        <v>5500</v>
      </c>
      <c r="GWV65">
        <v>5500</v>
      </c>
      <c r="GWW65">
        <v>5500</v>
      </c>
      <c r="GWX65">
        <v>5500</v>
      </c>
      <c r="GWY65">
        <v>5500</v>
      </c>
      <c r="GWZ65">
        <v>5500</v>
      </c>
      <c r="GXA65">
        <v>5500</v>
      </c>
      <c r="GXB65">
        <v>5500</v>
      </c>
      <c r="GXC65">
        <v>5500</v>
      </c>
      <c r="GXD65">
        <v>5500</v>
      </c>
      <c r="GXE65">
        <v>5500</v>
      </c>
      <c r="GXF65">
        <v>5500</v>
      </c>
      <c r="GXG65">
        <v>5500</v>
      </c>
      <c r="GXH65">
        <v>5500</v>
      </c>
      <c r="GXI65">
        <v>5500</v>
      </c>
      <c r="GXJ65">
        <v>5500</v>
      </c>
      <c r="GXK65">
        <v>5500</v>
      </c>
      <c r="GXL65">
        <v>5500</v>
      </c>
      <c r="GXM65">
        <v>5500</v>
      </c>
      <c r="GXN65">
        <v>5500</v>
      </c>
      <c r="GXO65">
        <v>5500</v>
      </c>
      <c r="GXP65">
        <v>5500</v>
      </c>
      <c r="GXQ65">
        <v>5500</v>
      </c>
      <c r="GXR65">
        <v>5500</v>
      </c>
      <c r="GXS65">
        <v>5500</v>
      </c>
      <c r="GXT65">
        <v>5500</v>
      </c>
      <c r="GXU65">
        <v>5500</v>
      </c>
      <c r="GXV65">
        <v>5500</v>
      </c>
      <c r="GXW65">
        <v>5500</v>
      </c>
      <c r="GXX65">
        <v>5500</v>
      </c>
      <c r="GXY65">
        <v>5500</v>
      </c>
      <c r="GXZ65">
        <v>5500</v>
      </c>
      <c r="GYA65">
        <v>5500</v>
      </c>
      <c r="GYB65">
        <v>5500</v>
      </c>
      <c r="GYC65">
        <v>5500</v>
      </c>
      <c r="GYD65">
        <v>5500</v>
      </c>
      <c r="GYE65">
        <v>5500</v>
      </c>
      <c r="GYF65">
        <v>5500</v>
      </c>
      <c r="GYG65">
        <v>5500</v>
      </c>
      <c r="GYH65">
        <v>5500</v>
      </c>
      <c r="GYI65">
        <v>5500</v>
      </c>
      <c r="GYJ65">
        <v>5500</v>
      </c>
      <c r="GYK65">
        <v>5500</v>
      </c>
      <c r="GYL65">
        <v>5500</v>
      </c>
      <c r="GYM65">
        <v>5500</v>
      </c>
      <c r="GYN65">
        <v>5500</v>
      </c>
      <c r="GYO65">
        <v>5500</v>
      </c>
      <c r="GYP65">
        <v>5500</v>
      </c>
      <c r="GYQ65">
        <v>5500</v>
      </c>
      <c r="GYR65">
        <v>5500</v>
      </c>
      <c r="GYS65">
        <v>5500</v>
      </c>
      <c r="GYT65">
        <v>5500</v>
      </c>
      <c r="GYU65">
        <v>5500</v>
      </c>
      <c r="GYV65">
        <v>5500</v>
      </c>
      <c r="GYW65">
        <v>5500</v>
      </c>
      <c r="GYX65">
        <v>5500</v>
      </c>
      <c r="GYY65">
        <v>5500</v>
      </c>
      <c r="GYZ65">
        <v>5500</v>
      </c>
      <c r="GZA65">
        <v>5500</v>
      </c>
      <c r="GZB65">
        <v>5500</v>
      </c>
      <c r="GZC65">
        <v>5500</v>
      </c>
      <c r="GZD65">
        <v>5500</v>
      </c>
      <c r="GZE65">
        <v>5500</v>
      </c>
      <c r="GZF65">
        <v>5500</v>
      </c>
      <c r="GZG65">
        <v>5500</v>
      </c>
      <c r="GZH65">
        <v>5500</v>
      </c>
      <c r="GZI65">
        <v>5500</v>
      </c>
      <c r="GZJ65">
        <v>5500</v>
      </c>
      <c r="GZK65">
        <v>5500</v>
      </c>
      <c r="GZL65">
        <v>5500</v>
      </c>
      <c r="GZM65">
        <v>5500</v>
      </c>
      <c r="GZN65">
        <v>5500</v>
      </c>
      <c r="GZO65">
        <v>5500</v>
      </c>
      <c r="GZP65">
        <v>5500</v>
      </c>
      <c r="GZQ65">
        <v>5500</v>
      </c>
      <c r="GZR65">
        <v>5500</v>
      </c>
      <c r="GZS65">
        <v>5500</v>
      </c>
      <c r="GZT65">
        <v>5500</v>
      </c>
      <c r="GZU65">
        <v>5500</v>
      </c>
      <c r="GZV65">
        <v>5500</v>
      </c>
      <c r="GZW65">
        <v>5500</v>
      </c>
      <c r="GZX65">
        <v>5500</v>
      </c>
      <c r="GZY65">
        <v>5500</v>
      </c>
      <c r="GZZ65">
        <v>5500</v>
      </c>
      <c r="HAA65">
        <v>5500</v>
      </c>
      <c r="HAB65">
        <v>5500</v>
      </c>
      <c r="HAC65">
        <v>5500</v>
      </c>
      <c r="HAD65">
        <v>5500</v>
      </c>
      <c r="HAE65">
        <v>5500</v>
      </c>
      <c r="HAF65">
        <v>5500</v>
      </c>
      <c r="HAG65">
        <v>5500</v>
      </c>
      <c r="HAH65">
        <v>5500</v>
      </c>
      <c r="HAI65">
        <v>5500</v>
      </c>
      <c r="HAJ65">
        <v>5500</v>
      </c>
      <c r="HAK65">
        <v>5500</v>
      </c>
      <c r="HAL65">
        <v>5500</v>
      </c>
      <c r="HAM65">
        <v>5500</v>
      </c>
      <c r="HAN65">
        <v>5500</v>
      </c>
      <c r="HAO65">
        <v>5500</v>
      </c>
      <c r="HAP65">
        <v>5500</v>
      </c>
      <c r="HAQ65">
        <v>5500</v>
      </c>
      <c r="HAR65">
        <v>5500</v>
      </c>
      <c r="HAS65">
        <v>5500</v>
      </c>
      <c r="HAT65">
        <v>5500</v>
      </c>
      <c r="HAU65">
        <v>5500</v>
      </c>
      <c r="HAV65">
        <v>5500</v>
      </c>
      <c r="HAW65">
        <v>5500</v>
      </c>
      <c r="HAX65">
        <v>5500</v>
      </c>
      <c r="HAY65">
        <v>5500</v>
      </c>
      <c r="HAZ65">
        <v>5500</v>
      </c>
      <c r="HBA65">
        <v>5500</v>
      </c>
      <c r="HBB65">
        <v>5500</v>
      </c>
      <c r="HBC65">
        <v>5500</v>
      </c>
      <c r="HBD65">
        <v>5500</v>
      </c>
      <c r="HBE65">
        <v>5500</v>
      </c>
      <c r="HBF65">
        <v>5500</v>
      </c>
      <c r="HBG65">
        <v>5500</v>
      </c>
      <c r="HBH65">
        <v>5500</v>
      </c>
      <c r="HBI65">
        <v>5500</v>
      </c>
      <c r="HBJ65">
        <v>5500</v>
      </c>
      <c r="HBK65">
        <v>5500</v>
      </c>
      <c r="HBL65">
        <v>5500</v>
      </c>
      <c r="HBM65">
        <v>5500</v>
      </c>
      <c r="HBN65">
        <v>5500</v>
      </c>
      <c r="HBO65">
        <v>5500</v>
      </c>
      <c r="HBP65">
        <v>5500</v>
      </c>
      <c r="HBQ65">
        <v>5500</v>
      </c>
      <c r="HBR65">
        <v>5500</v>
      </c>
      <c r="HBS65">
        <v>5500</v>
      </c>
      <c r="HBT65">
        <v>5500</v>
      </c>
      <c r="HBU65">
        <v>5500</v>
      </c>
      <c r="HBV65">
        <v>5500</v>
      </c>
      <c r="HBW65">
        <v>5500</v>
      </c>
      <c r="HBX65">
        <v>5500</v>
      </c>
      <c r="HBY65">
        <v>5500</v>
      </c>
      <c r="HBZ65">
        <v>5500</v>
      </c>
      <c r="HCA65">
        <v>5500</v>
      </c>
      <c r="HCB65">
        <v>5500</v>
      </c>
      <c r="HCC65">
        <v>5500</v>
      </c>
      <c r="HCD65">
        <v>5500</v>
      </c>
      <c r="HCE65">
        <v>5500</v>
      </c>
      <c r="HCF65">
        <v>5500</v>
      </c>
      <c r="HCG65">
        <v>5500</v>
      </c>
      <c r="HCH65">
        <v>5500</v>
      </c>
      <c r="HCI65">
        <v>5500</v>
      </c>
      <c r="HCJ65">
        <v>5500</v>
      </c>
      <c r="HCK65">
        <v>5500</v>
      </c>
      <c r="HCL65">
        <v>5500</v>
      </c>
      <c r="HCM65">
        <v>5500</v>
      </c>
      <c r="HCN65">
        <v>5500</v>
      </c>
      <c r="HCO65">
        <v>5500</v>
      </c>
      <c r="HCP65">
        <v>5500</v>
      </c>
      <c r="HCQ65">
        <v>5500</v>
      </c>
      <c r="HCR65">
        <v>5500</v>
      </c>
      <c r="HCS65">
        <v>5500</v>
      </c>
      <c r="HCT65">
        <v>5500</v>
      </c>
      <c r="HCU65">
        <v>5500</v>
      </c>
      <c r="HCV65">
        <v>5500</v>
      </c>
      <c r="HCW65">
        <v>5500</v>
      </c>
      <c r="HCX65">
        <v>5500</v>
      </c>
      <c r="HCY65">
        <v>5500</v>
      </c>
      <c r="HCZ65">
        <v>5500</v>
      </c>
      <c r="HDA65">
        <v>5500</v>
      </c>
      <c r="HDB65">
        <v>5500</v>
      </c>
      <c r="HDC65">
        <v>5500</v>
      </c>
      <c r="HDD65">
        <v>5500</v>
      </c>
      <c r="HDE65">
        <v>5500</v>
      </c>
      <c r="HDF65">
        <v>5500</v>
      </c>
      <c r="HDG65">
        <v>5500</v>
      </c>
      <c r="HDH65">
        <v>5500</v>
      </c>
      <c r="HDI65">
        <v>5500</v>
      </c>
      <c r="HDJ65">
        <v>5500</v>
      </c>
      <c r="HDK65">
        <v>5500</v>
      </c>
      <c r="HDL65">
        <v>5500</v>
      </c>
      <c r="HDM65">
        <v>5500</v>
      </c>
      <c r="HDN65">
        <v>5500</v>
      </c>
      <c r="HDO65">
        <v>5500</v>
      </c>
      <c r="HDP65">
        <v>5500</v>
      </c>
      <c r="HDQ65">
        <v>5500</v>
      </c>
      <c r="HDR65">
        <v>5500</v>
      </c>
      <c r="HDS65">
        <v>5500</v>
      </c>
      <c r="HDT65">
        <v>5500</v>
      </c>
      <c r="HDU65">
        <v>5500</v>
      </c>
      <c r="HDV65">
        <v>5500</v>
      </c>
      <c r="HDW65">
        <v>5500</v>
      </c>
      <c r="HDX65">
        <v>5500</v>
      </c>
      <c r="HDY65">
        <v>5500</v>
      </c>
      <c r="HDZ65">
        <v>5500</v>
      </c>
      <c r="HEA65">
        <v>5500</v>
      </c>
      <c r="HEB65">
        <v>5500</v>
      </c>
      <c r="HEC65">
        <v>5500</v>
      </c>
      <c r="HED65">
        <v>5500</v>
      </c>
      <c r="HEE65">
        <v>5500</v>
      </c>
      <c r="HEF65">
        <v>5500</v>
      </c>
      <c r="HEG65">
        <v>5500</v>
      </c>
      <c r="HEH65">
        <v>5500</v>
      </c>
      <c r="HEI65">
        <v>5500</v>
      </c>
      <c r="HEJ65">
        <v>5500</v>
      </c>
      <c r="HEK65">
        <v>5500</v>
      </c>
      <c r="HEL65">
        <v>5500</v>
      </c>
      <c r="HEM65">
        <v>5500</v>
      </c>
      <c r="HEN65">
        <v>5500</v>
      </c>
      <c r="HEO65">
        <v>5500</v>
      </c>
      <c r="HEP65">
        <v>5500</v>
      </c>
      <c r="HEQ65">
        <v>5500</v>
      </c>
      <c r="HER65">
        <v>5500</v>
      </c>
      <c r="HES65">
        <v>5500</v>
      </c>
      <c r="HET65">
        <v>5500</v>
      </c>
      <c r="HEU65">
        <v>5500</v>
      </c>
      <c r="HEV65">
        <v>5500</v>
      </c>
      <c r="HEW65">
        <v>5500</v>
      </c>
      <c r="HEX65">
        <v>5500</v>
      </c>
      <c r="HEY65">
        <v>5500</v>
      </c>
      <c r="HEZ65">
        <v>5500</v>
      </c>
      <c r="HFA65">
        <v>5500</v>
      </c>
      <c r="HFB65">
        <v>5500</v>
      </c>
      <c r="HFC65">
        <v>5500</v>
      </c>
      <c r="HFD65">
        <v>5500</v>
      </c>
      <c r="HFE65">
        <v>5500</v>
      </c>
      <c r="HFF65">
        <v>5500</v>
      </c>
      <c r="HFG65">
        <v>5500</v>
      </c>
      <c r="HFH65">
        <v>5500</v>
      </c>
      <c r="HFI65">
        <v>5500</v>
      </c>
      <c r="HFJ65">
        <v>5500</v>
      </c>
      <c r="HFK65">
        <v>5500</v>
      </c>
      <c r="HFL65">
        <v>5500</v>
      </c>
      <c r="HFM65">
        <v>5500</v>
      </c>
      <c r="HFN65">
        <v>5500</v>
      </c>
      <c r="HFO65">
        <v>5500</v>
      </c>
      <c r="HFP65">
        <v>5500</v>
      </c>
      <c r="HFQ65">
        <v>5500</v>
      </c>
      <c r="HFR65">
        <v>5500</v>
      </c>
      <c r="HFS65">
        <v>5500</v>
      </c>
      <c r="HFT65">
        <v>5500</v>
      </c>
      <c r="HFU65">
        <v>5500</v>
      </c>
      <c r="HFV65">
        <v>5500</v>
      </c>
      <c r="HFW65">
        <v>5500</v>
      </c>
      <c r="HFX65">
        <v>5500</v>
      </c>
      <c r="HFY65">
        <v>5500</v>
      </c>
      <c r="HFZ65">
        <v>5500</v>
      </c>
      <c r="HGA65">
        <v>5500</v>
      </c>
      <c r="HGB65">
        <v>5500</v>
      </c>
      <c r="HGC65">
        <v>5500</v>
      </c>
      <c r="HGD65">
        <v>5500</v>
      </c>
      <c r="HGE65">
        <v>5500</v>
      </c>
      <c r="HGF65">
        <v>5500</v>
      </c>
      <c r="HGG65">
        <v>5500</v>
      </c>
      <c r="HGH65">
        <v>5500</v>
      </c>
      <c r="HGI65">
        <v>5500</v>
      </c>
      <c r="HGJ65">
        <v>5500</v>
      </c>
      <c r="HGK65">
        <v>5500</v>
      </c>
      <c r="HGL65">
        <v>5500</v>
      </c>
      <c r="HGM65">
        <v>5500</v>
      </c>
      <c r="HGN65">
        <v>5500</v>
      </c>
      <c r="HGO65">
        <v>5500</v>
      </c>
      <c r="HGP65">
        <v>5500</v>
      </c>
      <c r="HGQ65">
        <v>5500</v>
      </c>
      <c r="HGR65">
        <v>5500</v>
      </c>
      <c r="HGS65">
        <v>5500</v>
      </c>
      <c r="HGT65">
        <v>5500</v>
      </c>
      <c r="HGU65">
        <v>5500</v>
      </c>
      <c r="HGV65">
        <v>5500</v>
      </c>
      <c r="HGW65">
        <v>5500</v>
      </c>
      <c r="HGX65">
        <v>5500</v>
      </c>
      <c r="HGY65">
        <v>5500</v>
      </c>
      <c r="HGZ65">
        <v>5500</v>
      </c>
      <c r="HHA65">
        <v>5500</v>
      </c>
      <c r="HHB65">
        <v>5500</v>
      </c>
      <c r="HHC65">
        <v>5500</v>
      </c>
      <c r="HHD65">
        <v>5500</v>
      </c>
      <c r="HHE65">
        <v>5500</v>
      </c>
      <c r="HHF65">
        <v>5500</v>
      </c>
      <c r="HHG65">
        <v>5500</v>
      </c>
      <c r="HHH65">
        <v>5500</v>
      </c>
      <c r="HHI65">
        <v>5500</v>
      </c>
      <c r="HHJ65">
        <v>5500</v>
      </c>
      <c r="HHK65">
        <v>5500</v>
      </c>
      <c r="HHL65">
        <v>5500</v>
      </c>
      <c r="HHM65">
        <v>5500</v>
      </c>
      <c r="HHN65">
        <v>5500</v>
      </c>
      <c r="HHO65">
        <v>5500</v>
      </c>
      <c r="HHP65">
        <v>5500</v>
      </c>
      <c r="HHQ65">
        <v>5500</v>
      </c>
      <c r="HHR65">
        <v>5500</v>
      </c>
      <c r="HHS65">
        <v>5500</v>
      </c>
      <c r="HHT65">
        <v>5500</v>
      </c>
      <c r="HHU65">
        <v>5500</v>
      </c>
      <c r="HHV65">
        <v>5500</v>
      </c>
      <c r="HHW65">
        <v>5500</v>
      </c>
      <c r="HHX65">
        <v>5500</v>
      </c>
      <c r="HHY65">
        <v>5500</v>
      </c>
      <c r="HHZ65">
        <v>5500</v>
      </c>
      <c r="HIA65">
        <v>5500</v>
      </c>
      <c r="HIB65">
        <v>5500</v>
      </c>
      <c r="HIC65">
        <v>5500</v>
      </c>
      <c r="HID65">
        <v>5500</v>
      </c>
      <c r="HIE65">
        <v>5500</v>
      </c>
      <c r="HIF65">
        <v>5500</v>
      </c>
      <c r="HIG65">
        <v>5500</v>
      </c>
      <c r="HIH65">
        <v>5500</v>
      </c>
      <c r="HII65">
        <v>5500</v>
      </c>
      <c r="HIJ65">
        <v>5500</v>
      </c>
      <c r="HIK65">
        <v>5500</v>
      </c>
      <c r="HIL65">
        <v>5500</v>
      </c>
      <c r="HIM65">
        <v>5500</v>
      </c>
      <c r="HIN65">
        <v>5500</v>
      </c>
      <c r="HIO65">
        <v>5500</v>
      </c>
      <c r="HIP65">
        <v>5500</v>
      </c>
      <c r="HIQ65">
        <v>5500</v>
      </c>
      <c r="HIR65">
        <v>5500</v>
      </c>
      <c r="HIS65">
        <v>5500</v>
      </c>
      <c r="HIT65">
        <v>5500</v>
      </c>
      <c r="HIU65">
        <v>5500</v>
      </c>
      <c r="HIV65">
        <v>5500</v>
      </c>
      <c r="HIW65">
        <v>5500</v>
      </c>
      <c r="HIX65">
        <v>5500</v>
      </c>
      <c r="HIY65">
        <v>5500</v>
      </c>
      <c r="HIZ65">
        <v>5500</v>
      </c>
      <c r="HJA65">
        <v>5500</v>
      </c>
      <c r="HJB65">
        <v>5500</v>
      </c>
      <c r="HJC65">
        <v>5500</v>
      </c>
      <c r="HJD65">
        <v>5500</v>
      </c>
      <c r="HJE65">
        <v>5500</v>
      </c>
      <c r="HJF65">
        <v>5500</v>
      </c>
      <c r="HJG65">
        <v>5500</v>
      </c>
      <c r="HJH65">
        <v>5500</v>
      </c>
      <c r="HJI65">
        <v>5500</v>
      </c>
      <c r="HJJ65">
        <v>5500</v>
      </c>
      <c r="HJK65">
        <v>5500</v>
      </c>
      <c r="HJL65">
        <v>5500</v>
      </c>
      <c r="HJM65">
        <v>5500</v>
      </c>
      <c r="HJN65">
        <v>5500</v>
      </c>
      <c r="HJO65">
        <v>5500</v>
      </c>
      <c r="HJP65">
        <v>5500</v>
      </c>
      <c r="HJQ65">
        <v>5500</v>
      </c>
      <c r="HJR65">
        <v>5500</v>
      </c>
      <c r="HJS65">
        <v>5500</v>
      </c>
      <c r="HJT65">
        <v>5500</v>
      </c>
      <c r="HJU65">
        <v>5500</v>
      </c>
      <c r="HJV65">
        <v>5500</v>
      </c>
      <c r="HJW65">
        <v>5500</v>
      </c>
      <c r="HJX65">
        <v>5500</v>
      </c>
      <c r="HJY65">
        <v>5500</v>
      </c>
      <c r="HJZ65">
        <v>5500</v>
      </c>
      <c r="HKA65">
        <v>5500</v>
      </c>
      <c r="HKB65">
        <v>5500</v>
      </c>
      <c r="HKC65">
        <v>5500</v>
      </c>
      <c r="HKD65">
        <v>5500</v>
      </c>
      <c r="HKE65">
        <v>5500</v>
      </c>
      <c r="HKF65">
        <v>5500</v>
      </c>
      <c r="HKG65">
        <v>5500</v>
      </c>
      <c r="HKH65">
        <v>5500</v>
      </c>
      <c r="HKI65">
        <v>5500</v>
      </c>
      <c r="HKJ65">
        <v>5500</v>
      </c>
      <c r="HKK65">
        <v>5500</v>
      </c>
      <c r="HKL65">
        <v>5500</v>
      </c>
      <c r="HKM65">
        <v>5500</v>
      </c>
      <c r="HKN65">
        <v>5500</v>
      </c>
      <c r="HKO65">
        <v>5500</v>
      </c>
      <c r="HKP65">
        <v>5500</v>
      </c>
      <c r="HKQ65">
        <v>5500</v>
      </c>
      <c r="HKR65">
        <v>5500</v>
      </c>
      <c r="HKS65">
        <v>5500</v>
      </c>
      <c r="HKT65">
        <v>5500</v>
      </c>
      <c r="HKU65">
        <v>5500</v>
      </c>
      <c r="HKV65">
        <v>5500</v>
      </c>
      <c r="HKW65">
        <v>5500</v>
      </c>
      <c r="HKX65">
        <v>5500</v>
      </c>
      <c r="HKY65">
        <v>5500</v>
      </c>
      <c r="HKZ65">
        <v>5500</v>
      </c>
      <c r="HLA65">
        <v>5500</v>
      </c>
      <c r="HLB65">
        <v>5500</v>
      </c>
      <c r="HLC65">
        <v>5500</v>
      </c>
      <c r="HLD65">
        <v>5500</v>
      </c>
      <c r="HLE65">
        <v>5500</v>
      </c>
      <c r="HLF65">
        <v>5500</v>
      </c>
      <c r="HLG65">
        <v>5500</v>
      </c>
      <c r="HLH65">
        <v>5500</v>
      </c>
      <c r="HLI65">
        <v>5500</v>
      </c>
      <c r="HLJ65">
        <v>5500</v>
      </c>
      <c r="HLK65">
        <v>5500</v>
      </c>
      <c r="HLL65">
        <v>5500</v>
      </c>
      <c r="HLM65">
        <v>5500</v>
      </c>
      <c r="HLN65">
        <v>5500</v>
      </c>
      <c r="HLO65">
        <v>5500</v>
      </c>
      <c r="HLP65">
        <v>5500</v>
      </c>
      <c r="HLQ65">
        <v>5500</v>
      </c>
      <c r="HLR65">
        <v>5500</v>
      </c>
      <c r="HLS65">
        <v>5500</v>
      </c>
      <c r="HLT65">
        <v>5500</v>
      </c>
      <c r="HLU65">
        <v>5500</v>
      </c>
      <c r="HLV65">
        <v>5500</v>
      </c>
      <c r="HLW65">
        <v>5500</v>
      </c>
      <c r="HLX65">
        <v>5500</v>
      </c>
      <c r="HLY65">
        <v>5500</v>
      </c>
      <c r="HLZ65">
        <v>5500</v>
      </c>
      <c r="HMA65">
        <v>5500</v>
      </c>
      <c r="HMB65">
        <v>5500</v>
      </c>
      <c r="HMC65">
        <v>5500</v>
      </c>
      <c r="HMD65">
        <v>5500</v>
      </c>
      <c r="HME65">
        <v>5500</v>
      </c>
      <c r="HMF65">
        <v>5500</v>
      </c>
      <c r="HMG65">
        <v>5500</v>
      </c>
      <c r="HMH65">
        <v>5500</v>
      </c>
      <c r="HMI65">
        <v>5500</v>
      </c>
      <c r="HMJ65">
        <v>5500</v>
      </c>
      <c r="HMK65">
        <v>5500</v>
      </c>
      <c r="HML65">
        <v>5500</v>
      </c>
      <c r="HMM65">
        <v>5500</v>
      </c>
      <c r="HMN65">
        <v>5500</v>
      </c>
      <c r="HMO65">
        <v>5500</v>
      </c>
      <c r="HMP65">
        <v>5500</v>
      </c>
      <c r="HMQ65">
        <v>5500</v>
      </c>
      <c r="HMR65">
        <v>5500</v>
      </c>
      <c r="HMS65">
        <v>5500</v>
      </c>
      <c r="HMT65">
        <v>5500</v>
      </c>
      <c r="HMU65">
        <v>5500</v>
      </c>
      <c r="HMV65">
        <v>5500</v>
      </c>
      <c r="HMW65">
        <v>5500</v>
      </c>
      <c r="HMX65">
        <v>5500</v>
      </c>
      <c r="HMY65">
        <v>5500</v>
      </c>
      <c r="HMZ65">
        <v>5500</v>
      </c>
      <c r="HNA65">
        <v>5500</v>
      </c>
      <c r="HNB65">
        <v>5500</v>
      </c>
      <c r="HNC65">
        <v>5500</v>
      </c>
      <c r="HND65">
        <v>5500</v>
      </c>
      <c r="HNE65">
        <v>5500</v>
      </c>
      <c r="HNF65">
        <v>5500</v>
      </c>
      <c r="HNG65">
        <v>5500</v>
      </c>
      <c r="HNH65">
        <v>5500</v>
      </c>
      <c r="HNI65">
        <v>5500</v>
      </c>
      <c r="HNJ65">
        <v>5500</v>
      </c>
      <c r="HNK65">
        <v>5500</v>
      </c>
      <c r="HNL65">
        <v>5500</v>
      </c>
      <c r="HNM65">
        <v>5500</v>
      </c>
      <c r="HNN65">
        <v>5500</v>
      </c>
      <c r="HNO65">
        <v>5500</v>
      </c>
      <c r="HNP65">
        <v>5500</v>
      </c>
      <c r="HNQ65">
        <v>5500</v>
      </c>
      <c r="HNR65">
        <v>5500</v>
      </c>
      <c r="HNS65">
        <v>5500</v>
      </c>
      <c r="HNT65">
        <v>5500</v>
      </c>
      <c r="HNU65">
        <v>5500</v>
      </c>
      <c r="HNV65">
        <v>5500</v>
      </c>
      <c r="HNW65">
        <v>5500</v>
      </c>
      <c r="HNX65">
        <v>5500</v>
      </c>
      <c r="HNY65">
        <v>5500</v>
      </c>
      <c r="HNZ65">
        <v>5500</v>
      </c>
      <c r="HOA65">
        <v>5500</v>
      </c>
      <c r="HOB65">
        <v>5500</v>
      </c>
      <c r="HOC65">
        <v>5500</v>
      </c>
      <c r="HOD65">
        <v>5500</v>
      </c>
      <c r="HOE65">
        <v>5500</v>
      </c>
      <c r="HOF65">
        <v>5500</v>
      </c>
      <c r="HOG65">
        <v>5500</v>
      </c>
      <c r="HOH65">
        <v>5500</v>
      </c>
      <c r="HOI65">
        <v>5500</v>
      </c>
      <c r="HOJ65">
        <v>5500</v>
      </c>
      <c r="HOK65">
        <v>5500</v>
      </c>
      <c r="HOL65">
        <v>5500</v>
      </c>
      <c r="HOM65">
        <v>5500</v>
      </c>
      <c r="HON65">
        <v>5500</v>
      </c>
      <c r="HOO65">
        <v>5500</v>
      </c>
      <c r="HOP65">
        <v>5500</v>
      </c>
      <c r="HOQ65">
        <v>5500</v>
      </c>
      <c r="HOR65">
        <v>5500</v>
      </c>
      <c r="HOS65">
        <v>5500</v>
      </c>
      <c r="HOT65">
        <v>5500</v>
      </c>
      <c r="HOU65">
        <v>5500</v>
      </c>
      <c r="HOV65">
        <v>5500</v>
      </c>
      <c r="HOW65">
        <v>5500</v>
      </c>
      <c r="HOX65">
        <v>5500</v>
      </c>
      <c r="HOY65">
        <v>5500</v>
      </c>
      <c r="HOZ65">
        <v>5500</v>
      </c>
      <c r="HPA65">
        <v>5500</v>
      </c>
      <c r="HPB65">
        <v>5500</v>
      </c>
      <c r="HPC65">
        <v>5500</v>
      </c>
      <c r="HPD65">
        <v>5500</v>
      </c>
      <c r="HPE65">
        <v>5500</v>
      </c>
      <c r="HPF65">
        <v>5500</v>
      </c>
      <c r="HPG65">
        <v>5500</v>
      </c>
      <c r="HPH65">
        <v>5500</v>
      </c>
      <c r="HPI65">
        <v>5500</v>
      </c>
      <c r="HPJ65">
        <v>5500</v>
      </c>
      <c r="HPK65">
        <v>5500</v>
      </c>
      <c r="HPL65">
        <v>5500</v>
      </c>
      <c r="HPM65">
        <v>5500</v>
      </c>
      <c r="HPN65">
        <v>5500</v>
      </c>
      <c r="HPO65">
        <v>5500</v>
      </c>
      <c r="HPP65">
        <v>5500</v>
      </c>
      <c r="HPQ65">
        <v>5500</v>
      </c>
      <c r="HPR65">
        <v>5500</v>
      </c>
      <c r="HPS65">
        <v>5500</v>
      </c>
      <c r="HPT65">
        <v>5500</v>
      </c>
      <c r="HPU65">
        <v>5500</v>
      </c>
      <c r="HPV65">
        <v>5500</v>
      </c>
      <c r="HPW65">
        <v>5500</v>
      </c>
      <c r="HPX65">
        <v>5500</v>
      </c>
      <c r="HPY65">
        <v>5500</v>
      </c>
      <c r="HPZ65">
        <v>5500</v>
      </c>
      <c r="HQA65">
        <v>5500</v>
      </c>
      <c r="HQB65">
        <v>5500</v>
      </c>
      <c r="HQC65">
        <v>5500</v>
      </c>
      <c r="HQD65">
        <v>5500</v>
      </c>
      <c r="HQE65">
        <v>5500</v>
      </c>
      <c r="HQF65">
        <v>5500</v>
      </c>
      <c r="HQG65">
        <v>5500</v>
      </c>
      <c r="HQH65">
        <v>5500</v>
      </c>
      <c r="HQI65">
        <v>5500</v>
      </c>
      <c r="HQJ65">
        <v>5500</v>
      </c>
      <c r="HQK65">
        <v>5500</v>
      </c>
      <c r="HQL65">
        <v>5500</v>
      </c>
      <c r="HQM65">
        <v>5500</v>
      </c>
      <c r="HQN65">
        <v>5500</v>
      </c>
      <c r="HQO65">
        <v>5500</v>
      </c>
      <c r="HQP65">
        <v>5500</v>
      </c>
      <c r="HQQ65">
        <v>5500</v>
      </c>
      <c r="HQR65">
        <v>5500</v>
      </c>
      <c r="HQS65">
        <v>5500</v>
      </c>
      <c r="HQT65">
        <v>5500</v>
      </c>
      <c r="HQU65">
        <v>5500</v>
      </c>
      <c r="HQV65">
        <v>5500</v>
      </c>
      <c r="HQW65">
        <v>5500</v>
      </c>
      <c r="HQX65">
        <v>5500</v>
      </c>
      <c r="HQY65">
        <v>5500</v>
      </c>
      <c r="HQZ65">
        <v>5500</v>
      </c>
      <c r="HRA65">
        <v>5500</v>
      </c>
      <c r="HRB65">
        <v>5500</v>
      </c>
      <c r="HRC65">
        <v>5500</v>
      </c>
      <c r="HRD65">
        <v>5500</v>
      </c>
      <c r="HRE65">
        <v>5500</v>
      </c>
      <c r="HRF65">
        <v>5500</v>
      </c>
      <c r="HRG65">
        <v>5500</v>
      </c>
      <c r="HRH65">
        <v>5500</v>
      </c>
      <c r="HRI65">
        <v>5500</v>
      </c>
      <c r="HRJ65">
        <v>5500</v>
      </c>
      <c r="HRK65">
        <v>5500</v>
      </c>
      <c r="HRL65">
        <v>5500</v>
      </c>
      <c r="HRM65">
        <v>5500</v>
      </c>
      <c r="HRN65">
        <v>5500</v>
      </c>
      <c r="HRO65">
        <v>5500</v>
      </c>
      <c r="HRP65">
        <v>5500</v>
      </c>
      <c r="HRQ65">
        <v>5500</v>
      </c>
      <c r="HRR65">
        <v>5500</v>
      </c>
      <c r="HRS65">
        <v>5500</v>
      </c>
      <c r="HRT65">
        <v>5500</v>
      </c>
      <c r="HRU65">
        <v>5500</v>
      </c>
      <c r="HRV65">
        <v>5500</v>
      </c>
      <c r="HRW65">
        <v>5500</v>
      </c>
      <c r="HRX65">
        <v>5500</v>
      </c>
      <c r="HRY65">
        <v>5500</v>
      </c>
      <c r="HRZ65">
        <v>5500</v>
      </c>
      <c r="HSA65">
        <v>5500</v>
      </c>
      <c r="HSB65">
        <v>5500</v>
      </c>
      <c r="HSC65">
        <v>5500</v>
      </c>
      <c r="HSD65">
        <v>5500</v>
      </c>
      <c r="HSE65">
        <v>5500</v>
      </c>
      <c r="HSF65">
        <v>5500</v>
      </c>
      <c r="HSG65">
        <v>5500</v>
      </c>
      <c r="HSH65">
        <v>5500</v>
      </c>
      <c r="HSI65">
        <v>5500</v>
      </c>
      <c r="HSJ65">
        <v>5500</v>
      </c>
      <c r="HSK65">
        <v>5500</v>
      </c>
      <c r="HSL65">
        <v>5500</v>
      </c>
      <c r="HSM65">
        <v>5500</v>
      </c>
      <c r="HSN65">
        <v>5500</v>
      </c>
      <c r="HSO65">
        <v>5500</v>
      </c>
      <c r="HSP65">
        <v>5500</v>
      </c>
      <c r="HSQ65">
        <v>5500</v>
      </c>
      <c r="HSR65">
        <v>5500</v>
      </c>
      <c r="HSS65">
        <v>5500</v>
      </c>
      <c r="HST65">
        <v>5500</v>
      </c>
      <c r="HSU65">
        <v>5500</v>
      </c>
      <c r="HSV65">
        <v>5500</v>
      </c>
      <c r="HSW65">
        <v>5500</v>
      </c>
      <c r="HSX65">
        <v>5500</v>
      </c>
      <c r="HSY65">
        <v>5500</v>
      </c>
      <c r="HSZ65">
        <v>5500</v>
      </c>
      <c r="HTA65">
        <v>5500</v>
      </c>
      <c r="HTB65">
        <v>5500</v>
      </c>
      <c r="HTC65">
        <v>5500</v>
      </c>
      <c r="HTD65">
        <v>5500</v>
      </c>
      <c r="HTE65">
        <v>5500</v>
      </c>
      <c r="HTF65">
        <v>5500</v>
      </c>
      <c r="HTG65">
        <v>5500</v>
      </c>
      <c r="HTH65">
        <v>5500</v>
      </c>
      <c r="HTI65">
        <v>5500</v>
      </c>
      <c r="HTJ65">
        <v>5500</v>
      </c>
      <c r="HTK65">
        <v>5500</v>
      </c>
      <c r="HTL65">
        <v>5500</v>
      </c>
      <c r="HTM65">
        <v>5500</v>
      </c>
      <c r="HTN65">
        <v>5500</v>
      </c>
      <c r="HTO65">
        <v>5500</v>
      </c>
      <c r="HTP65">
        <v>5500</v>
      </c>
      <c r="HTQ65">
        <v>5500</v>
      </c>
      <c r="HTR65">
        <v>5500</v>
      </c>
      <c r="HTS65">
        <v>5500</v>
      </c>
      <c r="HTT65">
        <v>5500</v>
      </c>
      <c r="HTU65">
        <v>5500</v>
      </c>
      <c r="HTV65">
        <v>5500</v>
      </c>
      <c r="HTW65">
        <v>5500</v>
      </c>
      <c r="HTX65">
        <v>5500</v>
      </c>
      <c r="HTY65">
        <v>5500</v>
      </c>
      <c r="HTZ65">
        <v>5500</v>
      </c>
      <c r="HUA65">
        <v>5500</v>
      </c>
      <c r="HUB65">
        <v>5500</v>
      </c>
      <c r="HUC65">
        <v>5500</v>
      </c>
      <c r="HUD65">
        <v>5500</v>
      </c>
      <c r="HUE65">
        <v>5500</v>
      </c>
      <c r="HUF65">
        <v>5500</v>
      </c>
      <c r="HUG65">
        <v>5500</v>
      </c>
      <c r="HUH65">
        <v>5500</v>
      </c>
      <c r="HUI65">
        <v>5500</v>
      </c>
      <c r="HUJ65">
        <v>5500</v>
      </c>
      <c r="HUK65">
        <v>5500</v>
      </c>
      <c r="HUL65">
        <v>5500</v>
      </c>
      <c r="HUM65">
        <v>5500</v>
      </c>
      <c r="HUN65">
        <v>5500</v>
      </c>
      <c r="HUO65">
        <v>5500</v>
      </c>
      <c r="HUP65">
        <v>5500</v>
      </c>
      <c r="HUQ65">
        <v>5500</v>
      </c>
      <c r="HUR65">
        <v>5500</v>
      </c>
      <c r="HUS65">
        <v>5500</v>
      </c>
      <c r="HUT65">
        <v>5500</v>
      </c>
      <c r="HUU65">
        <v>5500</v>
      </c>
      <c r="HUV65">
        <v>5500</v>
      </c>
      <c r="HUW65">
        <v>5500</v>
      </c>
      <c r="HUX65">
        <v>5500</v>
      </c>
      <c r="HUY65">
        <v>5500</v>
      </c>
      <c r="HUZ65">
        <v>5500</v>
      </c>
      <c r="HVA65">
        <v>5500</v>
      </c>
      <c r="HVB65">
        <v>5500</v>
      </c>
      <c r="HVC65">
        <v>5500</v>
      </c>
      <c r="HVD65">
        <v>5500</v>
      </c>
      <c r="HVE65">
        <v>5500</v>
      </c>
      <c r="HVF65">
        <v>5500</v>
      </c>
      <c r="HVG65">
        <v>5500</v>
      </c>
      <c r="HVH65">
        <v>5500</v>
      </c>
      <c r="HVI65">
        <v>5500</v>
      </c>
      <c r="HVJ65">
        <v>5500</v>
      </c>
      <c r="HVK65">
        <v>5500</v>
      </c>
      <c r="HVL65">
        <v>5500</v>
      </c>
      <c r="HVM65">
        <v>5500</v>
      </c>
      <c r="HVN65">
        <v>5500</v>
      </c>
      <c r="HVO65">
        <v>5500</v>
      </c>
      <c r="HVP65">
        <v>5500</v>
      </c>
      <c r="HVQ65">
        <v>5500</v>
      </c>
      <c r="HVR65">
        <v>5500</v>
      </c>
      <c r="HVS65">
        <v>5500</v>
      </c>
      <c r="HVT65">
        <v>5500</v>
      </c>
      <c r="HVU65">
        <v>5500</v>
      </c>
      <c r="HVV65">
        <v>5500</v>
      </c>
      <c r="HVW65">
        <v>5500</v>
      </c>
      <c r="HVX65">
        <v>5500</v>
      </c>
      <c r="HVY65">
        <v>5500</v>
      </c>
      <c r="HVZ65">
        <v>5500</v>
      </c>
      <c r="HWA65">
        <v>5500</v>
      </c>
      <c r="HWB65">
        <v>5500</v>
      </c>
      <c r="HWC65">
        <v>5500</v>
      </c>
      <c r="HWD65">
        <v>5500</v>
      </c>
      <c r="HWE65">
        <v>5500</v>
      </c>
      <c r="HWF65">
        <v>5500</v>
      </c>
      <c r="HWG65">
        <v>5500</v>
      </c>
      <c r="HWH65">
        <v>5500</v>
      </c>
      <c r="HWI65">
        <v>5500</v>
      </c>
      <c r="HWJ65">
        <v>5500</v>
      </c>
      <c r="HWK65">
        <v>5500</v>
      </c>
      <c r="HWL65">
        <v>5500</v>
      </c>
      <c r="HWM65">
        <v>5500</v>
      </c>
      <c r="HWN65">
        <v>5500</v>
      </c>
      <c r="HWO65">
        <v>5500</v>
      </c>
      <c r="HWP65">
        <v>5500</v>
      </c>
      <c r="HWQ65">
        <v>5500</v>
      </c>
      <c r="HWR65">
        <v>5500</v>
      </c>
      <c r="HWS65">
        <v>5500</v>
      </c>
      <c r="HWT65">
        <v>5500</v>
      </c>
      <c r="HWU65">
        <v>5500</v>
      </c>
      <c r="HWV65">
        <v>5500</v>
      </c>
      <c r="HWW65">
        <v>5500</v>
      </c>
      <c r="HWX65">
        <v>5500</v>
      </c>
      <c r="HWY65">
        <v>5500</v>
      </c>
      <c r="HWZ65">
        <v>5500</v>
      </c>
      <c r="HXA65">
        <v>5500</v>
      </c>
      <c r="HXB65">
        <v>5500</v>
      </c>
      <c r="HXC65">
        <v>5500</v>
      </c>
      <c r="HXD65">
        <v>5500</v>
      </c>
      <c r="HXE65">
        <v>5500</v>
      </c>
      <c r="HXF65">
        <v>5500</v>
      </c>
      <c r="HXG65">
        <v>5500</v>
      </c>
      <c r="HXH65">
        <v>5500</v>
      </c>
      <c r="HXI65">
        <v>5500</v>
      </c>
      <c r="HXJ65">
        <v>5500</v>
      </c>
      <c r="HXK65">
        <v>5500</v>
      </c>
      <c r="HXL65">
        <v>5500</v>
      </c>
      <c r="HXM65">
        <v>5500</v>
      </c>
      <c r="HXN65">
        <v>5500</v>
      </c>
      <c r="HXO65">
        <v>5500</v>
      </c>
      <c r="HXP65">
        <v>5500</v>
      </c>
      <c r="HXQ65">
        <v>5500</v>
      </c>
      <c r="HXR65">
        <v>5500</v>
      </c>
      <c r="HXS65">
        <v>5500</v>
      </c>
      <c r="HXT65">
        <v>5500</v>
      </c>
      <c r="HXU65">
        <v>5500</v>
      </c>
      <c r="HXV65">
        <v>5500</v>
      </c>
      <c r="HXW65">
        <v>5500</v>
      </c>
      <c r="HXX65">
        <v>5500</v>
      </c>
      <c r="HXY65">
        <v>5500</v>
      </c>
      <c r="HXZ65">
        <v>5500</v>
      </c>
      <c r="HYA65">
        <v>5500</v>
      </c>
      <c r="HYB65">
        <v>5500</v>
      </c>
      <c r="HYC65">
        <v>5500</v>
      </c>
      <c r="HYD65">
        <v>5500</v>
      </c>
      <c r="HYE65">
        <v>5500</v>
      </c>
      <c r="HYF65">
        <v>5500</v>
      </c>
      <c r="HYG65">
        <v>5500</v>
      </c>
      <c r="HYH65">
        <v>5500</v>
      </c>
      <c r="HYI65">
        <v>5500</v>
      </c>
      <c r="HYJ65">
        <v>5500</v>
      </c>
      <c r="HYK65">
        <v>5500</v>
      </c>
      <c r="HYL65">
        <v>5500</v>
      </c>
      <c r="HYM65">
        <v>5500</v>
      </c>
      <c r="HYN65">
        <v>5500</v>
      </c>
      <c r="HYO65">
        <v>5500</v>
      </c>
      <c r="HYP65">
        <v>5500</v>
      </c>
      <c r="HYQ65">
        <v>5500</v>
      </c>
      <c r="HYR65">
        <v>5500</v>
      </c>
      <c r="HYS65">
        <v>5500</v>
      </c>
      <c r="HYT65">
        <v>5500</v>
      </c>
      <c r="HYU65">
        <v>5500</v>
      </c>
      <c r="HYV65">
        <v>5500</v>
      </c>
      <c r="HYW65">
        <v>5500</v>
      </c>
      <c r="HYX65">
        <v>5500</v>
      </c>
      <c r="HYY65">
        <v>5500</v>
      </c>
      <c r="HYZ65">
        <v>5500</v>
      </c>
      <c r="HZA65">
        <v>5500</v>
      </c>
      <c r="HZB65">
        <v>5500</v>
      </c>
      <c r="HZC65">
        <v>5500</v>
      </c>
      <c r="HZD65">
        <v>5500</v>
      </c>
      <c r="HZE65">
        <v>5500</v>
      </c>
      <c r="HZF65">
        <v>5500</v>
      </c>
      <c r="HZG65">
        <v>5500</v>
      </c>
      <c r="HZH65">
        <v>5500</v>
      </c>
      <c r="HZI65">
        <v>5500</v>
      </c>
      <c r="HZJ65">
        <v>5500</v>
      </c>
      <c r="HZK65">
        <v>5500</v>
      </c>
      <c r="HZL65">
        <v>5500</v>
      </c>
      <c r="HZM65">
        <v>5500</v>
      </c>
      <c r="HZN65">
        <v>5500</v>
      </c>
      <c r="HZO65">
        <v>5500</v>
      </c>
      <c r="HZP65">
        <v>5500</v>
      </c>
      <c r="HZQ65">
        <v>5500</v>
      </c>
      <c r="HZR65">
        <v>5500</v>
      </c>
      <c r="HZS65">
        <v>5500</v>
      </c>
      <c r="HZT65">
        <v>5500</v>
      </c>
      <c r="HZU65">
        <v>5500</v>
      </c>
      <c r="HZV65">
        <v>5500</v>
      </c>
      <c r="HZW65">
        <v>5500</v>
      </c>
      <c r="HZX65">
        <v>5500</v>
      </c>
      <c r="HZY65">
        <v>5500</v>
      </c>
      <c r="HZZ65">
        <v>5500</v>
      </c>
      <c r="IAA65">
        <v>5500</v>
      </c>
      <c r="IAB65">
        <v>5500</v>
      </c>
      <c r="IAC65">
        <v>5500</v>
      </c>
      <c r="IAD65">
        <v>5500</v>
      </c>
      <c r="IAE65">
        <v>5500</v>
      </c>
      <c r="IAF65">
        <v>5500</v>
      </c>
      <c r="IAG65">
        <v>5500</v>
      </c>
      <c r="IAH65">
        <v>5500</v>
      </c>
      <c r="IAI65">
        <v>5500</v>
      </c>
      <c r="IAJ65">
        <v>5500</v>
      </c>
      <c r="IAK65">
        <v>5500</v>
      </c>
      <c r="IAL65">
        <v>5500</v>
      </c>
      <c r="IAM65">
        <v>5500</v>
      </c>
      <c r="IAN65">
        <v>5500</v>
      </c>
      <c r="IAO65">
        <v>5500</v>
      </c>
      <c r="IAP65">
        <v>5500</v>
      </c>
      <c r="IAQ65">
        <v>5500</v>
      </c>
      <c r="IAR65">
        <v>5500</v>
      </c>
      <c r="IAS65">
        <v>5500</v>
      </c>
      <c r="IAT65">
        <v>5500</v>
      </c>
      <c r="IAU65">
        <v>5500</v>
      </c>
      <c r="IAV65">
        <v>5500</v>
      </c>
      <c r="IAW65">
        <v>5500</v>
      </c>
      <c r="IAX65">
        <v>5500</v>
      </c>
      <c r="IAY65">
        <v>5500</v>
      </c>
      <c r="IAZ65">
        <v>5500</v>
      </c>
      <c r="IBA65">
        <v>5500</v>
      </c>
      <c r="IBB65">
        <v>5500</v>
      </c>
      <c r="IBC65">
        <v>5500</v>
      </c>
      <c r="IBD65">
        <v>5500</v>
      </c>
      <c r="IBE65">
        <v>5500</v>
      </c>
      <c r="IBF65">
        <v>5500</v>
      </c>
      <c r="IBG65">
        <v>5500</v>
      </c>
      <c r="IBH65">
        <v>5500</v>
      </c>
      <c r="IBI65">
        <v>5500</v>
      </c>
      <c r="IBJ65">
        <v>5500</v>
      </c>
      <c r="IBK65">
        <v>5500</v>
      </c>
      <c r="IBL65">
        <v>5500</v>
      </c>
      <c r="IBM65">
        <v>5500</v>
      </c>
      <c r="IBN65">
        <v>5500</v>
      </c>
      <c r="IBO65">
        <v>5500</v>
      </c>
      <c r="IBP65">
        <v>5500</v>
      </c>
      <c r="IBQ65">
        <v>5500</v>
      </c>
      <c r="IBR65">
        <v>5500</v>
      </c>
      <c r="IBS65">
        <v>5500</v>
      </c>
      <c r="IBT65">
        <v>5500</v>
      </c>
      <c r="IBU65">
        <v>5500</v>
      </c>
      <c r="IBV65">
        <v>5500</v>
      </c>
      <c r="IBW65">
        <v>5500</v>
      </c>
      <c r="IBX65">
        <v>5500</v>
      </c>
      <c r="IBY65">
        <v>5500</v>
      </c>
      <c r="IBZ65">
        <v>5500</v>
      </c>
      <c r="ICA65">
        <v>5500</v>
      </c>
      <c r="ICB65">
        <v>5500</v>
      </c>
      <c r="ICC65">
        <v>5500</v>
      </c>
      <c r="ICD65">
        <v>5500</v>
      </c>
      <c r="ICE65">
        <v>5500</v>
      </c>
      <c r="ICF65">
        <v>5500</v>
      </c>
      <c r="ICG65">
        <v>5500</v>
      </c>
      <c r="ICH65">
        <v>5500</v>
      </c>
      <c r="ICI65">
        <v>5500</v>
      </c>
      <c r="ICJ65">
        <v>5500</v>
      </c>
      <c r="ICK65">
        <v>5500</v>
      </c>
      <c r="ICL65">
        <v>5500</v>
      </c>
      <c r="ICM65">
        <v>5500</v>
      </c>
      <c r="ICN65">
        <v>5500</v>
      </c>
      <c r="ICO65">
        <v>5500</v>
      </c>
      <c r="ICP65">
        <v>5500</v>
      </c>
      <c r="ICQ65">
        <v>5500</v>
      </c>
      <c r="ICR65">
        <v>5500</v>
      </c>
      <c r="ICS65">
        <v>5500</v>
      </c>
      <c r="ICT65">
        <v>5500</v>
      </c>
      <c r="ICU65">
        <v>5500</v>
      </c>
      <c r="ICV65">
        <v>5500</v>
      </c>
      <c r="ICW65">
        <v>5500</v>
      </c>
      <c r="ICX65">
        <v>5500</v>
      </c>
      <c r="ICY65">
        <v>5500</v>
      </c>
      <c r="ICZ65">
        <v>5500</v>
      </c>
      <c r="IDA65">
        <v>5500</v>
      </c>
      <c r="IDB65">
        <v>5500</v>
      </c>
      <c r="IDC65">
        <v>5500</v>
      </c>
      <c r="IDD65">
        <v>5500</v>
      </c>
      <c r="IDE65">
        <v>5500</v>
      </c>
      <c r="IDF65">
        <v>5500</v>
      </c>
      <c r="IDG65">
        <v>5500</v>
      </c>
      <c r="IDH65">
        <v>5500</v>
      </c>
      <c r="IDI65">
        <v>5500</v>
      </c>
      <c r="IDJ65">
        <v>5500</v>
      </c>
      <c r="IDK65">
        <v>5500</v>
      </c>
      <c r="IDL65">
        <v>5500</v>
      </c>
      <c r="IDM65">
        <v>5500</v>
      </c>
      <c r="IDN65">
        <v>5500</v>
      </c>
      <c r="IDO65">
        <v>5500</v>
      </c>
      <c r="IDP65">
        <v>5500</v>
      </c>
      <c r="IDQ65">
        <v>5500</v>
      </c>
      <c r="IDR65">
        <v>5500</v>
      </c>
      <c r="IDS65">
        <v>5500</v>
      </c>
      <c r="IDT65">
        <v>5500</v>
      </c>
      <c r="IDU65">
        <v>5500</v>
      </c>
      <c r="IDV65">
        <v>5500</v>
      </c>
      <c r="IDW65">
        <v>5500</v>
      </c>
      <c r="IDX65">
        <v>5500</v>
      </c>
      <c r="IDY65">
        <v>5500</v>
      </c>
      <c r="IDZ65">
        <v>5500</v>
      </c>
      <c r="IEA65">
        <v>5500</v>
      </c>
      <c r="IEB65">
        <v>5500</v>
      </c>
      <c r="IEC65">
        <v>5500</v>
      </c>
      <c r="IED65">
        <v>5500</v>
      </c>
      <c r="IEE65">
        <v>5500</v>
      </c>
      <c r="IEF65">
        <v>5500</v>
      </c>
      <c r="IEG65">
        <v>5500</v>
      </c>
      <c r="IEH65">
        <v>5500</v>
      </c>
      <c r="IEI65">
        <v>5500</v>
      </c>
      <c r="IEJ65">
        <v>5500</v>
      </c>
      <c r="IEK65">
        <v>5500</v>
      </c>
      <c r="IEL65">
        <v>5500</v>
      </c>
      <c r="IEM65">
        <v>5500</v>
      </c>
      <c r="IEN65">
        <v>5500</v>
      </c>
      <c r="IEO65">
        <v>5500</v>
      </c>
      <c r="IEP65">
        <v>5500</v>
      </c>
      <c r="IEQ65">
        <v>5500</v>
      </c>
      <c r="IER65">
        <v>5500</v>
      </c>
      <c r="IES65">
        <v>5500</v>
      </c>
      <c r="IET65">
        <v>5500</v>
      </c>
      <c r="IEU65">
        <v>5500</v>
      </c>
      <c r="IEV65">
        <v>5500</v>
      </c>
      <c r="IEW65">
        <v>5500</v>
      </c>
      <c r="IEX65">
        <v>5500</v>
      </c>
      <c r="IEY65">
        <v>5500</v>
      </c>
      <c r="IEZ65">
        <v>5500</v>
      </c>
      <c r="IFA65">
        <v>5500</v>
      </c>
      <c r="IFB65">
        <v>5500</v>
      </c>
      <c r="IFC65">
        <v>5500</v>
      </c>
      <c r="IFD65">
        <v>5500</v>
      </c>
      <c r="IFE65">
        <v>5500</v>
      </c>
      <c r="IFF65">
        <v>5500</v>
      </c>
      <c r="IFG65">
        <v>5500</v>
      </c>
      <c r="IFH65">
        <v>5500</v>
      </c>
      <c r="IFI65">
        <v>5500</v>
      </c>
      <c r="IFJ65">
        <v>5500</v>
      </c>
      <c r="IFK65">
        <v>5500</v>
      </c>
      <c r="IFL65">
        <v>5500</v>
      </c>
      <c r="IFM65">
        <v>5500</v>
      </c>
      <c r="IFN65">
        <v>5500</v>
      </c>
      <c r="IFO65">
        <v>5500</v>
      </c>
      <c r="IFP65">
        <v>5500</v>
      </c>
      <c r="IFQ65">
        <v>5500</v>
      </c>
      <c r="IFR65">
        <v>5500</v>
      </c>
      <c r="IFS65">
        <v>5500</v>
      </c>
      <c r="IFT65">
        <v>5500</v>
      </c>
      <c r="IFU65">
        <v>5500</v>
      </c>
      <c r="IFV65">
        <v>5500</v>
      </c>
      <c r="IFW65">
        <v>5500</v>
      </c>
      <c r="IFX65">
        <v>5500</v>
      </c>
      <c r="IFY65">
        <v>5500</v>
      </c>
      <c r="IFZ65">
        <v>5500</v>
      </c>
      <c r="IGA65">
        <v>5500</v>
      </c>
      <c r="IGB65">
        <v>5500</v>
      </c>
      <c r="IGC65">
        <v>5500</v>
      </c>
      <c r="IGD65">
        <v>5500</v>
      </c>
      <c r="IGE65">
        <v>5500</v>
      </c>
      <c r="IGF65">
        <v>5500</v>
      </c>
      <c r="IGG65">
        <v>5500</v>
      </c>
      <c r="IGH65">
        <v>5500</v>
      </c>
      <c r="IGI65">
        <v>5500</v>
      </c>
      <c r="IGJ65">
        <v>5500</v>
      </c>
      <c r="IGK65">
        <v>5500</v>
      </c>
      <c r="IGL65">
        <v>5500</v>
      </c>
      <c r="IGM65">
        <v>5500</v>
      </c>
      <c r="IGN65">
        <v>5500</v>
      </c>
      <c r="IGO65">
        <v>5500</v>
      </c>
      <c r="IGP65">
        <v>5500</v>
      </c>
      <c r="IGQ65">
        <v>5500</v>
      </c>
      <c r="IGR65">
        <v>5500</v>
      </c>
      <c r="IGS65">
        <v>5500</v>
      </c>
      <c r="IGT65">
        <v>5500</v>
      </c>
      <c r="IGU65">
        <v>5500</v>
      </c>
      <c r="IGV65">
        <v>5500</v>
      </c>
      <c r="IGW65">
        <v>5500</v>
      </c>
      <c r="IGX65">
        <v>5500</v>
      </c>
      <c r="IGY65">
        <v>5500</v>
      </c>
      <c r="IGZ65">
        <v>5500</v>
      </c>
      <c r="IHA65">
        <v>5500</v>
      </c>
      <c r="IHB65">
        <v>5500</v>
      </c>
      <c r="IHC65">
        <v>5500</v>
      </c>
      <c r="IHD65">
        <v>5500</v>
      </c>
      <c r="IHE65">
        <v>5500</v>
      </c>
      <c r="IHF65">
        <v>5500</v>
      </c>
      <c r="IHG65">
        <v>5500</v>
      </c>
      <c r="IHH65">
        <v>5500</v>
      </c>
      <c r="IHI65">
        <v>5500</v>
      </c>
      <c r="IHJ65">
        <v>5500</v>
      </c>
      <c r="IHK65">
        <v>5500</v>
      </c>
      <c r="IHL65">
        <v>5500</v>
      </c>
      <c r="IHM65">
        <v>5500</v>
      </c>
      <c r="IHN65">
        <v>5500</v>
      </c>
      <c r="IHO65">
        <v>5500</v>
      </c>
      <c r="IHP65">
        <v>5500</v>
      </c>
      <c r="IHQ65">
        <v>5500</v>
      </c>
      <c r="IHR65">
        <v>5500</v>
      </c>
      <c r="IHS65">
        <v>5500</v>
      </c>
      <c r="IHT65">
        <v>5500</v>
      </c>
      <c r="IHU65">
        <v>5500</v>
      </c>
      <c r="IHV65">
        <v>5500</v>
      </c>
      <c r="IHW65">
        <v>5500</v>
      </c>
      <c r="IHX65">
        <v>5500</v>
      </c>
      <c r="IHY65">
        <v>5500</v>
      </c>
      <c r="IHZ65">
        <v>5500</v>
      </c>
      <c r="IIA65">
        <v>5500</v>
      </c>
      <c r="IIB65">
        <v>5500</v>
      </c>
      <c r="IIC65">
        <v>5500</v>
      </c>
      <c r="IID65">
        <v>5500</v>
      </c>
      <c r="IIE65">
        <v>5500</v>
      </c>
      <c r="IIF65">
        <v>5500</v>
      </c>
      <c r="IIG65">
        <v>5500</v>
      </c>
      <c r="IIH65">
        <v>5500</v>
      </c>
      <c r="III65">
        <v>5500</v>
      </c>
      <c r="IIJ65">
        <v>5500</v>
      </c>
      <c r="IIK65">
        <v>5500</v>
      </c>
      <c r="IIL65">
        <v>5500</v>
      </c>
      <c r="IIM65">
        <v>5500</v>
      </c>
      <c r="IIN65">
        <v>5500</v>
      </c>
      <c r="IIO65">
        <v>5500</v>
      </c>
      <c r="IIP65">
        <v>5500</v>
      </c>
      <c r="IIQ65">
        <v>5500</v>
      </c>
      <c r="IIR65">
        <v>5500</v>
      </c>
      <c r="IIS65">
        <v>5500</v>
      </c>
      <c r="IIT65">
        <v>5500</v>
      </c>
      <c r="IIU65">
        <v>5500</v>
      </c>
      <c r="IIV65">
        <v>5500</v>
      </c>
      <c r="IIW65">
        <v>5500</v>
      </c>
      <c r="IIX65">
        <v>5500</v>
      </c>
      <c r="IIY65">
        <v>5500</v>
      </c>
      <c r="IIZ65">
        <v>5500</v>
      </c>
      <c r="IJA65">
        <v>5500</v>
      </c>
      <c r="IJB65">
        <v>5500</v>
      </c>
      <c r="IJC65">
        <v>5500</v>
      </c>
      <c r="IJD65">
        <v>5500</v>
      </c>
      <c r="IJE65">
        <v>5500</v>
      </c>
      <c r="IJF65">
        <v>5500</v>
      </c>
      <c r="IJG65">
        <v>5500</v>
      </c>
      <c r="IJH65">
        <v>5500</v>
      </c>
      <c r="IJI65">
        <v>5500</v>
      </c>
      <c r="IJJ65">
        <v>5500</v>
      </c>
      <c r="IJK65">
        <v>5500</v>
      </c>
      <c r="IJL65">
        <v>5500</v>
      </c>
      <c r="IJM65">
        <v>5500</v>
      </c>
      <c r="IJN65">
        <v>5500</v>
      </c>
      <c r="IJO65">
        <v>5500</v>
      </c>
      <c r="IJP65">
        <v>5500</v>
      </c>
      <c r="IJQ65">
        <v>5500</v>
      </c>
      <c r="IJR65">
        <v>5500</v>
      </c>
      <c r="IJS65">
        <v>5500</v>
      </c>
      <c r="IJT65">
        <v>5500</v>
      </c>
      <c r="IJU65">
        <v>5500</v>
      </c>
      <c r="IJV65">
        <v>5500</v>
      </c>
      <c r="IJW65">
        <v>5500</v>
      </c>
      <c r="IJX65">
        <v>5500</v>
      </c>
      <c r="IJY65">
        <v>5500</v>
      </c>
      <c r="IJZ65">
        <v>5500</v>
      </c>
      <c r="IKA65">
        <v>5500</v>
      </c>
      <c r="IKB65">
        <v>5500</v>
      </c>
      <c r="IKC65">
        <v>5500</v>
      </c>
      <c r="IKD65">
        <v>5500</v>
      </c>
      <c r="IKE65">
        <v>5500</v>
      </c>
      <c r="IKF65">
        <v>5500</v>
      </c>
      <c r="IKG65">
        <v>5500</v>
      </c>
      <c r="IKH65">
        <v>5500</v>
      </c>
      <c r="IKI65">
        <v>5500</v>
      </c>
      <c r="IKJ65">
        <v>5500</v>
      </c>
      <c r="IKK65">
        <v>5500</v>
      </c>
      <c r="IKL65">
        <v>5500</v>
      </c>
      <c r="IKM65">
        <v>5500</v>
      </c>
      <c r="IKN65">
        <v>5500</v>
      </c>
      <c r="IKO65">
        <v>5500</v>
      </c>
      <c r="IKP65">
        <v>5500</v>
      </c>
      <c r="IKQ65">
        <v>5500</v>
      </c>
      <c r="IKR65">
        <v>5500</v>
      </c>
      <c r="IKS65">
        <v>5500</v>
      </c>
      <c r="IKT65">
        <v>5500</v>
      </c>
      <c r="IKU65">
        <v>5500</v>
      </c>
      <c r="IKV65">
        <v>5500</v>
      </c>
      <c r="IKW65">
        <v>5500</v>
      </c>
      <c r="IKX65">
        <v>5500</v>
      </c>
      <c r="IKY65">
        <v>5500</v>
      </c>
      <c r="IKZ65">
        <v>5500</v>
      </c>
      <c r="ILA65">
        <v>5500</v>
      </c>
      <c r="ILB65">
        <v>5500</v>
      </c>
      <c r="ILC65">
        <v>5500</v>
      </c>
      <c r="ILD65">
        <v>5500</v>
      </c>
      <c r="ILE65">
        <v>5500</v>
      </c>
      <c r="ILF65">
        <v>5500</v>
      </c>
      <c r="ILG65">
        <v>5500</v>
      </c>
      <c r="ILH65">
        <v>5500</v>
      </c>
      <c r="ILI65">
        <v>5500</v>
      </c>
      <c r="ILJ65">
        <v>5500</v>
      </c>
      <c r="ILK65">
        <v>5500</v>
      </c>
      <c r="ILL65">
        <v>5500</v>
      </c>
      <c r="ILM65">
        <v>5500</v>
      </c>
      <c r="ILN65">
        <v>5500</v>
      </c>
      <c r="ILO65">
        <v>5500</v>
      </c>
      <c r="ILP65">
        <v>5500</v>
      </c>
      <c r="ILQ65">
        <v>5500</v>
      </c>
      <c r="ILR65">
        <v>5500</v>
      </c>
      <c r="ILS65">
        <v>5500</v>
      </c>
      <c r="ILT65">
        <v>5500</v>
      </c>
      <c r="ILU65">
        <v>5500</v>
      </c>
      <c r="ILV65">
        <v>5500</v>
      </c>
      <c r="ILW65">
        <v>5500</v>
      </c>
      <c r="ILX65">
        <v>5500</v>
      </c>
      <c r="ILY65">
        <v>5500</v>
      </c>
      <c r="ILZ65">
        <v>5500</v>
      </c>
      <c r="IMA65">
        <v>5500</v>
      </c>
      <c r="IMB65">
        <v>5500</v>
      </c>
      <c r="IMC65">
        <v>5500</v>
      </c>
      <c r="IMD65">
        <v>5500</v>
      </c>
      <c r="IME65">
        <v>5500</v>
      </c>
      <c r="IMF65">
        <v>5500</v>
      </c>
      <c r="IMG65">
        <v>5500</v>
      </c>
      <c r="IMH65">
        <v>5500</v>
      </c>
      <c r="IMI65">
        <v>5500</v>
      </c>
      <c r="IMJ65">
        <v>5500</v>
      </c>
      <c r="IMK65">
        <v>5500</v>
      </c>
      <c r="IML65">
        <v>5500</v>
      </c>
      <c r="IMM65">
        <v>5500</v>
      </c>
      <c r="IMN65">
        <v>5500</v>
      </c>
      <c r="IMO65">
        <v>5500</v>
      </c>
      <c r="IMP65">
        <v>5500</v>
      </c>
      <c r="IMQ65">
        <v>5500</v>
      </c>
      <c r="IMR65">
        <v>5500</v>
      </c>
      <c r="IMS65">
        <v>5500</v>
      </c>
      <c r="IMT65">
        <v>5500</v>
      </c>
      <c r="IMU65">
        <v>5500</v>
      </c>
      <c r="IMV65">
        <v>5500</v>
      </c>
      <c r="IMW65">
        <v>5500</v>
      </c>
      <c r="IMX65">
        <v>5500</v>
      </c>
      <c r="IMY65">
        <v>5500</v>
      </c>
      <c r="IMZ65">
        <v>5500</v>
      </c>
      <c r="INA65">
        <v>5500</v>
      </c>
      <c r="INB65">
        <v>5500</v>
      </c>
      <c r="INC65">
        <v>5500</v>
      </c>
      <c r="IND65">
        <v>5500</v>
      </c>
      <c r="INE65">
        <v>5500</v>
      </c>
      <c r="INF65">
        <v>5500</v>
      </c>
      <c r="ING65">
        <v>5500</v>
      </c>
      <c r="INH65">
        <v>5500</v>
      </c>
      <c r="INI65">
        <v>5500</v>
      </c>
      <c r="INJ65">
        <v>5500</v>
      </c>
      <c r="INK65">
        <v>5500</v>
      </c>
      <c r="INL65">
        <v>5500</v>
      </c>
      <c r="INM65">
        <v>5500</v>
      </c>
      <c r="INN65">
        <v>5500</v>
      </c>
      <c r="INO65">
        <v>5500</v>
      </c>
      <c r="INP65">
        <v>5500</v>
      </c>
      <c r="INQ65">
        <v>5500</v>
      </c>
      <c r="INR65">
        <v>5500</v>
      </c>
      <c r="INS65">
        <v>5500</v>
      </c>
      <c r="INT65">
        <v>5500</v>
      </c>
      <c r="INU65">
        <v>5500</v>
      </c>
      <c r="INV65">
        <v>5500</v>
      </c>
      <c r="INW65">
        <v>5500</v>
      </c>
      <c r="INX65">
        <v>5500</v>
      </c>
      <c r="INY65">
        <v>5500</v>
      </c>
      <c r="INZ65">
        <v>5500</v>
      </c>
      <c r="IOA65">
        <v>5500</v>
      </c>
      <c r="IOB65">
        <v>5500</v>
      </c>
      <c r="IOC65">
        <v>5500</v>
      </c>
      <c r="IOD65">
        <v>5500</v>
      </c>
      <c r="IOE65">
        <v>5500</v>
      </c>
      <c r="IOF65">
        <v>5500</v>
      </c>
      <c r="IOG65">
        <v>5500</v>
      </c>
      <c r="IOH65">
        <v>5500</v>
      </c>
      <c r="IOI65">
        <v>5500</v>
      </c>
      <c r="IOJ65">
        <v>5500</v>
      </c>
      <c r="IOK65">
        <v>5500</v>
      </c>
      <c r="IOL65">
        <v>5500</v>
      </c>
      <c r="IOM65">
        <v>5500</v>
      </c>
      <c r="ION65">
        <v>5500</v>
      </c>
      <c r="IOO65">
        <v>5500</v>
      </c>
      <c r="IOP65">
        <v>5500</v>
      </c>
      <c r="IOQ65">
        <v>5500</v>
      </c>
      <c r="IOR65">
        <v>5500</v>
      </c>
      <c r="IOS65">
        <v>5500</v>
      </c>
      <c r="IOT65">
        <v>5500</v>
      </c>
      <c r="IOU65">
        <v>5500</v>
      </c>
      <c r="IOV65">
        <v>5500</v>
      </c>
      <c r="IOW65">
        <v>5500</v>
      </c>
      <c r="IOX65">
        <v>5500</v>
      </c>
      <c r="IOY65">
        <v>5500</v>
      </c>
      <c r="IOZ65">
        <v>5500</v>
      </c>
      <c r="IPA65">
        <v>5500</v>
      </c>
      <c r="IPB65">
        <v>5500</v>
      </c>
      <c r="IPC65">
        <v>5500</v>
      </c>
      <c r="IPD65">
        <v>5500</v>
      </c>
      <c r="IPE65">
        <v>5500</v>
      </c>
      <c r="IPF65">
        <v>5500</v>
      </c>
      <c r="IPG65">
        <v>5500</v>
      </c>
      <c r="IPH65">
        <v>5500</v>
      </c>
      <c r="IPI65">
        <v>5500</v>
      </c>
      <c r="IPJ65">
        <v>5500</v>
      </c>
      <c r="IPK65">
        <v>5500</v>
      </c>
      <c r="IPL65">
        <v>5500</v>
      </c>
      <c r="IPM65">
        <v>5500</v>
      </c>
      <c r="IPN65">
        <v>5500</v>
      </c>
      <c r="IPO65">
        <v>5500</v>
      </c>
      <c r="IPP65">
        <v>5500</v>
      </c>
      <c r="IPQ65">
        <v>5500</v>
      </c>
      <c r="IPR65">
        <v>5500</v>
      </c>
      <c r="IPS65">
        <v>5500</v>
      </c>
      <c r="IPT65">
        <v>5500</v>
      </c>
      <c r="IPU65">
        <v>5500</v>
      </c>
      <c r="IPV65">
        <v>5500</v>
      </c>
      <c r="IPW65">
        <v>5500</v>
      </c>
      <c r="IPX65">
        <v>5500</v>
      </c>
      <c r="IPY65">
        <v>5500</v>
      </c>
      <c r="IPZ65">
        <v>5500</v>
      </c>
      <c r="IQA65">
        <v>5500</v>
      </c>
      <c r="IQB65">
        <v>5500</v>
      </c>
      <c r="IQC65">
        <v>5500</v>
      </c>
      <c r="IQD65">
        <v>5500</v>
      </c>
      <c r="IQE65">
        <v>5500</v>
      </c>
      <c r="IQF65">
        <v>5500</v>
      </c>
      <c r="IQG65">
        <v>5500</v>
      </c>
      <c r="IQH65">
        <v>5500</v>
      </c>
      <c r="IQI65">
        <v>5500</v>
      </c>
      <c r="IQJ65">
        <v>5500</v>
      </c>
      <c r="IQK65">
        <v>5500</v>
      </c>
      <c r="IQL65">
        <v>5500</v>
      </c>
      <c r="IQM65">
        <v>5500</v>
      </c>
      <c r="IQN65">
        <v>5500</v>
      </c>
      <c r="IQO65">
        <v>5500</v>
      </c>
      <c r="IQP65">
        <v>5500</v>
      </c>
      <c r="IQQ65">
        <v>5500</v>
      </c>
      <c r="IQR65">
        <v>5500</v>
      </c>
      <c r="IQS65">
        <v>5500</v>
      </c>
      <c r="IQT65">
        <v>5500</v>
      </c>
      <c r="IQU65">
        <v>5500</v>
      </c>
      <c r="IQV65">
        <v>5500</v>
      </c>
      <c r="IQW65">
        <v>5500</v>
      </c>
      <c r="IQX65">
        <v>5500</v>
      </c>
      <c r="IQY65">
        <v>5500</v>
      </c>
      <c r="IQZ65">
        <v>5500</v>
      </c>
      <c r="IRA65">
        <v>5500</v>
      </c>
      <c r="IRB65">
        <v>5500</v>
      </c>
      <c r="IRC65">
        <v>5500</v>
      </c>
      <c r="IRD65">
        <v>5500</v>
      </c>
      <c r="IRE65">
        <v>5500</v>
      </c>
      <c r="IRF65">
        <v>5500</v>
      </c>
      <c r="IRG65">
        <v>5500</v>
      </c>
      <c r="IRH65">
        <v>5500</v>
      </c>
      <c r="IRI65">
        <v>5500</v>
      </c>
      <c r="IRJ65">
        <v>5500</v>
      </c>
      <c r="IRK65">
        <v>5500</v>
      </c>
      <c r="IRL65">
        <v>5500</v>
      </c>
      <c r="IRM65">
        <v>5500</v>
      </c>
      <c r="IRN65">
        <v>5500</v>
      </c>
      <c r="IRO65">
        <v>5500</v>
      </c>
      <c r="IRP65">
        <v>5500</v>
      </c>
      <c r="IRQ65">
        <v>5500</v>
      </c>
      <c r="IRR65">
        <v>5500</v>
      </c>
      <c r="IRS65">
        <v>5500</v>
      </c>
      <c r="IRT65">
        <v>5500</v>
      </c>
      <c r="IRU65">
        <v>5500</v>
      </c>
      <c r="IRV65">
        <v>5500</v>
      </c>
      <c r="IRW65">
        <v>5500</v>
      </c>
      <c r="IRX65">
        <v>5500</v>
      </c>
      <c r="IRY65">
        <v>5500</v>
      </c>
      <c r="IRZ65">
        <v>5500</v>
      </c>
      <c r="ISA65">
        <v>5500</v>
      </c>
      <c r="ISB65">
        <v>5500</v>
      </c>
      <c r="ISC65">
        <v>5500</v>
      </c>
      <c r="ISD65">
        <v>5500</v>
      </c>
      <c r="ISE65">
        <v>5500</v>
      </c>
      <c r="ISF65">
        <v>5500</v>
      </c>
      <c r="ISG65">
        <v>5500</v>
      </c>
      <c r="ISH65">
        <v>5500</v>
      </c>
      <c r="ISI65">
        <v>5500</v>
      </c>
      <c r="ISJ65">
        <v>5500</v>
      </c>
      <c r="ISK65">
        <v>5500</v>
      </c>
      <c r="ISL65">
        <v>5500</v>
      </c>
      <c r="ISM65">
        <v>5500</v>
      </c>
      <c r="ISN65">
        <v>5500</v>
      </c>
      <c r="ISO65">
        <v>5500</v>
      </c>
      <c r="ISP65">
        <v>5500</v>
      </c>
      <c r="ISQ65">
        <v>5500</v>
      </c>
      <c r="ISR65">
        <v>5500</v>
      </c>
      <c r="ISS65">
        <v>5500</v>
      </c>
      <c r="IST65">
        <v>5500</v>
      </c>
      <c r="ISU65">
        <v>5500</v>
      </c>
      <c r="ISV65">
        <v>5500</v>
      </c>
      <c r="ISW65">
        <v>5500</v>
      </c>
      <c r="ISX65">
        <v>5500</v>
      </c>
      <c r="ISY65">
        <v>5500</v>
      </c>
      <c r="ISZ65">
        <v>5500</v>
      </c>
      <c r="ITA65">
        <v>5500</v>
      </c>
      <c r="ITB65">
        <v>5500</v>
      </c>
      <c r="ITC65">
        <v>5500</v>
      </c>
      <c r="ITD65">
        <v>5500</v>
      </c>
      <c r="ITE65">
        <v>5500</v>
      </c>
      <c r="ITF65">
        <v>5500</v>
      </c>
      <c r="ITG65">
        <v>5500</v>
      </c>
      <c r="ITH65">
        <v>5500</v>
      </c>
      <c r="ITI65">
        <v>5500</v>
      </c>
      <c r="ITJ65">
        <v>5500</v>
      </c>
      <c r="ITK65">
        <v>5500</v>
      </c>
      <c r="ITL65">
        <v>5500</v>
      </c>
      <c r="ITM65">
        <v>5500</v>
      </c>
      <c r="ITN65">
        <v>5500</v>
      </c>
      <c r="ITO65">
        <v>5500</v>
      </c>
      <c r="ITP65">
        <v>5500</v>
      </c>
      <c r="ITQ65">
        <v>5500</v>
      </c>
      <c r="ITR65">
        <v>5500</v>
      </c>
      <c r="ITS65">
        <v>5500</v>
      </c>
      <c r="ITT65">
        <v>5500</v>
      </c>
      <c r="ITU65">
        <v>5500</v>
      </c>
      <c r="ITV65">
        <v>5500</v>
      </c>
      <c r="ITW65">
        <v>5500</v>
      </c>
      <c r="ITX65">
        <v>5500</v>
      </c>
      <c r="ITY65">
        <v>5500</v>
      </c>
      <c r="ITZ65">
        <v>5500</v>
      </c>
      <c r="IUA65">
        <v>5500</v>
      </c>
      <c r="IUB65">
        <v>5500</v>
      </c>
      <c r="IUC65">
        <v>5500</v>
      </c>
      <c r="IUD65">
        <v>5500</v>
      </c>
      <c r="IUE65">
        <v>5500</v>
      </c>
      <c r="IUF65">
        <v>5500</v>
      </c>
      <c r="IUG65">
        <v>5500</v>
      </c>
      <c r="IUH65">
        <v>5500</v>
      </c>
      <c r="IUI65">
        <v>5500</v>
      </c>
      <c r="IUJ65">
        <v>5500</v>
      </c>
      <c r="IUK65">
        <v>5500</v>
      </c>
      <c r="IUL65">
        <v>5500</v>
      </c>
      <c r="IUM65">
        <v>5500</v>
      </c>
      <c r="IUN65">
        <v>5500</v>
      </c>
      <c r="IUO65">
        <v>5500</v>
      </c>
      <c r="IUP65">
        <v>5500</v>
      </c>
      <c r="IUQ65">
        <v>5500</v>
      </c>
      <c r="IUR65">
        <v>5500</v>
      </c>
      <c r="IUS65">
        <v>5500</v>
      </c>
      <c r="IUT65">
        <v>5500</v>
      </c>
      <c r="IUU65">
        <v>5500</v>
      </c>
      <c r="IUV65">
        <v>5500</v>
      </c>
      <c r="IUW65">
        <v>5500</v>
      </c>
      <c r="IUX65">
        <v>5500</v>
      </c>
      <c r="IUY65">
        <v>5500</v>
      </c>
      <c r="IUZ65">
        <v>5500</v>
      </c>
      <c r="IVA65">
        <v>5500</v>
      </c>
      <c r="IVB65">
        <v>5500</v>
      </c>
      <c r="IVC65">
        <v>5500</v>
      </c>
      <c r="IVD65">
        <v>5500</v>
      </c>
      <c r="IVE65">
        <v>5500</v>
      </c>
      <c r="IVF65">
        <v>5500</v>
      </c>
      <c r="IVG65">
        <v>5500</v>
      </c>
      <c r="IVH65">
        <v>5500</v>
      </c>
      <c r="IVI65">
        <v>5500</v>
      </c>
      <c r="IVJ65">
        <v>5500</v>
      </c>
      <c r="IVK65">
        <v>5500</v>
      </c>
      <c r="IVL65">
        <v>5500</v>
      </c>
      <c r="IVM65">
        <v>5500</v>
      </c>
      <c r="IVN65">
        <v>5500</v>
      </c>
      <c r="IVO65">
        <v>5500</v>
      </c>
      <c r="IVP65">
        <v>5500</v>
      </c>
      <c r="IVQ65">
        <v>5500</v>
      </c>
      <c r="IVR65">
        <v>5500</v>
      </c>
      <c r="IVS65">
        <v>5500</v>
      </c>
      <c r="IVT65">
        <v>5500</v>
      </c>
      <c r="IVU65">
        <v>5500</v>
      </c>
      <c r="IVV65">
        <v>5500</v>
      </c>
      <c r="IVW65">
        <v>5500</v>
      </c>
      <c r="IVX65">
        <v>5500</v>
      </c>
      <c r="IVY65">
        <v>5500</v>
      </c>
      <c r="IVZ65">
        <v>5500</v>
      </c>
      <c r="IWA65">
        <v>5500</v>
      </c>
      <c r="IWB65">
        <v>5500</v>
      </c>
      <c r="IWC65">
        <v>5500</v>
      </c>
      <c r="IWD65">
        <v>5500</v>
      </c>
      <c r="IWE65">
        <v>5500</v>
      </c>
      <c r="IWF65">
        <v>5500</v>
      </c>
      <c r="IWG65">
        <v>5500</v>
      </c>
      <c r="IWH65">
        <v>5500</v>
      </c>
      <c r="IWI65">
        <v>5500</v>
      </c>
      <c r="IWJ65">
        <v>5500</v>
      </c>
      <c r="IWK65">
        <v>5500</v>
      </c>
      <c r="IWL65">
        <v>5500</v>
      </c>
      <c r="IWM65">
        <v>5500</v>
      </c>
      <c r="IWN65">
        <v>5500</v>
      </c>
      <c r="IWO65">
        <v>5500</v>
      </c>
      <c r="IWP65">
        <v>5500</v>
      </c>
      <c r="IWQ65">
        <v>5500</v>
      </c>
      <c r="IWR65">
        <v>5500</v>
      </c>
      <c r="IWS65">
        <v>5500</v>
      </c>
      <c r="IWT65">
        <v>5500</v>
      </c>
      <c r="IWU65">
        <v>5500</v>
      </c>
      <c r="IWV65">
        <v>5500</v>
      </c>
      <c r="IWW65">
        <v>5500</v>
      </c>
      <c r="IWX65">
        <v>5500</v>
      </c>
      <c r="IWY65">
        <v>5500</v>
      </c>
      <c r="IWZ65">
        <v>5500</v>
      </c>
      <c r="IXA65">
        <v>5500</v>
      </c>
      <c r="IXB65">
        <v>5500</v>
      </c>
      <c r="IXC65">
        <v>5500</v>
      </c>
      <c r="IXD65">
        <v>5500</v>
      </c>
      <c r="IXE65">
        <v>5500</v>
      </c>
      <c r="IXF65">
        <v>5500</v>
      </c>
      <c r="IXG65">
        <v>5500</v>
      </c>
      <c r="IXH65">
        <v>5500</v>
      </c>
      <c r="IXI65">
        <v>5500</v>
      </c>
      <c r="IXJ65">
        <v>5500</v>
      </c>
      <c r="IXK65">
        <v>5500</v>
      </c>
      <c r="IXL65">
        <v>5500</v>
      </c>
      <c r="IXM65">
        <v>5500</v>
      </c>
      <c r="IXN65">
        <v>5500</v>
      </c>
      <c r="IXO65">
        <v>5500</v>
      </c>
      <c r="IXP65">
        <v>5500</v>
      </c>
      <c r="IXQ65">
        <v>5500</v>
      </c>
      <c r="IXR65">
        <v>5500</v>
      </c>
      <c r="IXS65">
        <v>5500</v>
      </c>
      <c r="IXT65">
        <v>5500</v>
      </c>
      <c r="IXU65">
        <v>5500</v>
      </c>
      <c r="IXV65">
        <v>5500</v>
      </c>
      <c r="IXW65">
        <v>5500</v>
      </c>
      <c r="IXX65">
        <v>5500</v>
      </c>
      <c r="IXY65">
        <v>5500</v>
      </c>
      <c r="IXZ65">
        <v>5500</v>
      </c>
      <c r="IYA65">
        <v>5500</v>
      </c>
      <c r="IYB65">
        <v>5500</v>
      </c>
      <c r="IYC65">
        <v>5500</v>
      </c>
      <c r="IYD65">
        <v>5500</v>
      </c>
      <c r="IYE65">
        <v>5500</v>
      </c>
      <c r="IYF65">
        <v>5500</v>
      </c>
      <c r="IYG65">
        <v>5500</v>
      </c>
      <c r="IYH65">
        <v>5500</v>
      </c>
      <c r="IYI65">
        <v>5500</v>
      </c>
      <c r="IYJ65">
        <v>5500</v>
      </c>
      <c r="IYK65">
        <v>5500</v>
      </c>
      <c r="IYL65">
        <v>5500</v>
      </c>
      <c r="IYM65">
        <v>5500</v>
      </c>
      <c r="IYN65">
        <v>5500</v>
      </c>
      <c r="IYO65">
        <v>5500</v>
      </c>
      <c r="IYP65">
        <v>5500</v>
      </c>
      <c r="IYQ65">
        <v>5500</v>
      </c>
      <c r="IYR65">
        <v>5500</v>
      </c>
      <c r="IYS65">
        <v>5500</v>
      </c>
      <c r="IYT65">
        <v>5500</v>
      </c>
      <c r="IYU65">
        <v>5500</v>
      </c>
      <c r="IYV65">
        <v>5500</v>
      </c>
      <c r="IYW65">
        <v>5500</v>
      </c>
      <c r="IYX65">
        <v>5500</v>
      </c>
      <c r="IYY65">
        <v>5500</v>
      </c>
      <c r="IYZ65">
        <v>5500</v>
      </c>
      <c r="IZA65">
        <v>5500</v>
      </c>
      <c r="IZB65">
        <v>5500</v>
      </c>
      <c r="IZC65">
        <v>5500</v>
      </c>
      <c r="IZD65">
        <v>5500</v>
      </c>
      <c r="IZE65">
        <v>5500</v>
      </c>
      <c r="IZF65">
        <v>5500</v>
      </c>
      <c r="IZG65">
        <v>5500</v>
      </c>
      <c r="IZH65">
        <v>5500</v>
      </c>
      <c r="IZI65">
        <v>5500</v>
      </c>
      <c r="IZJ65">
        <v>5500</v>
      </c>
      <c r="IZK65">
        <v>5500</v>
      </c>
      <c r="IZL65">
        <v>5500</v>
      </c>
      <c r="IZM65">
        <v>5500</v>
      </c>
      <c r="IZN65">
        <v>5500</v>
      </c>
      <c r="IZO65">
        <v>5500</v>
      </c>
      <c r="IZP65">
        <v>5500</v>
      </c>
      <c r="IZQ65">
        <v>5500</v>
      </c>
      <c r="IZR65">
        <v>5500</v>
      </c>
      <c r="IZS65">
        <v>5500</v>
      </c>
      <c r="IZT65">
        <v>5500</v>
      </c>
      <c r="IZU65">
        <v>5500</v>
      </c>
      <c r="IZV65">
        <v>5500</v>
      </c>
      <c r="IZW65">
        <v>5500</v>
      </c>
      <c r="IZX65">
        <v>5500</v>
      </c>
      <c r="IZY65">
        <v>5500</v>
      </c>
      <c r="IZZ65">
        <v>5500</v>
      </c>
      <c r="JAA65">
        <v>5500</v>
      </c>
      <c r="JAB65">
        <v>5500</v>
      </c>
      <c r="JAC65">
        <v>5500</v>
      </c>
      <c r="JAD65">
        <v>5500</v>
      </c>
      <c r="JAE65">
        <v>5500</v>
      </c>
      <c r="JAF65">
        <v>5500</v>
      </c>
      <c r="JAG65">
        <v>5500</v>
      </c>
      <c r="JAH65">
        <v>5500</v>
      </c>
      <c r="JAI65">
        <v>5500</v>
      </c>
      <c r="JAJ65">
        <v>5500</v>
      </c>
      <c r="JAK65">
        <v>5500</v>
      </c>
      <c r="JAL65">
        <v>5500</v>
      </c>
      <c r="JAM65">
        <v>5500</v>
      </c>
      <c r="JAN65">
        <v>5500</v>
      </c>
      <c r="JAO65">
        <v>5500</v>
      </c>
      <c r="JAP65">
        <v>5500</v>
      </c>
      <c r="JAQ65">
        <v>5500</v>
      </c>
      <c r="JAR65">
        <v>5500</v>
      </c>
      <c r="JAS65">
        <v>5500</v>
      </c>
      <c r="JAT65">
        <v>5500</v>
      </c>
      <c r="JAU65">
        <v>5500</v>
      </c>
      <c r="JAV65">
        <v>5500</v>
      </c>
      <c r="JAW65">
        <v>5500</v>
      </c>
      <c r="JAX65">
        <v>5500</v>
      </c>
      <c r="JAY65">
        <v>5500</v>
      </c>
      <c r="JAZ65">
        <v>5500</v>
      </c>
      <c r="JBA65">
        <v>5500</v>
      </c>
      <c r="JBB65">
        <v>5500</v>
      </c>
      <c r="JBC65">
        <v>5500</v>
      </c>
      <c r="JBD65">
        <v>5500</v>
      </c>
      <c r="JBE65">
        <v>5500</v>
      </c>
      <c r="JBF65">
        <v>5500</v>
      </c>
      <c r="JBG65">
        <v>5500</v>
      </c>
      <c r="JBH65">
        <v>5500</v>
      </c>
      <c r="JBI65">
        <v>5500</v>
      </c>
      <c r="JBJ65">
        <v>5500</v>
      </c>
      <c r="JBK65">
        <v>5500</v>
      </c>
      <c r="JBL65">
        <v>5500</v>
      </c>
      <c r="JBM65">
        <v>5500</v>
      </c>
      <c r="JBN65">
        <v>5500</v>
      </c>
      <c r="JBO65">
        <v>5500</v>
      </c>
      <c r="JBP65">
        <v>5500</v>
      </c>
      <c r="JBQ65">
        <v>5500</v>
      </c>
      <c r="JBR65">
        <v>5500</v>
      </c>
      <c r="JBS65">
        <v>5500</v>
      </c>
      <c r="JBT65">
        <v>5500</v>
      </c>
      <c r="JBU65">
        <v>5500</v>
      </c>
      <c r="JBV65">
        <v>5500</v>
      </c>
      <c r="JBW65">
        <v>5500</v>
      </c>
      <c r="JBX65">
        <v>5500</v>
      </c>
      <c r="JBY65">
        <v>5500</v>
      </c>
      <c r="JBZ65">
        <v>5500</v>
      </c>
      <c r="JCA65">
        <v>5500</v>
      </c>
      <c r="JCB65">
        <v>5500</v>
      </c>
      <c r="JCC65">
        <v>5500</v>
      </c>
      <c r="JCD65">
        <v>5500</v>
      </c>
      <c r="JCE65">
        <v>5500</v>
      </c>
      <c r="JCF65">
        <v>5500</v>
      </c>
      <c r="JCG65">
        <v>5500</v>
      </c>
      <c r="JCH65">
        <v>5500</v>
      </c>
      <c r="JCI65">
        <v>5500</v>
      </c>
      <c r="JCJ65">
        <v>5500</v>
      </c>
      <c r="JCK65">
        <v>5500</v>
      </c>
      <c r="JCL65">
        <v>5500</v>
      </c>
      <c r="JCM65">
        <v>5500</v>
      </c>
      <c r="JCN65">
        <v>5500</v>
      </c>
      <c r="JCO65">
        <v>5500</v>
      </c>
      <c r="JCP65">
        <v>5500</v>
      </c>
      <c r="JCQ65">
        <v>5500</v>
      </c>
      <c r="JCR65">
        <v>5500</v>
      </c>
      <c r="JCS65">
        <v>5500</v>
      </c>
      <c r="JCT65">
        <v>5500</v>
      </c>
      <c r="JCU65">
        <v>5500</v>
      </c>
      <c r="JCV65">
        <v>5500</v>
      </c>
      <c r="JCW65">
        <v>5500</v>
      </c>
      <c r="JCX65">
        <v>5500</v>
      </c>
      <c r="JCY65">
        <v>5500</v>
      </c>
      <c r="JCZ65">
        <v>5500</v>
      </c>
      <c r="JDA65">
        <v>5500</v>
      </c>
      <c r="JDB65">
        <v>5500</v>
      </c>
      <c r="JDC65">
        <v>5500</v>
      </c>
      <c r="JDD65">
        <v>5500</v>
      </c>
      <c r="JDE65">
        <v>5500</v>
      </c>
      <c r="JDF65">
        <v>5500</v>
      </c>
      <c r="JDG65">
        <v>5500</v>
      </c>
      <c r="JDH65">
        <v>5500</v>
      </c>
      <c r="JDI65">
        <v>5500</v>
      </c>
      <c r="JDJ65">
        <v>5500</v>
      </c>
      <c r="JDK65">
        <v>5500</v>
      </c>
      <c r="JDL65">
        <v>5500</v>
      </c>
      <c r="JDM65">
        <v>5500</v>
      </c>
      <c r="JDN65">
        <v>5500</v>
      </c>
      <c r="JDO65">
        <v>5500</v>
      </c>
      <c r="JDP65">
        <v>5500</v>
      </c>
      <c r="JDQ65">
        <v>5500</v>
      </c>
      <c r="JDR65">
        <v>5500</v>
      </c>
      <c r="JDS65">
        <v>5500</v>
      </c>
      <c r="JDT65">
        <v>5500</v>
      </c>
      <c r="JDU65">
        <v>5500</v>
      </c>
      <c r="JDV65">
        <v>5500</v>
      </c>
      <c r="JDW65">
        <v>5500</v>
      </c>
      <c r="JDX65">
        <v>5500</v>
      </c>
      <c r="JDY65">
        <v>5500</v>
      </c>
      <c r="JDZ65">
        <v>5500</v>
      </c>
      <c r="JEA65">
        <v>5500</v>
      </c>
      <c r="JEB65">
        <v>5500</v>
      </c>
      <c r="JEC65">
        <v>5500</v>
      </c>
      <c r="JED65">
        <v>5500</v>
      </c>
      <c r="JEE65">
        <v>5500</v>
      </c>
      <c r="JEF65">
        <v>5500</v>
      </c>
      <c r="JEG65">
        <v>5500</v>
      </c>
      <c r="JEH65">
        <v>5500</v>
      </c>
      <c r="JEI65">
        <v>5500</v>
      </c>
      <c r="JEJ65">
        <v>5500</v>
      </c>
      <c r="JEK65">
        <v>5500</v>
      </c>
      <c r="JEL65">
        <v>5500</v>
      </c>
      <c r="JEM65">
        <v>5500</v>
      </c>
      <c r="JEN65">
        <v>5500</v>
      </c>
      <c r="JEO65">
        <v>5500</v>
      </c>
      <c r="JEP65">
        <v>5500</v>
      </c>
      <c r="JEQ65">
        <v>5500</v>
      </c>
      <c r="JER65">
        <v>5500</v>
      </c>
      <c r="JES65">
        <v>5500</v>
      </c>
      <c r="JET65">
        <v>5500</v>
      </c>
      <c r="JEU65">
        <v>5500</v>
      </c>
      <c r="JEV65">
        <v>5500</v>
      </c>
      <c r="JEW65">
        <v>5500</v>
      </c>
      <c r="JEX65">
        <v>5500</v>
      </c>
      <c r="JEY65">
        <v>5500</v>
      </c>
      <c r="JEZ65">
        <v>5500</v>
      </c>
      <c r="JFA65">
        <v>5500</v>
      </c>
      <c r="JFB65">
        <v>5500</v>
      </c>
      <c r="JFC65">
        <v>5500</v>
      </c>
      <c r="JFD65">
        <v>5500</v>
      </c>
      <c r="JFE65">
        <v>5500</v>
      </c>
      <c r="JFF65">
        <v>5500</v>
      </c>
      <c r="JFG65">
        <v>5500</v>
      </c>
      <c r="JFH65">
        <v>5500</v>
      </c>
      <c r="JFI65">
        <v>5500</v>
      </c>
      <c r="JFJ65">
        <v>5500</v>
      </c>
      <c r="JFK65">
        <v>5500</v>
      </c>
      <c r="JFL65">
        <v>5500</v>
      </c>
      <c r="JFM65">
        <v>5500</v>
      </c>
      <c r="JFN65">
        <v>5500</v>
      </c>
      <c r="JFO65">
        <v>5500</v>
      </c>
      <c r="JFP65">
        <v>5500</v>
      </c>
      <c r="JFQ65">
        <v>5500</v>
      </c>
      <c r="JFR65">
        <v>5500</v>
      </c>
      <c r="JFS65">
        <v>5500</v>
      </c>
      <c r="JFT65">
        <v>5500</v>
      </c>
      <c r="JFU65">
        <v>5500</v>
      </c>
      <c r="JFV65">
        <v>5500</v>
      </c>
      <c r="JFW65">
        <v>5500</v>
      </c>
      <c r="JFX65">
        <v>5500</v>
      </c>
      <c r="JFY65">
        <v>5500</v>
      </c>
      <c r="JFZ65">
        <v>5500</v>
      </c>
      <c r="JGA65">
        <v>5500</v>
      </c>
      <c r="JGB65">
        <v>5500</v>
      </c>
      <c r="JGC65">
        <v>5500</v>
      </c>
      <c r="JGD65">
        <v>5500</v>
      </c>
      <c r="JGE65">
        <v>5500</v>
      </c>
      <c r="JGF65">
        <v>5500</v>
      </c>
      <c r="JGG65">
        <v>5500</v>
      </c>
      <c r="JGH65">
        <v>5500</v>
      </c>
      <c r="JGI65">
        <v>5500</v>
      </c>
      <c r="JGJ65">
        <v>5500</v>
      </c>
      <c r="JGK65">
        <v>5500</v>
      </c>
      <c r="JGL65">
        <v>5500</v>
      </c>
      <c r="JGM65">
        <v>5500</v>
      </c>
      <c r="JGN65">
        <v>5500</v>
      </c>
      <c r="JGO65">
        <v>5500</v>
      </c>
      <c r="JGP65">
        <v>5500</v>
      </c>
      <c r="JGQ65">
        <v>5500</v>
      </c>
      <c r="JGR65">
        <v>5500</v>
      </c>
      <c r="JGS65">
        <v>5500</v>
      </c>
      <c r="JGT65">
        <v>5500</v>
      </c>
      <c r="JGU65">
        <v>5500</v>
      </c>
      <c r="JGV65">
        <v>5500</v>
      </c>
      <c r="JGW65">
        <v>5500</v>
      </c>
      <c r="JGX65">
        <v>5500</v>
      </c>
      <c r="JGY65">
        <v>5500</v>
      </c>
      <c r="JGZ65">
        <v>5500</v>
      </c>
      <c r="JHA65">
        <v>5500</v>
      </c>
      <c r="JHB65">
        <v>5500</v>
      </c>
      <c r="JHC65">
        <v>5500</v>
      </c>
      <c r="JHD65">
        <v>5500</v>
      </c>
      <c r="JHE65">
        <v>5500</v>
      </c>
      <c r="JHF65">
        <v>5500</v>
      </c>
      <c r="JHG65">
        <v>5500</v>
      </c>
      <c r="JHH65">
        <v>5500</v>
      </c>
      <c r="JHI65">
        <v>5500</v>
      </c>
      <c r="JHJ65">
        <v>5500</v>
      </c>
      <c r="JHK65">
        <v>5500</v>
      </c>
      <c r="JHL65">
        <v>5500</v>
      </c>
      <c r="JHM65">
        <v>5500</v>
      </c>
      <c r="JHN65">
        <v>5500</v>
      </c>
      <c r="JHO65">
        <v>5500</v>
      </c>
      <c r="JHP65">
        <v>5500</v>
      </c>
      <c r="JHQ65">
        <v>5500</v>
      </c>
      <c r="JHR65">
        <v>5500</v>
      </c>
      <c r="JHS65">
        <v>5500</v>
      </c>
      <c r="JHT65">
        <v>5500</v>
      </c>
      <c r="JHU65">
        <v>5500</v>
      </c>
      <c r="JHV65">
        <v>5500</v>
      </c>
      <c r="JHW65">
        <v>5500</v>
      </c>
      <c r="JHX65">
        <v>5500</v>
      </c>
      <c r="JHY65">
        <v>5500</v>
      </c>
      <c r="JHZ65">
        <v>5500</v>
      </c>
      <c r="JIA65">
        <v>5500</v>
      </c>
      <c r="JIB65">
        <v>5500</v>
      </c>
      <c r="JIC65">
        <v>5500</v>
      </c>
      <c r="JID65">
        <v>5500</v>
      </c>
      <c r="JIE65">
        <v>5500</v>
      </c>
      <c r="JIF65">
        <v>5500</v>
      </c>
      <c r="JIG65">
        <v>5500</v>
      </c>
      <c r="JIH65">
        <v>5500</v>
      </c>
      <c r="JII65">
        <v>5500</v>
      </c>
      <c r="JIJ65">
        <v>5500</v>
      </c>
      <c r="JIK65">
        <v>5500</v>
      </c>
      <c r="JIL65">
        <v>5500</v>
      </c>
      <c r="JIM65">
        <v>5500</v>
      </c>
      <c r="JIN65">
        <v>5500</v>
      </c>
      <c r="JIO65">
        <v>5500</v>
      </c>
      <c r="JIP65">
        <v>5500</v>
      </c>
      <c r="JIQ65">
        <v>5500</v>
      </c>
      <c r="JIR65">
        <v>5500</v>
      </c>
      <c r="JIS65">
        <v>5500</v>
      </c>
      <c r="JIT65">
        <v>5500</v>
      </c>
      <c r="JIU65">
        <v>5500</v>
      </c>
      <c r="JIV65">
        <v>5500</v>
      </c>
      <c r="JIW65">
        <v>5500</v>
      </c>
      <c r="JIX65">
        <v>5500</v>
      </c>
      <c r="JIY65">
        <v>5500</v>
      </c>
      <c r="JIZ65">
        <v>5500</v>
      </c>
      <c r="JJA65">
        <v>5500</v>
      </c>
      <c r="JJB65">
        <v>5500</v>
      </c>
      <c r="JJC65">
        <v>5500</v>
      </c>
      <c r="JJD65">
        <v>5500</v>
      </c>
      <c r="JJE65">
        <v>5500</v>
      </c>
      <c r="JJF65">
        <v>5500</v>
      </c>
      <c r="JJG65">
        <v>5500</v>
      </c>
      <c r="JJH65">
        <v>5500</v>
      </c>
      <c r="JJI65">
        <v>5500</v>
      </c>
      <c r="JJJ65">
        <v>5500</v>
      </c>
      <c r="JJK65">
        <v>5500</v>
      </c>
      <c r="JJL65">
        <v>5500</v>
      </c>
      <c r="JJM65">
        <v>5500</v>
      </c>
      <c r="JJN65">
        <v>5500</v>
      </c>
      <c r="JJO65">
        <v>5500</v>
      </c>
      <c r="JJP65">
        <v>5500</v>
      </c>
      <c r="JJQ65">
        <v>5500</v>
      </c>
      <c r="JJR65">
        <v>5500</v>
      </c>
      <c r="JJS65">
        <v>5500</v>
      </c>
      <c r="JJT65">
        <v>5500</v>
      </c>
      <c r="JJU65">
        <v>5500</v>
      </c>
      <c r="JJV65">
        <v>5500</v>
      </c>
      <c r="JJW65">
        <v>5500</v>
      </c>
      <c r="JJX65">
        <v>5500</v>
      </c>
      <c r="JJY65">
        <v>5500</v>
      </c>
      <c r="JJZ65">
        <v>5500</v>
      </c>
      <c r="JKA65">
        <v>5500</v>
      </c>
      <c r="JKB65">
        <v>5500</v>
      </c>
      <c r="JKC65">
        <v>5500</v>
      </c>
      <c r="JKD65">
        <v>5500</v>
      </c>
      <c r="JKE65">
        <v>5500</v>
      </c>
      <c r="JKF65">
        <v>5500</v>
      </c>
      <c r="JKG65">
        <v>5500</v>
      </c>
      <c r="JKH65">
        <v>5500</v>
      </c>
      <c r="JKI65">
        <v>5500</v>
      </c>
      <c r="JKJ65">
        <v>5500</v>
      </c>
      <c r="JKK65">
        <v>5500</v>
      </c>
      <c r="JKL65">
        <v>5500</v>
      </c>
      <c r="JKM65">
        <v>5500</v>
      </c>
      <c r="JKN65">
        <v>5500</v>
      </c>
      <c r="JKO65">
        <v>5500</v>
      </c>
      <c r="JKP65">
        <v>5500</v>
      </c>
      <c r="JKQ65">
        <v>5500</v>
      </c>
      <c r="JKR65">
        <v>5500</v>
      </c>
      <c r="JKS65">
        <v>5500</v>
      </c>
      <c r="JKT65">
        <v>5500</v>
      </c>
      <c r="JKU65">
        <v>5500</v>
      </c>
      <c r="JKV65">
        <v>5500</v>
      </c>
      <c r="JKW65">
        <v>5500</v>
      </c>
      <c r="JKX65">
        <v>5500</v>
      </c>
      <c r="JKY65">
        <v>5500</v>
      </c>
      <c r="JKZ65">
        <v>5500</v>
      </c>
      <c r="JLA65">
        <v>5500</v>
      </c>
      <c r="JLB65">
        <v>5500</v>
      </c>
      <c r="JLC65">
        <v>5500</v>
      </c>
      <c r="JLD65">
        <v>5500</v>
      </c>
      <c r="JLE65">
        <v>5500</v>
      </c>
      <c r="JLF65">
        <v>5500</v>
      </c>
      <c r="JLG65">
        <v>5500</v>
      </c>
      <c r="JLH65">
        <v>5500</v>
      </c>
      <c r="JLI65">
        <v>5500</v>
      </c>
      <c r="JLJ65">
        <v>5500</v>
      </c>
      <c r="JLK65">
        <v>5500</v>
      </c>
      <c r="JLL65">
        <v>5500</v>
      </c>
      <c r="JLM65">
        <v>5500</v>
      </c>
      <c r="JLN65">
        <v>5500</v>
      </c>
      <c r="JLO65">
        <v>5500</v>
      </c>
      <c r="JLP65">
        <v>5500</v>
      </c>
      <c r="JLQ65">
        <v>5500</v>
      </c>
      <c r="JLR65">
        <v>5500</v>
      </c>
      <c r="JLS65">
        <v>5500</v>
      </c>
      <c r="JLT65">
        <v>5500</v>
      </c>
      <c r="JLU65">
        <v>5500</v>
      </c>
      <c r="JLV65">
        <v>5500</v>
      </c>
      <c r="JLW65">
        <v>5500</v>
      </c>
      <c r="JLX65">
        <v>5500</v>
      </c>
      <c r="JLY65">
        <v>5500</v>
      </c>
      <c r="JLZ65">
        <v>5500</v>
      </c>
      <c r="JMA65">
        <v>5500</v>
      </c>
      <c r="JMB65">
        <v>5500</v>
      </c>
      <c r="JMC65">
        <v>5500</v>
      </c>
      <c r="JMD65">
        <v>5500</v>
      </c>
      <c r="JME65">
        <v>5500</v>
      </c>
      <c r="JMF65">
        <v>5500</v>
      </c>
      <c r="JMG65">
        <v>5500</v>
      </c>
      <c r="JMH65">
        <v>5500</v>
      </c>
      <c r="JMI65">
        <v>5500</v>
      </c>
      <c r="JMJ65">
        <v>5500</v>
      </c>
      <c r="JMK65">
        <v>5500</v>
      </c>
      <c r="JML65">
        <v>5500</v>
      </c>
      <c r="JMM65">
        <v>5500</v>
      </c>
      <c r="JMN65">
        <v>5500</v>
      </c>
      <c r="JMO65">
        <v>5500</v>
      </c>
      <c r="JMP65">
        <v>5500</v>
      </c>
      <c r="JMQ65">
        <v>5500</v>
      </c>
      <c r="JMR65">
        <v>5500</v>
      </c>
      <c r="JMS65">
        <v>5500</v>
      </c>
      <c r="JMT65">
        <v>5500</v>
      </c>
      <c r="JMU65">
        <v>5500</v>
      </c>
      <c r="JMV65">
        <v>5500</v>
      </c>
      <c r="JMW65">
        <v>5500</v>
      </c>
      <c r="JMX65">
        <v>5500</v>
      </c>
      <c r="JMY65">
        <v>5500</v>
      </c>
      <c r="JMZ65">
        <v>5500</v>
      </c>
      <c r="JNA65">
        <v>5500</v>
      </c>
      <c r="JNB65">
        <v>5500</v>
      </c>
      <c r="JNC65">
        <v>5500</v>
      </c>
      <c r="JND65">
        <v>5500</v>
      </c>
      <c r="JNE65">
        <v>5500</v>
      </c>
      <c r="JNF65">
        <v>5500</v>
      </c>
      <c r="JNG65">
        <v>5500</v>
      </c>
      <c r="JNH65">
        <v>5500</v>
      </c>
      <c r="JNI65">
        <v>5500</v>
      </c>
      <c r="JNJ65">
        <v>5500</v>
      </c>
      <c r="JNK65">
        <v>5500</v>
      </c>
      <c r="JNL65">
        <v>5500</v>
      </c>
      <c r="JNM65">
        <v>5500</v>
      </c>
      <c r="JNN65">
        <v>5500</v>
      </c>
      <c r="JNO65">
        <v>5500</v>
      </c>
      <c r="JNP65">
        <v>5500</v>
      </c>
      <c r="JNQ65">
        <v>5500</v>
      </c>
      <c r="JNR65">
        <v>5500</v>
      </c>
      <c r="JNS65">
        <v>5500</v>
      </c>
      <c r="JNT65">
        <v>5500</v>
      </c>
      <c r="JNU65">
        <v>5500</v>
      </c>
      <c r="JNV65">
        <v>5500</v>
      </c>
      <c r="JNW65">
        <v>5500</v>
      </c>
      <c r="JNX65">
        <v>5500</v>
      </c>
      <c r="JNY65">
        <v>5500</v>
      </c>
      <c r="JNZ65">
        <v>5500</v>
      </c>
      <c r="JOA65">
        <v>5500</v>
      </c>
      <c r="JOB65">
        <v>5500</v>
      </c>
      <c r="JOC65">
        <v>5500</v>
      </c>
      <c r="JOD65">
        <v>5500</v>
      </c>
      <c r="JOE65">
        <v>5500</v>
      </c>
      <c r="JOF65">
        <v>5500</v>
      </c>
      <c r="JOG65">
        <v>5500</v>
      </c>
      <c r="JOH65">
        <v>5500</v>
      </c>
      <c r="JOI65">
        <v>5500</v>
      </c>
      <c r="JOJ65">
        <v>5500</v>
      </c>
      <c r="JOK65">
        <v>5500</v>
      </c>
      <c r="JOL65">
        <v>5500</v>
      </c>
      <c r="JOM65">
        <v>5500</v>
      </c>
      <c r="JON65">
        <v>5500</v>
      </c>
      <c r="JOO65">
        <v>5500</v>
      </c>
      <c r="JOP65">
        <v>5500</v>
      </c>
      <c r="JOQ65">
        <v>5500</v>
      </c>
      <c r="JOR65">
        <v>5500</v>
      </c>
      <c r="JOS65">
        <v>5500</v>
      </c>
      <c r="JOT65">
        <v>5500</v>
      </c>
      <c r="JOU65">
        <v>5500</v>
      </c>
      <c r="JOV65">
        <v>5500</v>
      </c>
      <c r="JOW65">
        <v>5500</v>
      </c>
      <c r="JOX65">
        <v>5500</v>
      </c>
      <c r="JOY65">
        <v>5500</v>
      </c>
      <c r="JOZ65">
        <v>5500</v>
      </c>
      <c r="JPA65">
        <v>5500</v>
      </c>
      <c r="JPB65">
        <v>5500</v>
      </c>
      <c r="JPC65">
        <v>5500</v>
      </c>
      <c r="JPD65">
        <v>5500</v>
      </c>
      <c r="JPE65">
        <v>5500</v>
      </c>
      <c r="JPF65">
        <v>5500</v>
      </c>
      <c r="JPG65">
        <v>5500</v>
      </c>
      <c r="JPH65">
        <v>5500</v>
      </c>
      <c r="JPI65">
        <v>5500</v>
      </c>
      <c r="JPJ65">
        <v>5500</v>
      </c>
      <c r="JPK65">
        <v>5500</v>
      </c>
      <c r="JPL65">
        <v>5500</v>
      </c>
      <c r="JPM65">
        <v>5500</v>
      </c>
      <c r="JPN65">
        <v>5500</v>
      </c>
      <c r="JPO65">
        <v>5500</v>
      </c>
      <c r="JPP65">
        <v>5500</v>
      </c>
      <c r="JPQ65">
        <v>5500</v>
      </c>
      <c r="JPR65">
        <v>5500</v>
      </c>
      <c r="JPS65">
        <v>5500</v>
      </c>
      <c r="JPT65">
        <v>5500</v>
      </c>
      <c r="JPU65">
        <v>5500</v>
      </c>
      <c r="JPV65">
        <v>5500</v>
      </c>
      <c r="JPW65">
        <v>5500</v>
      </c>
      <c r="JPX65">
        <v>5500</v>
      </c>
      <c r="JPY65">
        <v>5500</v>
      </c>
      <c r="JPZ65">
        <v>5500</v>
      </c>
      <c r="JQA65">
        <v>5500</v>
      </c>
      <c r="JQB65">
        <v>5500</v>
      </c>
      <c r="JQC65">
        <v>5500</v>
      </c>
      <c r="JQD65">
        <v>5500</v>
      </c>
      <c r="JQE65">
        <v>5500</v>
      </c>
      <c r="JQF65">
        <v>5500</v>
      </c>
      <c r="JQG65">
        <v>5500</v>
      </c>
      <c r="JQH65">
        <v>5500</v>
      </c>
      <c r="JQI65">
        <v>5500</v>
      </c>
      <c r="JQJ65">
        <v>5500</v>
      </c>
      <c r="JQK65">
        <v>5500</v>
      </c>
      <c r="JQL65">
        <v>5500</v>
      </c>
      <c r="JQM65">
        <v>5500</v>
      </c>
      <c r="JQN65">
        <v>5500</v>
      </c>
      <c r="JQO65">
        <v>5500</v>
      </c>
      <c r="JQP65">
        <v>5500</v>
      </c>
      <c r="JQQ65">
        <v>5500</v>
      </c>
      <c r="JQR65">
        <v>5500</v>
      </c>
      <c r="JQS65">
        <v>5500</v>
      </c>
      <c r="JQT65">
        <v>5500</v>
      </c>
      <c r="JQU65">
        <v>5500</v>
      </c>
      <c r="JQV65">
        <v>5500</v>
      </c>
      <c r="JQW65">
        <v>5500</v>
      </c>
      <c r="JQX65">
        <v>5500</v>
      </c>
      <c r="JQY65">
        <v>5500</v>
      </c>
      <c r="JQZ65">
        <v>5500</v>
      </c>
      <c r="JRA65">
        <v>5500</v>
      </c>
      <c r="JRB65">
        <v>5500</v>
      </c>
      <c r="JRC65">
        <v>5500</v>
      </c>
      <c r="JRD65">
        <v>5500</v>
      </c>
      <c r="JRE65">
        <v>5500</v>
      </c>
      <c r="JRF65">
        <v>5500</v>
      </c>
      <c r="JRG65">
        <v>5500</v>
      </c>
      <c r="JRH65">
        <v>5500</v>
      </c>
      <c r="JRI65">
        <v>5500</v>
      </c>
      <c r="JRJ65">
        <v>5500</v>
      </c>
      <c r="JRK65">
        <v>5500</v>
      </c>
      <c r="JRL65">
        <v>5500</v>
      </c>
      <c r="JRM65">
        <v>5500</v>
      </c>
      <c r="JRN65">
        <v>5500</v>
      </c>
      <c r="JRO65">
        <v>5500</v>
      </c>
      <c r="JRP65">
        <v>5500</v>
      </c>
      <c r="JRQ65">
        <v>5500</v>
      </c>
      <c r="JRR65">
        <v>5500</v>
      </c>
      <c r="JRS65">
        <v>5500</v>
      </c>
      <c r="JRT65">
        <v>5500</v>
      </c>
      <c r="JRU65">
        <v>5500</v>
      </c>
      <c r="JRV65">
        <v>5500</v>
      </c>
      <c r="JRW65">
        <v>5500</v>
      </c>
      <c r="JRX65">
        <v>5500</v>
      </c>
      <c r="JRY65">
        <v>5500</v>
      </c>
      <c r="JRZ65">
        <v>5500</v>
      </c>
      <c r="JSA65">
        <v>5500</v>
      </c>
      <c r="JSB65">
        <v>5500</v>
      </c>
      <c r="JSC65">
        <v>5500</v>
      </c>
      <c r="JSD65">
        <v>5500</v>
      </c>
      <c r="JSE65">
        <v>5500</v>
      </c>
      <c r="JSF65">
        <v>5500</v>
      </c>
      <c r="JSG65">
        <v>5500</v>
      </c>
      <c r="JSH65">
        <v>5500</v>
      </c>
      <c r="JSI65">
        <v>5500</v>
      </c>
      <c r="JSJ65">
        <v>5500</v>
      </c>
      <c r="JSK65">
        <v>5500</v>
      </c>
      <c r="JSL65">
        <v>5500</v>
      </c>
      <c r="JSM65">
        <v>5500</v>
      </c>
      <c r="JSN65">
        <v>5500</v>
      </c>
      <c r="JSO65">
        <v>5500</v>
      </c>
      <c r="JSP65">
        <v>5500</v>
      </c>
      <c r="JSQ65">
        <v>5500</v>
      </c>
      <c r="JSR65">
        <v>5500</v>
      </c>
      <c r="JSS65">
        <v>5500</v>
      </c>
      <c r="JST65">
        <v>5500</v>
      </c>
      <c r="JSU65">
        <v>5500</v>
      </c>
      <c r="JSV65">
        <v>5500</v>
      </c>
      <c r="JSW65">
        <v>5500</v>
      </c>
      <c r="JSX65">
        <v>5500</v>
      </c>
      <c r="JSY65">
        <v>5500</v>
      </c>
      <c r="JSZ65">
        <v>5500</v>
      </c>
      <c r="JTA65">
        <v>5500</v>
      </c>
      <c r="JTB65">
        <v>5500</v>
      </c>
      <c r="JTC65">
        <v>5500</v>
      </c>
      <c r="JTD65">
        <v>5500</v>
      </c>
      <c r="JTE65">
        <v>5500</v>
      </c>
      <c r="JTF65">
        <v>5500</v>
      </c>
      <c r="JTG65">
        <v>5500</v>
      </c>
      <c r="JTH65">
        <v>5500</v>
      </c>
      <c r="JTI65">
        <v>5500</v>
      </c>
      <c r="JTJ65">
        <v>5500</v>
      </c>
      <c r="JTK65">
        <v>5500</v>
      </c>
      <c r="JTL65">
        <v>5500</v>
      </c>
      <c r="JTM65">
        <v>5500</v>
      </c>
      <c r="JTN65">
        <v>5500</v>
      </c>
      <c r="JTO65">
        <v>5500</v>
      </c>
      <c r="JTP65">
        <v>5500</v>
      </c>
      <c r="JTQ65">
        <v>5500</v>
      </c>
      <c r="JTR65">
        <v>5500</v>
      </c>
      <c r="JTS65">
        <v>5500</v>
      </c>
      <c r="JTT65">
        <v>5500</v>
      </c>
      <c r="JTU65">
        <v>5500</v>
      </c>
      <c r="JTV65">
        <v>5500</v>
      </c>
      <c r="JTW65">
        <v>5500</v>
      </c>
      <c r="JTX65">
        <v>5500</v>
      </c>
      <c r="JTY65">
        <v>5500</v>
      </c>
      <c r="JTZ65">
        <v>5500</v>
      </c>
      <c r="JUA65">
        <v>5500</v>
      </c>
      <c r="JUB65">
        <v>5500</v>
      </c>
      <c r="JUC65">
        <v>5500</v>
      </c>
      <c r="JUD65">
        <v>5500</v>
      </c>
      <c r="JUE65">
        <v>5500</v>
      </c>
      <c r="JUF65">
        <v>5500</v>
      </c>
      <c r="JUG65">
        <v>5500</v>
      </c>
      <c r="JUH65">
        <v>5500</v>
      </c>
      <c r="JUI65">
        <v>5500</v>
      </c>
      <c r="JUJ65">
        <v>5500</v>
      </c>
      <c r="JUK65">
        <v>5500</v>
      </c>
      <c r="JUL65">
        <v>5500</v>
      </c>
      <c r="JUM65">
        <v>5500</v>
      </c>
      <c r="JUN65">
        <v>5500</v>
      </c>
      <c r="JUO65">
        <v>5500</v>
      </c>
      <c r="JUP65">
        <v>5500</v>
      </c>
      <c r="JUQ65">
        <v>5500</v>
      </c>
      <c r="JUR65">
        <v>5500</v>
      </c>
      <c r="JUS65">
        <v>5500</v>
      </c>
      <c r="JUT65">
        <v>5500</v>
      </c>
      <c r="JUU65">
        <v>5500</v>
      </c>
      <c r="JUV65">
        <v>5500</v>
      </c>
      <c r="JUW65">
        <v>5500</v>
      </c>
      <c r="JUX65">
        <v>5500</v>
      </c>
      <c r="JUY65">
        <v>5500</v>
      </c>
      <c r="JUZ65">
        <v>5500</v>
      </c>
      <c r="JVA65">
        <v>5500</v>
      </c>
      <c r="JVB65">
        <v>5500</v>
      </c>
      <c r="JVC65">
        <v>5500</v>
      </c>
      <c r="JVD65">
        <v>5500</v>
      </c>
      <c r="JVE65">
        <v>5500</v>
      </c>
      <c r="JVF65">
        <v>5500</v>
      </c>
      <c r="JVG65">
        <v>5500</v>
      </c>
      <c r="JVH65">
        <v>5500</v>
      </c>
      <c r="JVI65">
        <v>5500</v>
      </c>
      <c r="JVJ65">
        <v>5500</v>
      </c>
      <c r="JVK65">
        <v>5500</v>
      </c>
      <c r="JVL65">
        <v>5500</v>
      </c>
      <c r="JVM65">
        <v>5500</v>
      </c>
      <c r="JVN65">
        <v>5500</v>
      </c>
      <c r="JVO65">
        <v>5500</v>
      </c>
      <c r="JVP65">
        <v>5500</v>
      </c>
      <c r="JVQ65">
        <v>5500</v>
      </c>
      <c r="JVR65">
        <v>5500</v>
      </c>
      <c r="JVS65">
        <v>5500</v>
      </c>
      <c r="JVT65">
        <v>5500</v>
      </c>
      <c r="JVU65">
        <v>5500</v>
      </c>
      <c r="JVV65">
        <v>5500</v>
      </c>
      <c r="JVW65">
        <v>5500</v>
      </c>
      <c r="JVX65">
        <v>5500</v>
      </c>
      <c r="JVY65">
        <v>5500</v>
      </c>
      <c r="JVZ65">
        <v>5500</v>
      </c>
      <c r="JWA65">
        <v>5500</v>
      </c>
      <c r="JWB65">
        <v>5500</v>
      </c>
      <c r="JWC65">
        <v>5500</v>
      </c>
      <c r="JWD65">
        <v>5500</v>
      </c>
      <c r="JWE65">
        <v>5500</v>
      </c>
      <c r="JWF65">
        <v>5500</v>
      </c>
      <c r="JWG65">
        <v>5500</v>
      </c>
      <c r="JWH65">
        <v>5500</v>
      </c>
      <c r="JWI65">
        <v>5500</v>
      </c>
      <c r="JWJ65">
        <v>5500</v>
      </c>
      <c r="JWK65">
        <v>5500</v>
      </c>
      <c r="JWL65">
        <v>5500</v>
      </c>
      <c r="JWM65">
        <v>5500</v>
      </c>
      <c r="JWN65">
        <v>5500</v>
      </c>
      <c r="JWO65">
        <v>5500</v>
      </c>
      <c r="JWP65">
        <v>5500</v>
      </c>
      <c r="JWQ65">
        <v>5500</v>
      </c>
      <c r="JWR65">
        <v>5500</v>
      </c>
      <c r="JWS65">
        <v>5500</v>
      </c>
      <c r="JWT65">
        <v>5500</v>
      </c>
      <c r="JWU65">
        <v>5500</v>
      </c>
      <c r="JWV65">
        <v>5500</v>
      </c>
      <c r="JWW65">
        <v>5500</v>
      </c>
      <c r="JWX65">
        <v>5500</v>
      </c>
      <c r="JWY65">
        <v>5500</v>
      </c>
      <c r="JWZ65">
        <v>5500</v>
      </c>
      <c r="JXA65">
        <v>5500</v>
      </c>
      <c r="JXB65">
        <v>5500</v>
      </c>
      <c r="JXC65">
        <v>5500</v>
      </c>
      <c r="JXD65">
        <v>5500</v>
      </c>
      <c r="JXE65">
        <v>5500</v>
      </c>
      <c r="JXF65">
        <v>5500</v>
      </c>
      <c r="JXG65">
        <v>5500</v>
      </c>
      <c r="JXH65">
        <v>5500</v>
      </c>
      <c r="JXI65">
        <v>5500</v>
      </c>
      <c r="JXJ65">
        <v>5500</v>
      </c>
      <c r="JXK65">
        <v>5500</v>
      </c>
      <c r="JXL65">
        <v>5500</v>
      </c>
      <c r="JXM65">
        <v>5500</v>
      </c>
      <c r="JXN65">
        <v>5500</v>
      </c>
      <c r="JXO65">
        <v>5500</v>
      </c>
      <c r="JXP65">
        <v>5500</v>
      </c>
      <c r="JXQ65">
        <v>5500</v>
      </c>
      <c r="JXR65">
        <v>5500</v>
      </c>
      <c r="JXS65">
        <v>5500</v>
      </c>
      <c r="JXT65">
        <v>5500</v>
      </c>
      <c r="JXU65">
        <v>5500</v>
      </c>
      <c r="JXV65">
        <v>5500</v>
      </c>
      <c r="JXW65">
        <v>5500</v>
      </c>
      <c r="JXX65">
        <v>5500</v>
      </c>
      <c r="JXY65">
        <v>5500</v>
      </c>
      <c r="JXZ65">
        <v>5500</v>
      </c>
      <c r="JYA65">
        <v>5500</v>
      </c>
      <c r="JYB65">
        <v>5500</v>
      </c>
      <c r="JYC65">
        <v>5500</v>
      </c>
      <c r="JYD65">
        <v>5500</v>
      </c>
      <c r="JYE65">
        <v>5500</v>
      </c>
      <c r="JYF65">
        <v>5500</v>
      </c>
      <c r="JYG65">
        <v>5500</v>
      </c>
      <c r="JYH65">
        <v>5500</v>
      </c>
      <c r="JYI65">
        <v>5500</v>
      </c>
      <c r="JYJ65">
        <v>5500</v>
      </c>
      <c r="JYK65">
        <v>5500</v>
      </c>
      <c r="JYL65">
        <v>5500</v>
      </c>
      <c r="JYM65">
        <v>5500</v>
      </c>
      <c r="JYN65">
        <v>5500</v>
      </c>
      <c r="JYO65">
        <v>5500</v>
      </c>
      <c r="JYP65">
        <v>5500</v>
      </c>
      <c r="JYQ65">
        <v>5500</v>
      </c>
      <c r="JYR65">
        <v>5500</v>
      </c>
      <c r="JYS65">
        <v>5500</v>
      </c>
      <c r="JYT65">
        <v>5500</v>
      </c>
      <c r="JYU65">
        <v>5500</v>
      </c>
      <c r="JYV65">
        <v>5500</v>
      </c>
      <c r="JYW65">
        <v>5500</v>
      </c>
      <c r="JYX65">
        <v>5500</v>
      </c>
      <c r="JYY65">
        <v>5500</v>
      </c>
      <c r="JYZ65">
        <v>5500</v>
      </c>
      <c r="JZA65">
        <v>5500</v>
      </c>
      <c r="JZB65">
        <v>5500</v>
      </c>
      <c r="JZC65">
        <v>5500</v>
      </c>
      <c r="JZD65">
        <v>5500</v>
      </c>
      <c r="JZE65">
        <v>5500</v>
      </c>
      <c r="JZF65">
        <v>5500</v>
      </c>
      <c r="JZG65">
        <v>5500</v>
      </c>
      <c r="JZH65">
        <v>5500</v>
      </c>
      <c r="JZI65">
        <v>5500</v>
      </c>
      <c r="JZJ65">
        <v>5500</v>
      </c>
      <c r="JZK65">
        <v>5500</v>
      </c>
      <c r="JZL65">
        <v>5500</v>
      </c>
      <c r="JZM65">
        <v>5500</v>
      </c>
      <c r="JZN65">
        <v>5500</v>
      </c>
      <c r="JZO65">
        <v>5500</v>
      </c>
      <c r="JZP65">
        <v>5500</v>
      </c>
      <c r="JZQ65">
        <v>5500</v>
      </c>
      <c r="JZR65">
        <v>5500</v>
      </c>
      <c r="JZS65">
        <v>5500</v>
      </c>
      <c r="JZT65">
        <v>5500</v>
      </c>
      <c r="JZU65">
        <v>5500</v>
      </c>
      <c r="JZV65">
        <v>5500</v>
      </c>
      <c r="JZW65">
        <v>5500</v>
      </c>
      <c r="JZX65">
        <v>5500</v>
      </c>
      <c r="JZY65">
        <v>5500</v>
      </c>
      <c r="JZZ65">
        <v>5500</v>
      </c>
      <c r="KAA65">
        <v>5500</v>
      </c>
      <c r="KAB65">
        <v>5500</v>
      </c>
      <c r="KAC65">
        <v>5500</v>
      </c>
      <c r="KAD65">
        <v>5500</v>
      </c>
      <c r="KAE65">
        <v>5500</v>
      </c>
      <c r="KAF65">
        <v>5500</v>
      </c>
      <c r="KAG65">
        <v>5500</v>
      </c>
      <c r="KAH65">
        <v>5500</v>
      </c>
      <c r="KAI65">
        <v>5500</v>
      </c>
      <c r="KAJ65">
        <v>5500</v>
      </c>
      <c r="KAK65">
        <v>5500</v>
      </c>
      <c r="KAL65">
        <v>5500</v>
      </c>
      <c r="KAM65">
        <v>5500</v>
      </c>
      <c r="KAN65">
        <v>5500</v>
      </c>
      <c r="KAO65">
        <v>5500</v>
      </c>
      <c r="KAP65">
        <v>5500</v>
      </c>
      <c r="KAQ65">
        <v>5500</v>
      </c>
      <c r="KAR65">
        <v>5500</v>
      </c>
      <c r="KAS65">
        <v>5500</v>
      </c>
      <c r="KAT65">
        <v>5500</v>
      </c>
      <c r="KAU65">
        <v>5500</v>
      </c>
      <c r="KAV65">
        <v>5500</v>
      </c>
      <c r="KAW65">
        <v>5500</v>
      </c>
      <c r="KAX65">
        <v>5500</v>
      </c>
      <c r="KAY65">
        <v>5500</v>
      </c>
      <c r="KAZ65">
        <v>5500</v>
      </c>
      <c r="KBA65">
        <v>5500</v>
      </c>
      <c r="KBB65">
        <v>5500</v>
      </c>
      <c r="KBC65">
        <v>5500</v>
      </c>
      <c r="KBD65">
        <v>5500</v>
      </c>
      <c r="KBE65">
        <v>5500</v>
      </c>
      <c r="KBF65">
        <v>5500</v>
      </c>
      <c r="KBG65">
        <v>5500</v>
      </c>
      <c r="KBH65">
        <v>5500</v>
      </c>
      <c r="KBI65">
        <v>5500</v>
      </c>
      <c r="KBJ65">
        <v>5500</v>
      </c>
      <c r="KBK65">
        <v>5500</v>
      </c>
      <c r="KBL65">
        <v>5500</v>
      </c>
      <c r="KBM65">
        <v>5500</v>
      </c>
      <c r="KBN65">
        <v>5500</v>
      </c>
      <c r="KBO65">
        <v>5500</v>
      </c>
      <c r="KBP65">
        <v>5500</v>
      </c>
      <c r="KBQ65">
        <v>5500</v>
      </c>
      <c r="KBR65">
        <v>5500</v>
      </c>
      <c r="KBS65">
        <v>5500</v>
      </c>
      <c r="KBT65">
        <v>5500</v>
      </c>
      <c r="KBU65">
        <v>5500</v>
      </c>
      <c r="KBV65">
        <v>5500</v>
      </c>
      <c r="KBW65">
        <v>5500</v>
      </c>
      <c r="KBX65">
        <v>5500</v>
      </c>
      <c r="KBY65">
        <v>5500</v>
      </c>
      <c r="KBZ65">
        <v>5500</v>
      </c>
      <c r="KCA65">
        <v>5500</v>
      </c>
      <c r="KCB65">
        <v>5500</v>
      </c>
      <c r="KCC65">
        <v>5500</v>
      </c>
      <c r="KCD65">
        <v>5500</v>
      </c>
      <c r="KCE65">
        <v>5500</v>
      </c>
      <c r="KCF65">
        <v>5500</v>
      </c>
      <c r="KCG65">
        <v>5500</v>
      </c>
      <c r="KCH65">
        <v>5500</v>
      </c>
      <c r="KCI65">
        <v>5500</v>
      </c>
      <c r="KCJ65">
        <v>5500</v>
      </c>
      <c r="KCK65">
        <v>5500</v>
      </c>
      <c r="KCL65">
        <v>5500</v>
      </c>
      <c r="KCM65">
        <v>5500</v>
      </c>
      <c r="KCN65">
        <v>5500</v>
      </c>
      <c r="KCO65">
        <v>5500</v>
      </c>
      <c r="KCP65">
        <v>5500</v>
      </c>
      <c r="KCQ65">
        <v>5500</v>
      </c>
      <c r="KCR65">
        <v>5500</v>
      </c>
      <c r="KCS65">
        <v>5500</v>
      </c>
      <c r="KCT65">
        <v>5500</v>
      </c>
      <c r="KCU65">
        <v>5500</v>
      </c>
      <c r="KCV65">
        <v>5500</v>
      </c>
      <c r="KCW65">
        <v>5500</v>
      </c>
      <c r="KCX65">
        <v>5500</v>
      </c>
      <c r="KCY65">
        <v>5500</v>
      </c>
      <c r="KCZ65">
        <v>5500</v>
      </c>
      <c r="KDA65">
        <v>5500</v>
      </c>
      <c r="KDB65">
        <v>5500</v>
      </c>
      <c r="KDC65">
        <v>5500</v>
      </c>
      <c r="KDD65">
        <v>5500</v>
      </c>
      <c r="KDE65">
        <v>5500</v>
      </c>
      <c r="KDF65">
        <v>5500</v>
      </c>
      <c r="KDG65">
        <v>5500</v>
      </c>
      <c r="KDH65">
        <v>5500</v>
      </c>
      <c r="KDI65">
        <v>5500</v>
      </c>
      <c r="KDJ65">
        <v>5500</v>
      </c>
      <c r="KDK65">
        <v>5500</v>
      </c>
      <c r="KDL65">
        <v>5500</v>
      </c>
      <c r="KDM65">
        <v>5500</v>
      </c>
      <c r="KDN65">
        <v>5500</v>
      </c>
      <c r="KDO65">
        <v>5500</v>
      </c>
      <c r="KDP65">
        <v>5500</v>
      </c>
      <c r="KDQ65">
        <v>5500</v>
      </c>
      <c r="KDR65">
        <v>5500</v>
      </c>
      <c r="KDS65">
        <v>5500</v>
      </c>
      <c r="KDT65">
        <v>5500</v>
      </c>
      <c r="KDU65">
        <v>5500</v>
      </c>
      <c r="KDV65">
        <v>5500</v>
      </c>
      <c r="KDW65">
        <v>5500</v>
      </c>
      <c r="KDX65">
        <v>5500</v>
      </c>
      <c r="KDY65">
        <v>5500</v>
      </c>
      <c r="KDZ65">
        <v>5500</v>
      </c>
      <c r="KEA65">
        <v>5500</v>
      </c>
      <c r="KEB65">
        <v>5500</v>
      </c>
      <c r="KEC65">
        <v>5500</v>
      </c>
      <c r="KED65">
        <v>5500</v>
      </c>
      <c r="KEE65">
        <v>5500</v>
      </c>
      <c r="KEF65">
        <v>5500</v>
      </c>
      <c r="KEG65">
        <v>5500</v>
      </c>
      <c r="KEH65">
        <v>5500</v>
      </c>
      <c r="KEI65">
        <v>5500</v>
      </c>
      <c r="KEJ65">
        <v>5500</v>
      </c>
      <c r="KEK65">
        <v>5500</v>
      </c>
      <c r="KEL65">
        <v>5500</v>
      </c>
      <c r="KEM65">
        <v>5500</v>
      </c>
      <c r="KEN65">
        <v>5500</v>
      </c>
      <c r="KEO65">
        <v>5500</v>
      </c>
      <c r="KEP65">
        <v>5500</v>
      </c>
      <c r="KEQ65">
        <v>5500</v>
      </c>
      <c r="KER65">
        <v>5500</v>
      </c>
      <c r="KES65">
        <v>5500</v>
      </c>
      <c r="KET65">
        <v>5500</v>
      </c>
      <c r="KEU65">
        <v>5500</v>
      </c>
      <c r="KEV65">
        <v>5500</v>
      </c>
      <c r="KEW65">
        <v>5500</v>
      </c>
      <c r="KEX65">
        <v>5500</v>
      </c>
      <c r="KEY65">
        <v>5500</v>
      </c>
      <c r="KEZ65">
        <v>5500</v>
      </c>
      <c r="KFA65">
        <v>5500</v>
      </c>
      <c r="KFB65">
        <v>5500</v>
      </c>
      <c r="KFC65">
        <v>5500</v>
      </c>
      <c r="KFD65">
        <v>5500</v>
      </c>
      <c r="KFE65">
        <v>5500</v>
      </c>
      <c r="KFF65">
        <v>5500</v>
      </c>
      <c r="KFG65">
        <v>5500</v>
      </c>
      <c r="KFH65">
        <v>5500</v>
      </c>
      <c r="KFI65">
        <v>5500</v>
      </c>
      <c r="KFJ65">
        <v>5500</v>
      </c>
      <c r="KFK65">
        <v>5500</v>
      </c>
      <c r="KFL65">
        <v>5500</v>
      </c>
      <c r="KFM65">
        <v>5500</v>
      </c>
      <c r="KFN65">
        <v>5500</v>
      </c>
      <c r="KFO65">
        <v>5500</v>
      </c>
      <c r="KFP65">
        <v>5500</v>
      </c>
      <c r="KFQ65">
        <v>5500</v>
      </c>
      <c r="KFR65">
        <v>5500</v>
      </c>
      <c r="KFS65">
        <v>5500</v>
      </c>
      <c r="KFT65">
        <v>5500</v>
      </c>
      <c r="KFU65">
        <v>5500</v>
      </c>
      <c r="KFV65">
        <v>5500</v>
      </c>
      <c r="KFW65">
        <v>5500</v>
      </c>
      <c r="KFX65">
        <v>5500</v>
      </c>
      <c r="KFY65">
        <v>5500</v>
      </c>
      <c r="KFZ65">
        <v>5500</v>
      </c>
      <c r="KGA65">
        <v>5500</v>
      </c>
      <c r="KGB65">
        <v>5500</v>
      </c>
      <c r="KGC65">
        <v>5500</v>
      </c>
      <c r="KGD65">
        <v>5500</v>
      </c>
      <c r="KGE65">
        <v>5500</v>
      </c>
      <c r="KGF65">
        <v>5500</v>
      </c>
      <c r="KGG65">
        <v>5500</v>
      </c>
      <c r="KGH65">
        <v>5500</v>
      </c>
      <c r="KGI65">
        <v>5500</v>
      </c>
      <c r="KGJ65">
        <v>5500</v>
      </c>
      <c r="KGK65">
        <v>5500</v>
      </c>
      <c r="KGL65">
        <v>5500</v>
      </c>
      <c r="KGM65">
        <v>5500</v>
      </c>
      <c r="KGN65">
        <v>5500</v>
      </c>
      <c r="KGO65">
        <v>5500</v>
      </c>
      <c r="KGP65">
        <v>5500</v>
      </c>
      <c r="KGQ65">
        <v>5500</v>
      </c>
      <c r="KGR65">
        <v>5500</v>
      </c>
      <c r="KGS65">
        <v>5500</v>
      </c>
      <c r="KGT65">
        <v>5500</v>
      </c>
      <c r="KGU65">
        <v>5500</v>
      </c>
      <c r="KGV65">
        <v>5500</v>
      </c>
      <c r="KGW65">
        <v>5500</v>
      </c>
      <c r="KGX65">
        <v>5500</v>
      </c>
      <c r="KGY65">
        <v>5500</v>
      </c>
      <c r="KGZ65">
        <v>5500</v>
      </c>
      <c r="KHA65">
        <v>5500</v>
      </c>
      <c r="KHB65">
        <v>5500</v>
      </c>
      <c r="KHC65">
        <v>5500</v>
      </c>
      <c r="KHD65">
        <v>5500</v>
      </c>
      <c r="KHE65">
        <v>5500</v>
      </c>
      <c r="KHF65">
        <v>5500</v>
      </c>
      <c r="KHG65">
        <v>5500</v>
      </c>
      <c r="KHH65">
        <v>5500</v>
      </c>
      <c r="KHI65">
        <v>5500</v>
      </c>
      <c r="KHJ65">
        <v>5500</v>
      </c>
      <c r="KHK65">
        <v>5500</v>
      </c>
      <c r="KHL65">
        <v>5500</v>
      </c>
      <c r="KHM65">
        <v>5500</v>
      </c>
      <c r="KHN65">
        <v>5500</v>
      </c>
      <c r="KHO65">
        <v>5500</v>
      </c>
      <c r="KHP65">
        <v>5500</v>
      </c>
      <c r="KHQ65">
        <v>5500</v>
      </c>
      <c r="KHR65">
        <v>5500</v>
      </c>
      <c r="KHS65">
        <v>5500</v>
      </c>
      <c r="KHT65">
        <v>5500</v>
      </c>
      <c r="KHU65">
        <v>5500</v>
      </c>
      <c r="KHV65">
        <v>5500</v>
      </c>
      <c r="KHW65">
        <v>5500</v>
      </c>
      <c r="KHX65">
        <v>5500</v>
      </c>
      <c r="KHY65">
        <v>5500</v>
      </c>
      <c r="KHZ65">
        <v>5500</v>
      </c>
      <c r="KIA65">
        <v>5500</v>
      </c>
      <c r="KIB65">
        <v>5500</v>
      </c>
      <c r="KIC65">
        <v>5500</v>
      </c>
      <c r="KID65">
        <v>5500</v>
      </c>
      <c r="KIE65">
        <v>5500</v>
      </c>
      <c r="KIF65">
        <v>5500</v>
      </c>
      <c r="KIG65">
        <v>5500</v>
      </c>
      <c r="KIH65">
        <v>5500</v>
      </c>
      <c r="KII65">
        <v>5500</v>
      </c>
      <c r="KIJ65">
        <v>5500</v>
      </c>
      <c r="KIK65">
        <v>5500</v>
      </c>
      <c r="KIL65">
        <v>5500</v>
      </c>
      <c r="KIM65">
        <v>5500</v>
      </c>
      <c r="KIN65">
        <v>5500</v>
      </c>
      <c r="KIO65">
        <v>5500</v>
      </c>
      <c r="KIP65">
        <v>5500</v>
      </c>
      <c r="KIQ65">
        <v>5500</v>
      </c>
      <c r="KIR65">
        <v>5500</v>
      </c>
      <c r="KIS65">
        <v>5500</v>
      </c>
      <c r="KIT65">
        <v>5500</v>
      </c>
      <c r="KIU65">
        <v>5500</v>
      </c>
      <c r="KIV65">
        <v>5500</v>
      </c>
      <c r="KIW65">
        <v>5500</v>
      </c>
      <c r="KIX65">
        <v>5500</v>
      </c>
      <c r="KIY65">
        <v>5500</v>
      </c>
      <c r="KIZ65">
        <v>5500</v>
      </c>
      <c r="KJA65">
        <v>5500</v>
      </c>
      <c r="KJB65">
        <v>5500</v>
      </c>
      <c r="KJC65">
        <v>5500</v>
      </c>
      <c r="KJD65">
        <v>5500</v>
      </c>
      <c r="KJE65">
        <v>5500</v>
      </c>
      <c r="KJF65">
        <v>5500</v>
      </c>
      <c r="KJG65">
        <v>5500</v>
      </c>
      <c r="KJH65">
        <v>5500</v>
      </c>
      <c r="KJI65">
        <v>5500</v>
      </c>
      <c r="KJJ65">
        <v>5500</v>
      </c>
      <c r="KJK65">
        <v>5500</v>
      </c>
      <c r="KJL65">
        <v>5500</v>
      </c>
      <c r="KJM65">
        <v>5500</v>
      </c>
      <c r="KJN65">
        <v>5500</v>
      </c>
      <c r="KJO65">
        <v>5500</v>
      </c>
      <c r="KJP65">
        <v>5500</v>
      </c>
      <c r="KJQ65">
        <v>5500</v>
      </c>
      <c r="KJR65">
        <v>5500</v>
      </c>
      <c r="KJS65">
        <v>5500</v>
      </c>
      <c r="KJT65">
        <v>5500</v>
      </c>
      <c r="KJU65">
        <v>5500</v>
      </c>
      <c r="KJV65">
        <v>5500</v>
      </c>
      <c r="KJW65">
        <v>5500</v>
      </c>
      <c r="KJX65">
        <v>5500</v>
      </c>
      <c r="KJY65">
        <v>5500</v>
      </c>
      <c r="KJZ65">
        <v>5500</v>
      </c>
      <c r="KKA65">
        <v>5500</v>
      </c>
      <c r="KKB65">
        <v>5500</v>
      </c>
      <c r="KKC65">
        <v>5500</v>
      </c>
      <c r="KKD65">
        <v>5500</v>
      </c>
      <c r="KKE65">
        <v>5500</v>
      </c>
      <c r="KKF65">
        <v>5500</v>
      </c>
      <c r="KKG65">
        <v>5500</v>
      </c>
      <c r="KKH65">
        <v>5500</v>
      </c>
      <c r="KKI65">
        <v>5500</v>
      </c>
      <c r="KKJ65">
        <v>5500</v>
      </c>
      <c r="KKK65">
        <v>5500</v>
      </c>
      <c r="KKL65">
        <v>5500</v>
      </c>
      <c r="KKM65">
        <v>5500</v>
      </c>
      <c r="KKN65">
        <v>5500</v>
      </c>
      <c r="KKO65">
        <v>5500</v>
      </c>
      <c r="KKP65">
        <v>5500</v>
      </c>
      <c r="KKQ65">
        <v>5500</v>
      </c>
      <c r="KKR65">
        <v>5500</v>
      </c>
      <c r="KKS65">
        <v>5500</v>
      </c>
      <c r="KKT65">
        <v>5500</v>
      </c>
      <c r="KKU65">
        <v>5500</v>
      </c>
      <c r="KKV65">
        <v>5500</v>
      </c>
      <c r="KKW65">
        <v>5500</v>
      </c>
      <c r="KKX65">
        <v>5500</v>
      </c>
      <c r="KKY65">
        <v>5500</v>
      </c>
      <c r="KKZ65">
        <v>5500</v>
      </c>
      <c r="KLA65">
        <v>5500</v>
      </c>
      <c r="KLB65">
        <v>5500</v>
      </c>
      <c r="KLC65">
        <v>5500</v>
      </c>
      <c r="KLD65">
        <v>5500</v>
      </c>
      <c r="KLE65">
        <v>5500</v>
      </c>
      <c r="KLF65">
        <v>5500</v>
      </c>
      <c r="KLG65">
        <v>5500</v>
      </c>
      <c r="KLH65">
        <v>5500</v>
      </c>
      <c r="KLI65">
        <v>5500</v>
      </c>
      <c r="KLJ65">
        <v>5500</v>
      </c>
      <c r="KLK65">
        <v>5500</v>
      </c>
      <c r="KLL65">
        <v>5500</v>
      </c>
      <c r="KLM65">
        <v>5500</v>
      </c>
      <c r="KLN65">
        <v>5500</v>
      </c>
      <c r="KLO65">
        <v>5500</v>
      </c>
      <c r="KLP65">
        <v>5500</v>
      </c>
      <c r="KLQ65">
        <v>5500</v>
      </c>
      <c r="KLR65">
        <v>5500</v>
      </c>
      <c r="KLS65">
        <v>5500</v>
      </c>
      <c r="KLT65">
        <v>5500</v>
      </c>
      <c r="KLU65">
        <v>5500</v>
      </c>
      <c r="KLV65">
        <v>5500</v>
      </c>
      <c r="KLW65">
        <v>5500</v>
      </c>
      <c r="KLX65">
        <v>5500</v>
      </c>
      <c r="KLY65">
        <v>5500</v>
      </c>
      <c r="KLZ65">
        <v>5500</v>
      </c>
      <c r="KMA65">
        <v>5500</v>
      </c>
      <c r="KMB65">
        <v>5500</v>
      </c>
      <c r="KMC65">
        <v>5500</v>
      </c>
      <c r="KMD65">
        <v>5500</v>
      </c>
      <c r="KME65">
        <v>5500</v>
      </c>
      <c r="KMF65">
        <v>5500</v>
      </c>
      <c r="KMG65">
        <v>5500</v>
      </c>
      <c r="KMH65">
        <v>5500</v>
      </c>
      <c r="KMI65">
        <v>5500</v>
      </c>
      <c r="KMJ65">
        <v>5500</v>
      </c>
      <c r="KMK65">
        <v>5500</v>
      </c>
      <c r="KML65">
        <v>5500</v>
      </c>
      <c r="KMM65">
        <v>5500</v>
      </c>
      <c r="KMN65">
        <v>5500</v>
      </c>
      <c r="KMO65">
        <v>5500</v>
      </c>
      <c r="KMP65">
        <v>5500</v>
      </c>
      <c r="KMQ65">
        <v>5500</v>
      </c>
      <c r="KMR65">
        <v>5500</v>
      </c>
      <c r="KMS65">
        <v>5500</v>
      </c>
      <c r="KMT65">
        <v>5500</v>
      </c>
      <c r="KMU65">
        <v>5500</v>
      </c>
      <c r="KMV65">
        <v>5500</v>
      </c>
      <c r="KMW65">
        <v>5500</v>
      </c>
      <c r="KMX65">
        <v>5500</v>
      </c>
      <c r="KMY65">
        <v>5500</v>
      </c>
      <c r="KMZ65">
        <v>5500</v>
      </c>
      <c r="KNA65">
        <v>5500</v>
      </c>
      <c r="KNB65">
        <v>5500</v>
      </c>
      <c r="KNC65">
        <v>5500</v>
      </c>
      <c r="KND65">
        <v>5500</v>
      </c>
      <c r="KNE65">
        <v>5500</v>
      </c>
      <c r="KNF65">
        <v>5500</v>
      </c>
      <c r="KNG65">
        <v>5500</v>
      </c>
      <c r="KNH65">
        <v>5500</v>
      </c>
      <c r="KNI65">
        <v>5500</v>
      </c>
      <c r="KNJ65">
        <v>5500</v>
      </c>
      <c r="KNK65">
        <v>5500</v>
      </c>
      <c r="KNL65">
        <v>5500</v>
      </c>
      <c r="KNM65">
        <v>5500</v>
      </c>
      <c r="KNN65">
        <v>5500</v>
      </c>
      <c r="KNO65">
        <v>5500</v>
      </c>
      <c r="KNP65">
        <v>5500</v>
      </c>
      <c r="KNQ65">
        <v>5500</v>
      </c>
      <c r="KNR65">
        <v>5500</v>
      </c>
      <c r="KNS65">
        <v>5500</v>
      </c>
      <c r="KNT65">
        <v>5500</v>
      </c>
      <c r="KNU65">
        <v>5500</v>
      </c>
      <c r="KNV65">
        <v>5500</v>
      </c>
      <c r="KNW65">
        <v>5500</v>
      </c>
      <c r="KNX65">
        <v>5500</v>
      </c>
      <c r="KNY65">
        <v>5500</v>
      </c>
      <c r="KNZ65">
        <v>5500</v>
      </c>
      <c r="KOA65">
        <v>5500</v>
      </c>
      <c r="KOB65">
        <v>5500</v>
      </c>
      <c r="KOC65">
        <v>5500</v>
      </c>
      <c r="KOD65">
        <v>5500</v>
      </c>
      <c r="KOE65">
        <v>5500</v>
      </c>
      <c r="KOF65">
        <v>5500</v>
      </c>
      <c r="KOG65">
        <v>5500</v>
      </c>
      <c r="KOH65">
        <v>5500</v>
      </c>
      <c r="KOI65">
        <v>5500</v>
      </c>
      <c r="KOJ65">
        <v>5500</v>
      </c>
      <c r="KOK65">
        <v>5500</v>
      </c>
      <c r="KOL65">
        <v>5500</v>
      </c>
      <c r="KOM65">
        <v>5500</v>
      </c>
      <c r="KON65">
        <v>5500</v>
      </c>
      <c r="KOO65">
        <v>5500</v>
      </c>
      <c r="KOP65">
        <v>5500</v>
      </c>
      <c r="KOQ65">
        <v>5500</v>
      </c>
      <c r="KOR65">
        <v>5500</v>
      </c>
      <c r="KOS65">
        <v>5500</v>
      </c>
      <c r="KOT65">
        <v>5500</v>
      </c>
      <c r="KOU65">
        <v>5500</v>
      </c>
      <c r="KOV65">
        <v>5500</v>
      </c>
      <c r="KOW65">
        <v>5500</v>
      </c>
      <c r="KOX65">
        <v>5500</v>
      </c>
      <c r="KOY65">
        <v>5500</v>
      </c>
      <c r="KOZ65">
        <v>5500</v>
      </c>
      <c r="KPA65">
        <v>5500</v>
      </c>
      <c r="KPB65">
        <v>5500</v>
      </c>
      <c r="KPC65">
        <v>5500</v>
      </c>
      <c r="KPD65">
        <v>5500</v>
      </c>
      <c r="KPE65">
        <v>5500</v>
      </c>
      <c r="KPF65">
        <v>5500</v>
      </c>
      <c r="KPG65">
        <v>5500</v>
      </c>
      <c r="KPH65">
        <v>5500</v>
      </c>
      <c r="KPI65">
        <v>5500</v>
      </c>
      <c r="KPJ65">
        <v>5500</v>
      </c>
      <c r="KPK65">
        <v>5500</v>
      </c>
      <c r="KPL65">
        <v>5500</v>
      </c>
      <c r="KPM65">
        <v>5500</v>
      </c>
      <c r="KPN65">
        <v>5500</v>
      </c>
      <c r="KPO65">
        <v>5500</v>
      </c>
      <c r="KPP65">
        <v>5500</v>
      </c>
      <c r="KPQ65">
        <v>5500</v>
      </c>
      <c r="KPR65">
        <v>5500</v>
      </c>
      <c r="KPS65">
        <v>5500</v>
      </c>
      <c r="KPT65">
        <v>5500</v>
      </c>
      <c r="KPU65">
        <v>5500</v>
      </c>
      <c r="KPV65">
        <v>5500</v>
      </c>
      <c r="KPW65">
        <v>5500</v>
      </c>
      <c r="KPX65">
        <v>5500</v>
      </c>
      <c r="KPY65">
        <v>5500</v>
      </c>
      <c r="KPZ65">
        <v>5500</v>
      </c>
      <c r="KQA65">
        <v>5500</v>
      </c>
      <c r="KQB65">
        <v>5500</v>
      </c>
      <c r="KQC65">
        <v>5500</v>
      </c>
      <c r="KQD65">
        <v>5500</v>
      </c>
      <c r="KQE65">
        <v>5500</v>
      </c>
      <c r="KQF65">
        <v>5500</v>
      </c>
      <c r="KQG65">
        <v>5500</v>
      </c>
      <c r="KQH65">
        <v>5500</v>
      </c>
      <c r="KQI65">
        <v>5500</v>
      </c>
      <c r="KQJ65">
        <v>5500</v>
      </c>
      <c r="KQK65">
        <v>5500</v>
      </c>
      <c r="KQL65">
        <v>5500</v>
      </c>
      <c r="KQM65">
        <v>5500</v>
      </c>
      <c r="KQN65">
        <v>5500</v>
      </c>
      <c r="KQO65">
        <v>5500</v>
      </c>
      <c r="KQP65">
        <v>5500</v>
      </c>
      <c r="KQQ65">
        <v>5500</v>
      </c>
      <c r="KQR65">
        <v>5500</v>
      </c>
      <c r="KQS65">
        <v>5500</v>
      </c>
      <c r="KQT65">
        <v>5500</v>
      </c>
      <c r="KQU65">
        <v>5500</v>
      </c>
      <c r="KQV65">
        <v>5500</v>
      </c>
      <c r="KQW65">
        <v>5500</v>
      </c>
      <c r="KQX65">
        <v>5500</v>
      </c>
      <c r="KQY65">
        <v>5500</v>
      </c>
      <c r="KQZ65">
        <v>5500</v>
      </c>
      <c r="KRA65">
        <v>5500</v>
      </c>
      <c r="KRB65">
        <v>5500</v>
      </c>
      <c r="KRC65">
        <v>5500</v>
      </c>
      <c r="KRD65">
        <v>5500</v>
      </c>
      <c r="KRE65">
        <v>5500</v>
      </c>
      <c r="KRF65">
        <v>5500</v>
      </c>
      <c r="KRG65">
        <v>5500</v>
      </c>
      <c r="KRH65">
        <v>5500</v>
      </c>
      <c r="KRI65">
        <v>5500</v>
      </c>
      <c r="KRJ65">
        <v>5500</v>
      </c>
      <c r="KRK65">
        <v>5500</v>
      </c>
      <c r="KRL65">
        <v>5500</v>
      </c>
      <c r="KRM65">
        <v>5500</v>
      </c>
      <c r="KRN65">
        <v>5500</v>
      </c>
      <c r="KRO65">
        <v>5500</v>
      </c>
      <c r="KRP65">
        <v>5500</v>
      </c>
      <c r="KRQ65">
        <v>5500</v>
      </c>
      <c r="KRR65">
        <v>5500</v>
      </c>
      <c r="KRS65">
        <v>5500</v>
      </c>
      <c r="KRT65">
        <v>5500</v>
      </c>
      <c r="KRU65">
        <v>5500</v>
      </c>
      <c r="KRV65">
        <v>5500</v>
      </c>
      <c r="KRW65">
        <v>5500</v>
      </c>
      <c r="KRX65">
        <v>5500</v>
      </c>
      <c r="KRY65">
        <v>5500</v>
      </c>
      <c r="KRZ65">
        <v>5500</v>
      </c>
      <c r="KSA65">
        <v>5500</v>
      </c>
      <c r="KSB65">
        <v>5500</v>
      </c>
      <c r="KSC65">
        <v>5500</v>
      </c>
      <c r="KSD65">
        <v>5500</v>
      </c>
      <c r="KSE65">
        <v>5500</v>
      </c>
      <c r="KSF65">
        <v>5500</v>
      </c>
      <c r="KSG65">
        <v>5500</v>
      </c>
      <c r="KSH65">
        <v>5500</v>
      </c>
      <c r="KSI65">
        <v>5500</v>
      </c>
      <c r="KSJ65">
        <v>5500</v>
      </c>
      <c r="KSK65">
        <v>5500</v>
      </c>
      <c r="KSL65">
        <v>5500</v>
      </c>
      <c r="KSM65">
        <v>5500</v>
      </c>
      <c r="KSN65">
        <v>5500</v>
      </c>
      <c r="KSO65">
        <v>5500</v>
      </c>
      <c r="KSP65">
        <v>5500</v>
      </c>
      <c r="KSQ65">
        <v>5500</v>
      </c>
      <c r="KSR65">
        <v>5500</v>
      </c>
      <c r="KSS65">
        <v>5500</v>
      </c>
      <c r="KST65">
        <v>5500</v>
      </c>
      <c r="KSU65">
        <v>5500</v>
      </c>
      <c r="KSV65">
        <v>5500</v>
      </c>
      <c r="KSW65">
        <v>5500</v>
      </c>
      <c r="KSX65">
        <v>5500</v>
      </c>
      <c r="KSY65">
        <v>5500</v>
      </c>
      <c r="KSZ65">
        <v>5500</v>
      </c>
      <c r="KTA65">
        <v>5500</v>
      </c>
      <c r="KTB65">
        <v>5500</v>
      </c>
      <c r="KTC65">
        <v>5500</v>
      </c>
      <c r="KTD65">
        <v>5500</v>
      </c>
      <c r="KTE65">
        <v>5500</v>
      </c>
      <c r="KTF65">
        <v>5500</v>
      </c>
      <c r="KTG65">
        <v>5500</v>
      </c>
      <c r="KTH65">
        <v>5500</v>
      </c>
      <c r="KTI65">
        <v>5500</v>
      </c>
      <c r="KTJ65">
        <v>5500</v>
      </c>
      <c r="KTK65">
        <v>5500</v>
      </c>
      <c r="KTL65">
        <v>5500</v>
      </c>
      <c r="KTM65">
        <v>5500</v>
      </c>
      <c r="KTN65">
        <v>5500</v>
      </c>
      <c r="KTO65">
        <v>5500</v>
      </c>
      <c r="KTP65">
        <v>5500</v>
      </c>
      <c r="KTQ65">
        <v>5500</v>
      </c>
      <c r="KTR65">
        <v>5500</v>
      </c>
      <c r="KTS65">
        <v>5500</v>
      </c>
      <c r="KTT65">
        <v>5500</v>
      </c>
      <c r="KTU65">
        <v>5500</v>
      </c>
      <c r="KTV65">
        <v>5500</v>
      </c>
      <c r="KTW65">
        <v>5500</v>
      </c>
      <c r="KTX65">
        <v>5500</v>
      </c>
      <c r="KTY65">
        <v>5500</v>
      </c>
      <c r="KTZ65">
        <v>5500</v>
      </c>
      <c r="KUA65">
        <v>5500</v>
      </c>
      <c r="KUB65">
        <v>5500</v>
      </c>
      <c r="KUC65">
        <v>5500</v>
      </c>
      <c r="KUD65">
        <v>5500</v>
      </c>
      <c r="KUE65">
        <v>5500</v>
      </c>
      <c r="KUF65">
        <v>5500</v>
      </c>
      <c r="KUG65">
        <v>5500</v>
      </c>
      <c r="KUH65">
        <v>5500</v>
      </c>
      <c r="KUI65">
        <v>5500</v>
      </c>
      <c r="KUJ65">
        <v>5500</v>
      </c>
      <c r="KUK65">
        <v>5500</v>
      </c>
      <c r="KUL65">
        <v>5500</v>
      </c>
      <c r="KUM65">
        <v>5500</v>
      </c>
      <c r="KUN65">
        <v>5500</v>
      </c>
      <c r="KUO65">
        <v>5500</v>
      </c>
      <c r="KUP65">
        <v>5500</v>
      </c>
      <c r="KUQ65">
        <v>5500</v>
      </c>
      <c r="KUR65">
        <v>5500</v>
      </c>
      <c r="KUS65">
        <v>5500</v>
      </c>
      <c r="KUT65">
        <v>5500</v>
      </c>
      <c r="KUU65">
        <v>5500</v>
      </c>
      <c r="KUV65">
        <v>5500</v>
      </c>
      <c r="KUW65">
        <v>5500</v>
      </c>
      <c r="KUX65">
        <v>5500</v>
      </c>
      <c r="KUY65">
        <v>5500</v>
      </c>
      <c r="KUZ65">
        <v>5500</v>
      </c>
      <c r="KVA65">
        <v>5500</v>
      </c>
      <c r="KVB65">
        <v>5500</v>
      </c>
      <c r="KVC65">
        <v>5500</v>
      </c>
      <c r="KVD65">
        <v>5500</v>
      </c>
      <c r="KVE65">
        <v>5500</v>
      </c>
      <c r="KVF65">
        <v>5500</v>
      </c>
      <c r="KVG65">
        <v>5500</v>
      </c>
      <c r="KVH65">
        <v>5500</v>
      </c>
      <c r="KVI65">
        <v>5500</v>
      </c>
      <c r="KVJ65">
        <v>5500</v>
      </c>
      <c r="KVK65">
        <v>5500</v>
      </c>
      <c r="KVL65">
        <v>5500</v>
      </c>
      <c r="KVM65">
        <v>5500</v>
      </c>
      <c r="KVN65">
        <v>5500</v>
      </c>
      <c r="KVO65">
        <v>5500</v>
      </c>
      <c r="KVP65">
        <v>5500</v>
      </c>
      <c r="KVQ65">
        <v>5500</v>
      </c>
      <c r="KVR65">
        <v>5500</v>
      </c>
      <c r="KVS65">
        <v>5500</v>
      </c>
      <c r="KVT65">
        <v>5500</v>
      </c>
      <c r="KVU65">
        <v>5500</v>
      </c>
      <c r="KVV65">
        <v>5500</v>
      </c>
      <c r="KVW65">
        <v>5500</v>
      </c>
      <c r="KVX65">
        <v>5500</v>
      </c>
      <c r="KVY65">
        <v>5500</v>
      </c>
      <c r="KVZ65">
        <v>5500</v>
      </c>
      <c r="KWA65">
        <v>5500</v>
      </c>
      <c r="KWB65">
        <v>5500</v>
      </c>
      <c r="KWC65">
        <v>5500</v>
      </c>
      <c r="KWD65">
        <v>5500</v>
      </c>
      <c r="KWE65">
        <v>5500</v>
      </c>
      <c r="KWF65">
        <v>5500</v>
      </c>
      <c r="KWG65">
        <v>5500</v>
      </c>
      <c r="KWH65">
        <v>5500</v>
      </c>
      <c r="KWI65">
        <v>5500</v>
      </c>
      <c r="KWJ65">
        <v>5500</v>
      </c>
      <c r="KWK65">
        <v>5500</v>
      </c>
      <c r="KWL65">
        <v>5500</v>
      </c>
      <c r="KWM65">
        <v>5500</v>
      </c>
      <c r="KWN65">
        <v>5500</v>
      </c>
      <c r="KWO65">
        <v>5500</v>
      </c>
      <c r="KWP65">
        <v>5500</v>
      </c>
      <c r="KWQ65">
        <v>5500</v>
      </c>
      <c r="KWR65">
        <v>5500</v>
      </c>
      <c r="KWS65">
        <v>5500</v>
      </c>
      <c r="KWT65">
        <v>5500</v>
      </c>
      <c r="KWU65">
        <v>5500</v>
      </c>
      <c r="KWV65">
        <v>5500</v>
      </c>
      <c r="KWW65">
        <v>5500</v>
      </c>
      <c r="KWX65">
        <v>5500</v>
      </c>
      <c r="KWY65">
        <v>5500</v>
      </c>
      <c r="KWZ65">
        <v>5500</v>
      </c>
      <c r="KXA65">
        <v>5500</v>
      </c>
      <c r="KXB65">
        <v>5500</v>
      </c>
      <c r="KXC65">
        <v>5500</v>
      </c>
      <c r="KXD65">
        <v>5500</v>
      </c>
      <c r="KXE65">
        <v>5500</v>
      </c>
      <c r="KXF65">
        <v>5500</v>
      </c>
      <c r="KXG65">
        <v>5500</v>
      </c>
      <c r="KXH65">
        <v>5500</v>
      </c>
      <c r="KXI65">
        <v>5500</v>
      </c>
      <c r="KXJ65">
        <v>5500</v>
      </c>
      <c r="KXK65">
        <v>5500</v>
      </c>
      <c r="KXL65">
        <v>5500</v>
      </c>
      <c r="KXM65">
        <v>5500</v>
      </c>
      <c r="KXN65">
        <v>5500</v>
      </c>
      <c r="KXO65">
        <v>5500</v>
      </c>
      <c r="KXP65">
        <v>5500</v>
      </c>
      <c r="KXQ65">
        <v>5500</v>
      </c>
      <c r="KXR65">
        <v>5500</v>
      </c>
      <c r="KXS65">
        <v>5500</v>
      </c>
      <c r="KXT65">
        <v>5500</v>
      </c>
      <c r="KXU65">
        <v>5500</v>
      </c>
      <c r="KXV65">
        <v>5500</v>
      </c>
      <c r="KXW65">
        <v>5500</v>
      </c>
      <c r="KXX65">
        <v>5500</v>
      </c>
      <c r="KXY65">
        <v>5500</v>
      </c>
      <c r="KXZ65">
        <v>5500</v>
      </c>
      <c r="KYA65">
        <v>5500</v>
      </c>
      <c r="KYB65">
        <v>5500</v>
      </c>
      <c r="KYC65">
        <v>5500</v>
      </c>
      <c r="KYD65">
        <v>5500</v>
      </c>
      <c r="KYE65">
        <v>5500</v>
      </c>
      <c r="KYF65">
        <v>5500</v>
      </c>
      <c r="KYG65">
        <v>5500</v>
      </c>
      <c r="KYH65">
        <v>5500</v>
      </c>
      <c r="KYI65">
        <v>5500</v>
      </c>
      <c r="KYJ65">
        <v>5500</v>
      </c>
      <c r="KYK65">
        <v>5500</v>
      </c>
      <c r="KYL65">
        <v>5500</v>
      </c>
      <c r="KYM65">
        <v>5500</v>
      </c>
      <c r="KYN65">
        <v>5500</v>
      </c>
      <c r="KYO65">
        <v>5500</v>
      </c>
      <c r="KYP65">
        <v>5500</v>
      </c>
      <c r="KYQ65">
        <v>5500</v>
      </c>
      <c r="KYR65">
        <v>5500</v>
      </c>
      <c r="KYS65">
        <v>5500</v>
      </c>
      <c r="KYT65">
        <v>5500</v>
      </c>
      <c r="KYU65">
        <v>5500</v>
      </c>
      <c r="KYV65">
        <v>5500</v>
      </c>
      <c r="KYW65">
        <v>5500</v>
      </c>
      <c r="KYX65">
        <v>5500</v>
      </c>
      <c r="KYY65">
        <v>5500</v>
      </c>
      <c r="KYZ65">
        <v>5500</v>
      </c>
      <c r="KZA65">
        <v>5500</v>
      </c>
      <c r="KZB65">
        <v>5500</v>
      </c>
      <c r="KZC65">
        <v>5500</v>
      </c>
      <c r="KZD65">
        <v>5500</v>
      </c>
      <c r="KZE65">
        <v>5500</v>
      </c>
      <c r="KZF65">
        <v>5500</v>
      </c>
      <c r="KZG65">
        <v>5500</v>
      </c>
      <c r="KZH65">
        <v>5500</v>
      </c>
      <c r="KZI65">
        <v>5500</v>
      </c>
      <c r="KZJ65">
        <v>5500</v>
      </c>
      <c r="KZK65">
        <v>5500</v>
      </c>
      <c r="KZL65">
        <v>5500</v>
      </c>
      <c r="KZM65">
        <v>5500</v>
      </c>
      <c r="KZN65">
        <v>5500</v>
      </c>
      <c r="KZO65">
        <v>5500</v>
      </c>
      <c r="KZP65">
        <v>5500</v>
      </c>
      <c r="KZQ65">
        <v>5500</v>
      </c>
      <c r="KZR65">
        <v>5500</v>
      </c>
      <c r="KZS65">
        <v>5500</v>
      </c>
      <c r="KZT65">
        <v>5500</v>
      </c>
      <c r="KZU65">
        <v>5500</v>
      </c>
      <c r="KZV65">
        <v>5500</v>
      </c>
      <c r="KZW65">
        <v>5500</v>
      </c>
      <c r="KZX65">
        <v>5500</v>
      </c>
      <c r="KZY65">
        <v>5500</v>
      </c>
      <c r="KZZ65">
        <v>5500</v>
      </c>
      <c r="LAA65">
        <v>5500</v>
      </c>
      <c r="LAB65">
        <v>5500</v>
      </c>
      <c r="LAC65">
        <v>5500</v>
      </c>
      <c r="LAD65">
        <v>5500</v>
      </c>
      <c r="LAE65">
        <v>5500</v>
      </c>
      <c r="LAF65">
        <v>5500</v>
      </c>
      <c r="LAG65">
        <v>5500</v>
      </c>
      <c r="LAH65">
        <v>5500</v>
      </c>
      <c r="LAI65">
        <v>5500</v>
      </c>
      <c r="LAJ65">
        <v>5500</v>
      </c>
      <c r="LAK65">
        <v>5500</v>
      </c>
      <c r="LAL65">
        <v>5500</v>
      </c>
      <c r="LAM65">
        <v>5500</v>
      </c>
      <c r="LAN65">
        <v>5500</v>
      </c>
      <c r="LAO65">
        <v>5500</v>
      </c>
      <c r="LAP65">
        <v>5500</v>
      </c>
      <c r="LAQ65">
        <v>5500</v>
      </c>
      <c r="LAR65">
        <v>5500</v>
      </c>
      <c r="LAS65">
        <v>5500</v>
      </c>
      <c r="LAT65">
        <v>5500</v>
      </c>
      <c r="LAU65">
        <v>5500</v>
      </c>
      <c r="LAV65">
        <v>5500</v>
      </c>
      <c r="LAW65">
        <v>5500</v>
      </c>
      <c r="LAX65">
        <v>5500</v>
      </c>
      <c r="LAY65">
        <v>5500</v>
      </c>
      <c r="LAZ65">
        <v>5500</v>
      </c>
      <c r="LBA65">
        <v>5500</v>
      </c>
      <c r="LBB65">
        <v>5500</v>
      </c>
      <c r="LBC65">
        <v>5500</v>
      </c>
      <c r="LBD65">
        <v>5500</v>
      </c>
      <c r="LBE65">
        <v>5500</v>
      </c>
      <c r="LBF65">
        <v>5500</v>
      </c>
      <c r="LBG65">
        <v>5500</v>
      </c>
      <c r="LBH65">
        <v>5500</v>
      </c>
      <c r="LBI65">
        <v>5500</v>
      </c>
      <c r="LBJ65">
        <v>5500</v>
      </c>
      <c r="LBK65">
        <v>5500</v>
      </c>
      <c r="LBL65">
        <v>5500</v>
      </c>
      <c r="LBM65">
        <v>5500</v>
      </c>
      <c r="LBN65">
        <v>5500</v>
      </c>
      <c r="LBO65">
        <v>5500</v>
      </c>
      <c r="LBP65">
        <v>5500</v>
      </c>
      <c r="LBQ65">
        <v>5500</v>
      </c>
      <c r="LBR65">
        <v>5500</v>
      </c>
      <c r="LBS65">
        <v>5500</v>
      </c>
      <c r="LBT65">
        <v>5500</v>
      </c>
      <c r="LBU65">
        <v>5500</v>
      </c>
      <c r="LBV65">
        <v>5500</v>
      </c>
      <c r="LBW65">
        <v>5500</v>
      </c>
      <c r="LBX65">
        <v>5500</v>
      </c>
      <c r="LBY65">
        <v>5500</v>
      </c>
      <c r="LBZ65">
        <v>5500</v>
      </c>
      <c r="LCA65">
        <v>5500</v>
      </c>
      <c r="LCB65">
        <v>5500</v>
      </c>
      <c r="LCC65">
        <v>5500</v>
      </c>
      <c r="LCD65">
        <v>5500</v>
      </c>
      <c r="LCE65">
        <v>5500</v>
      </c>
      <c r="LCF65">
        <v>5500</v>
      </c>
      <c r="LCG65">
        <v>5500</v>
      </c>
      <c r="LCH65">
        <v>5500</v>
      </c>
      <c r="LCI65">
        <v>5500</v>
      </c>
      <c r="LCJ65">
        <v>5500</v>
      </c>
      <c r="LCK65">
        <v>5500</v>
      </c>
      <c r="LCL65">
        <v>5500</v>
      </c>
      <c r="LCM65">
        <v>5500</v>
      </c>
      <c r="LCN65">
        <v>5500</v>
      </c>
      <c r="LCO65">
        <v>5500</v>
      </c>
      <c r="LCP65">
        <v>5500</v>
      </c>
      <c r="LCQ65">
        <v>5500</v>
      </c>
      <c r="LCR65">
        <v>5500</v>
      </c>
      <c r="LCS65">
        <v>5500</v>
      </c>
      <c r="LCT65">
        <v>5500</v>
      </c>
      <c r="LCU65">
        <v>5500</v>
      </c>
      <c r="LCV65">
        <v>5500</v>
      </c>
      <c r="LCW65">
        <v>5500</v>
      </c>
      <c r="LCX65">
        <v>5500</v>
      </c>
      <c r="LCY65">
        <v>5500</v>
      </c>
      <c r="LCZ65">
        <v>5500</v>
      </c>
      <c r="LDA65">
        <v>5500</v>
      </c>
      <c r="LDB65">
        <v>5500</v>
      </c>
      <c r="LDC65">
        <v>5500</v>
      </c>
      <c r="LDD65">
        <v>5500</v>
      </c>
      <c r="LDE65">
        <v>5500</v>
      </c>
      <c r="LDF65">
        <v>5500</v>
      </c>
      <c r="LDG65">
        <v>5500</v>
      </c>
      <c r="LDH65">
        <v>5500</v>
      </c>
      <c r="LDI65">
        <v>5500</v>
      </c>
      <c r="LDJ65">
        <v>5500</v>
      </c>
      <c r="LDK65">
        <v>5500</v>
      </c>
      <c r="LDL65">
        <v>5500</v>
      </c>
      <c r="LDM65">
        <v>5500</v>
      </c>
      <c r="LDN65">
        <v>5500</v>
      </c>
      <c r="LDO65">
        <v>5500</v>
      </c>
      <c r="LDP65">
        <v>5500</v>
      </c>
      <c r="LDQ65">
        <v>5500</v>
      </c>
      <c r="LDR65">
        <v>5500</v>
      </c>
      <c r="LDS65">
        <v>5500</v>
      </c>
      <c r="LDT65">
        <v>5500</v>
      </c>
      <c r="LDU65">
        <v>5500</v>
      </c>
      <c r="LDV65">
        <v>5500</v>
      </c>
      <c r="LDW65">
        <v>5500</v>
      </c>
      <c r="LDX65">
        <v>5500</v>
      </c>
      <c r="LDY65">
        <v>5500</v>
      </c>
      <c r="LDZ65">
        <v>5500</v>
      </c>
      <c r="LEA65">
        <v>5500</v>
      </c>
      <c r="LEB65">
        <v>5500</v>
      </c>
      <c r="LEC65">
        <v>5500</v>
      </c>
      <c r="LED65">
        <v>5500</v>
      </c>
      <c r="LEE65">
        <v>5500</v>
      </c>
      <c r="LEF65">
        <v>5500</v>
      </c>
      <c r="LEG65">
        <v>5500</v>
      </c>
      <c r="LEH65">
        <v>5500</v>
      </c>
      <c r="LEI65">
        <v>5500</v>
      </c>
      <c r="LEJ65">
        <v>5500</v>
      </c>
      <c r="LEK65">
        <v>5500</v>
      </c>
      <c r="LEL65">
        <v>5500</v>
      </c>
      <c r="LEM65">
        <v>5500</v>
      </c>
      <c r="LEN65">
        <v>5500</v>
      </c>
      <c r="LEO65">
        <v>5500</v>
      </c>
      <c r="LEP65">
        <v>5500</v>
      </c>
      <c r="LEQ65">
        <v>5500</v>
      </c>
      <c r="LER65">
        <v>5500</v>
      </c>
      <c r="LES65">
        <v>5500</v>
      </c>
      <c r="LET65">
        <v>5500</v>
      </c>
      <c r="LEU65">
        <v>5500</v>
      </c>
      <c r="LEV65">
        <v>5500</v>
      </c>
      <c r="LEW65">
        <v>5500</v>
      </c>
      <c r="LEX65">
        <v>5500</v>
      </c>
      <c r="LEY65">
        <v>5500</v>
      </c>
      <c r="LEZ65">
        <v>5500</v>
      </c>
      <c r="LFA65">
        <v>5500</v>
      </c>
      <c r="LFB65">
        <v>5500</v>
      </c>
      <c r="LFC65">
        <v>5500</v>
      </c>
      <c r="LFD65">
        <v>5500</v>
      </c>
      <c r="LFE65">
        <v>5500</v>
      </c>
      <c r="LFF65">
        <v>5500</v>
      </c>
      <c r="LFG65">
        <v>5500</v>
      </c>
      <c r="LFH65">
        <v>5500</v>
      </c>
      <c r="LFI65">
        <v>5500</v>
      </c>
      <c r="LFJ65">
        <v>5500</v>
      </c>
      <c r="LFK65">
        <v>5500</v>
      </c>
      <c r="LFL65">
        <v>5500</v>
      </c>
      <c r="LFM65">
        <v>5500</v>
      </c>
      <c r="LFN65">
        <v>5500</v>
      </c>
      <c r="LFO65">
        <v>5500</v>
      </c>
      <c r="LFP65">
        <v>5500</v>
      </c>
      <c r="LFQ65">
        <v>5500</v>
      </c>
      <c r="LFR65">
        <v>5500</v>
      </c>
      <c r="LFS65">
        <v>5500</v>
      </c>
      <c r="LFT65">
        <v>5500</v>
      </c>
      <c r="LFU65">
        <v>5500</v>
      </c>
      <c r="LFV65">
        <v>5500</v>
      </c>
      <c r="LFW65">
        <v>5500</v>
      </c>
      <c r="LFX65">
        <v>5500</v>
      </c>
      <c r="LFY65">
        <v>5500</v>
      </c>
      <c r="LFZ65">
        <v>5500</v>
      </c>
      <c r="LGA65">
        <v>5500</v>
      </c>
      <c r="LGB65">
        <v>5500</v>
      </c>
      <c r="LGC65">
        <v>5500</v>
      </c>
      <c r="LGD65">
        <v>5500</v>
      </c>
      <c r="LGE65">
        <v>5500</v>
      </c>
      <c r="LGF65">
        <v>5500</v>
      </c>
      <c r="LGG65">
        <v>5500</v>
      </c>
      <c r="LGH65">
        <v>5500</v>
      </c>
      <c r="LGI65">
        <v>5500</v>
      </c>
      <c r="LGJ65">
        <v>5500</v>
      </c>
      <c r="LGK65">
        <v>5500</v>
      </c>
      <c r="LGL65">
        <v>5500</v>
      </c>
      <c r="LGM65">
        <v>5500</v>
      </c>
      <c r="LGN65">
        <v>5500</v>
      </c>
      <c r="LGO65">
        <v>5500</v>
      </c>
      <c r="LGP65">
        <v>5500</v>
      </c>
      <c r="LGQ65">
        <v>5500</v>
      </c>
      <c r="LGR65">
        <v>5500</v>
      </c>
      <c r="LGS65">
        <v>5500</v>
      </c>
      <c r="LGT65">
        <v>5500</v>
      </c>
      <c r="LGU65">
        <v>5500</v>
      </c>
      <c r="LGV65">
        <v>5500</v>
      </c>
      <c r="LGW65">
        <v>5500</v>
      </c>
      <c r="LGX65">
        <v>5500</v>
      </c>
      <c r="LGY65">
        <v>5500</v>
      </c>
      <c r="LGZ65">
        <v>5500</v>
      </c>
      <c r="LHA65">
        <v>5500</v>
      </c>
      <c r="LHB65">
        <v>5500</v>
      </c>
      <c r="LHC65">
        <v>5500</v>
      </c>
      <c r="LHD65">
        <v>5500</v>
      </c>
      <c r="LHE65">
        <v>5500</v>
      </c>
      <c r="LHF65">
        <v>5500</v>
      </c>
      <c r="LHG65">
        <v>5500</v>
      </c>
      <c r="LHH65">
        <v>5500</v>
      </c>
      <c r="LHI65">
        <v>5500</v>
      </c>
      <c r="LHJ65">
        <v>5500</v>
      </c>
      <c r="LHK65">
        <v>5500</v>
      </c>
      <c r="LHL65">
        <v>5500</v>
      </c>
      <c r="LHM65">
        <v>5500</v>
      </c>
      <c r="LHN65">
        <v>5500</v>
      </c>
      <c r="LHO65">
        <v>5500</v>
      </c>
      <c r="LHP65">
        <v>5500</v>
      </c>
      <c r="LHQ65">
        <v>5500</v>
      </c>
      <c r="LHR65">
        <v>5500</v>
      </c>
      <c r="LHS65">
        <v>5500</v>
      </c>
      <c r="LHT65">
        <v>5500</v>
      </c>
      <c r="LHU65">
        <v>5500</v>
      </c>
      <c r="LHV65">
        <v>5500</v>
      </c>
      <c r="LHW65">
        <v>5500</v>
      </c>
      <c r="LHX65">
        <v>5500</v>
      </c>
      <c r="LHY65">
        <v>5500</v>
      </c>
      <c r="LHZ65">
        <v>5500</v>
      </c>
      <c r="LIA65">
        <v>5500</v>
      </c>
      <c r="LIB65">
        <v>5500</v>
      </c>
      <c r="LIC65">
        <v>5500</v>
      </c>
      <c r="LID65">
        <v>5500</v>
      </c>
      <c r="LIE65">
        <v>5500</v>
      </c>
      <c r="LIF65">
        <v>5500</v>
      </c>
      <c r="LIG65">
        <v>5500</v>
      </c>
      <c r="LIH65">
        <v>5500</v>
      </c>
      <c r="LII65">
        <v>5500</v>
      </c>
      <c r="LIJ65">
        <v>5500</v>
      </c>
      <c r="LIK65">
        <v>5500</v>
      </c>
      <c r="LIL65">
        <v>5500</v>
      </c>
      <c r="LIM65">
        <v>5500</v>
      </c>
      <c r="LIN65">
        <v>5500</v>
      </c>
      <c r="LIO65">
        <v>5500</v>
      </c>
      <c r="LIP65">
        <v>5500</v>
      </c>
      <c r="LIQ65">
        <v>5500</v>
      </c>
      <c r="LIR65">
        <v>5500</v>
      </c>
      <c r="LIS65">
        <v>5500</v>
      </c>
      <c r="LIT65">
        <v>5500</v>
      </c>
      <c r="LIU65">
        <v>5500</v>
      </c>
      <c r="LIV65">
        <v>5500</v>
      </c>
      <c r="LIW65">
        <v>5500</v>
      </c>
      <c r="LIX65">
        <v>5500</v>
      </c>
      <c r="LIY65">
        <v>5500</v>
      </c>
      <c r="LIZ65">
        <v>5500</v>
      </c>
      <c r="LJA65">
        <v>5500</v>
      </c>
      <c r="LJB65">
        <v>5500</v>
      </c>
      <c r="LJC65">
        <v>5500</v>
      </c>
      <c r="LJD65">
        <v>5500</v>
      </c>
      <c r="LJE65">
        <v>5500</v>
      </c>
      <c r="LJF65">
        <v>5500</v>
      </c>
      <c r="LJG65">
        <v>5500</v>
      </c>
      <c r="LJH65">
        <v>5500</v>
      </c>
      <c r="LJI65">
        <v>5500</v>
      </c>
      <c r="LJJ65">
        <v>5500</v>
      </c>
      <c r="LJK65">
        <v>5500</v>
      </c>
      <c r="LJL65">
        <v>5500</v>
      </c>
      <c r="LJM65">
        <v>5500</v>
      </c>
      <c r="LJN65">
        <v>5500</v>
      </c>
      <c r="LJO65">
        <v>5500</v>
      </c>
      <c r="LJP65">
        <v>5500</v>
      </c>
      <c r="LJQ65">
        <v>5500</v>
      </c>
      <c r="LJR65">
        <v>5500</v>
      </c>
      <c r="LJS65">
        <v>5500</v>
      </c>
      <c r="LJT65">
        <v>5500</v>
      </c>
      <c r="LJU65">
        <v>5500</v>
      </c>
      <c r="LJV65">
        <v>5500</v>
      </c>
      <c r="LJW65">
        <v>5500</v>
      </c>
      <c r="LJX65">
        <v>5500</v>
      </c>
      <c r="LJY65">
        <v>5500</v>
      </c>
      <c r="LJZ65">
        <v>5500</v>
      </c>
      <c r="LKA65">
        <v>5500</v>
      </c>
      <c r="LKB65">
        <v>5500</v>
      </c>
      <c r="LKC65">
        <v>5500</v>
      </c>
      <c r="LKD65">
        <v>5500</v>
      </c>
      <c r="LKE65">
        <v>5500</v>
      </c>
      <c r="LKF65">
        <v>5500</v>
      </c>
      <c r="LKG65">
        <v>5500</v>
      </c>
      <c r="LKH65">
        <v>5500</v>
      </c>
      <c r="LKI65">
        <v>5500</v>
      </c>
      <c r="LKJ65">
        <v>5500</v>
      </c>
      <c r="LKK65">
        <v>5500</v>
      </c>
      <c r="LKL65">
        <v>5500</v>
      </c>
      <c r="LKM65">
        <v>5500</v>
      </c>
      <c r="LKN65">
        <v>5500</v>
      </c>
      <c r="LKO65">
        <v>5500</v>
      </c>
      <c r="LKP65">
        <v>5500</v>
      </c>
      <c r="LKQ65">
        <v>5500</v>
      </c>
      <c r="LKR65">
        <v>5500</v>
      </c>
      <c r="LKS65">
        <v>5500</v>
      </c>
      <c r="LKT65">
        <v>5500</v>
      </c>
      <c r="LKU65">
        <v>5500</v>
      </c>
      <c r="LKV65">
        <v>5500</v>
      </c>
      <c r="LKW65">
        <v>5500</v>
      </c>
      <c r="LKX65">
        <v>5500</v>
      </c>
      <c r="LKY65">
        <v>5500</v>
      </c>
      <c r="LKZ65">
        <v>5500</v>
      </c>
      <c r="LLA65">
        <v>5500</v>
      </c>
      <c r="LLB65">
        <v>5500</v>
      </c>
      <c r="LLC65">
        <v>5500</v>
      </c>
      <c r="LLD65">
        <v>5500</v>
      </c>
      <c r="LLE65">
        <v>5500</v>
      </c>
      <c r="LLF65">
        <v>5500</v>
      </c>
      <c r="LLG65">
        <v>5500</v>
      </c>
      <c r="LLH65">
        <v>5500</v>
      </c>
      <c r="LLI65">
        <v>5500</v>
      </c>
      <c r="LLJ65">
        <v>5500</v>
      </c>
      <c r="LLK65">
        <v>5500</v>
      </c>
      <c r="LLL65">
        <v>5500</v>
      </c>
      <c r="LLM65">
        <v>5500</v>
      </c>
      <c r="LLN65">
        <v>5500</v>
      </c>
      <c r="LLO65">
        <v>5500</v>
      </c>
      <c r="LLP65">
        <v>5500</v>
      </c>
      <c r="LLQ65">
        <v>5500</v>
      </c>
      <c r="LLR65">
        <v>5500</v>
      </c>
      <c r="LLS65">
        <v>5500</v>
      </c>
      <c r="LLT65">
        <v>5500</v>
      </c>
      <c r="LLU65">
        <v>5500</v>
      </c>
      <c r="LLV65">
        <v>5500</v>
      </c>
      <c r="LLW65">
        <v>5500</v>
      </c>
      <c r="LLX65">
        <v>5500</v>
      </c>
      <c r="LLY65">
        <v>5500</v>
      </c>
      <c r="LLZ65">
        <v>5500</v>
      </c>
      <c r="LMA65">
        <v>5500</v>
      </c>
      <c r="LMB65">
        <v>5500</v>
      </c>
      <c r="LMC65">
        <v>5500</v>
      </c>
      <c r="LMD65">
        <v>5500</v>
      </c>
      <c r="LME65">
        <v>5500</v>
      </c>
      <c r="LMF65">
        <v>5500</v>
      </c>
      <c r="LMG65">
        <v>5500</v>
      </c>
      <c r="LMH65">
        <v>5500</v>
      </c>
      <c r="LMI65">
        <v>5500</v>
      </c>
      <c r="LMJ65">
        <v>5500</v>
      </c>
      <c r="LMK65">
        <v>5500</v>
      </c>
      <c r="LML65">
        <v>5500</v>
      </c>
      <c r="LMM65">
        <v>5500</v>
      </c>
      <c r="LMN65">
        <v>5500</v>
      </c>
      <c r="LMO65">
        <v>5500</v>
      </c>
      <c r="LMP65">
        <v>5500</v>
      </c>
      <c r="LMQ65">
        <v>5500</v>
      </c>
      <c r="LMR65">
        <v>5500</v>
      </c>
      <c r="LMS65">
        <v>5500</v>
      </c>
      <c r="LMT65">
        <v>5500</v>
      </c>
      <c r="LMU65">
        <v>5500</v>
      </c>
      <c r="LMV65">
        <v>5500</v>
      </c>
      <c r="LMW65">
        <v>5500</v>
      </c>
      <c r="LMX65">
        <v>5500</v>
      </c>
      <c r="LMY65">
        <v>5500</v>
      </c>
      <c r="LMZ65">
        <v>5500</v>
      </c>
      <c r="LNA65">
        <v>5500</v>
      </c>
      <c r="LNB65">
        <v>5500</v>
      </c>
      <c r="LNC65">
        <v>5500</v>
      </c>
      <c r="LND65">
        <v>5500</v>
      </c>
      <c r="LNE65">
        <v>5500</v>
      </c>
      <c r="LNF65">
        <v>5500</v>
      </c>
      <c r="LNG65">
        <v>5500</v>
      </c>
      <c r="LNH65">
        <v>5500</v>
      </c>
      <c r="LNI65">
        <v>5500</v>
      </c>
      <c r="LNJ65">
        <v>5500</v>
      </c>
      <c r="LNK65">
        <v>5500</v>
      </c>
      <c r="LNL65">
        <v>5500</v>
      </c>
      <c r="LNM65">
        <v>5500</v>
      </c>
      <c r="LNN65">
        <v>5500</v>
      </c>
      <c r="LNO65">
        <v>5500</v>
      </c>
      <c r="LNP65">
        <v>5500</v>
      </c>
      <c r="LNQ65">
        <v>5500</v>
      </c>
      <c r="LNR65">
        <v>5500</v>
      </c>
      <c r="LNS65">
        <v>5500</v>
      </c>
      <c r="LNT65">
        <v>5500</v>
      </c>
      <c r="LNU65">
        <v>5500</v>
      </c>
      <c r="LNV65">
        <v>5500</v>
      </c>
      <c r="LNW65">
        <v>5500</v>
      </c>
      <c r="LNX65">
        <v>5500</v>
      </c>
      <c r="LNY65">
        <v>5500</v>
      </c>
      <c r="LNZ65">
        <v>5500</v>
      </c>
      <c r="LOA65">
        <v>5500</v>
      </c>
      <c r="LOB65">
        <v>5500</v>
      </c>
      <c r="LOC65">
        <v>5500</v>
      </c>
      <c r="LOD65">
        <v>5500</v>
      </c>
      <c r="LOE65">
        <v>5500</v>
      </c>
      <c r="LOF65">
        <v>5500</v>
      </c>
      <c r="LOG65">
        <v>5500</v>
      </c>
      <c r="LOH65">
        <v>5500</v>
      </c>
      <c r="LOI65">
        <v>5500</v>
      </c>
      <c r="LOJ65">
        <v>5500</v>
      </c>
      <c r="LOK65">
        <v>5500</v>
      </c>
      <c r="LOL65">
        <v>5500</v>
      </c>
      <c r="LOM65">
        <v>5500</v>
      </c>
      <c r="LON65">
        <v>5500</v>
      </c>
      <c r="LOO65">
        <v>5500</v>
      </c>
      <c r="LOP65">
        <v>5500</v>
      </c>
      <c r="LOQ65">
        <v>5500</v>
      </c>
      <c r="LOR65">
        <v>5500</v>
      </c>
      <c r="LOS65">
        <v>5500</v>
      </c>
      <c r="LOT65">
        <v>5500</v>
      </c>
      <c r="LOU65">
        <v>5500</v>
      </c>
      <c r="LOV65">
        <v>5500</v>
      </c>
      <c r="LOW65">
        <v>5500</v>
      </c>
      <c r="LOX65">
        <v>5500</v>
      </c>
      <c r="LOY65">
        <v>5500</v>
      </c>
      <c r="LOZ65">
        <v>5500</v>
      </c>
      <c r="LPA65">
        <v>5500</v>
      </c>
      <c r="LPB65">
        <v>5500</v>
      </c>
      <c r="LPC65">
        <v>5500</v>
      </c>
      <c r="LPD65">
        <v>5500</v>
      </c>
      <c r="LPE65">
        <v>5500</v>
      </c>
      <c r="LPF65">
        <v>5500</v>
      </c>
      <c r="LPG65">
        <v>5500</v>
      </c>
      <c r="LPH65">
        <v>5500</v>
      </c>
      <c r="LPI65">
        <v>5500</v>
      </c>
      <c r="LPJ65">
        <v>5500</v>
      </c>
      <c r="LPK65">
        <v>5500</v>
      </c>
      <c r="LPL65">
        <v>5500</v>
      </c>
      <c r="LPM65">
        <v>5500</v>
      </c>
      <c r="LPN65">
        <v>5500</v>
      </c>
      <c r="LPO65">
        <v>5500</v>
      </c>
      <c r="LPP65">
        <v>5500</v>
      </c>
      <c r="LPQ65">
        <v>5500</v>
      </c>
      <c r="LPR65">
        <v>5500</v>
      </c>
      <c r="LPS65">
        <v>5500</v>
      </c>
      <c r="LPT65">
        <v>5500</v>
      </c>
      <c r="LPU65">
        <v>5500</v>
      </c>
      <c r="LPV65">
        <v>5500</v>
      </c>
      <c r="LPW65">
        <v>5500</v>
      </c>
      <c r="LPX65">
        <v>5500</v>
      </c>
      <c r="LPY65">
        <v>5500</v>
      </c>
      <c r="LPZ65">
        <v>5500</v>
      </c>
      <c r="LQA65">
        <v>5500</v>
      </c>
      <c r="LQB65">
        <v>5500</v>
      </c>
      <c r="LQC65">
        <v>5500</v>
      </c>
      <c r="LQD65">
        <v>5500</v>
      </c>
      <c r="LQE65">
        <v>5500</v>
      </c>
      <c r="LQF65">
        <v>5500</v>
      </c>
      <c r="LQG65">
        <v>5500</v>
      </c>
      <c r="LQH65">
        <v>5500</v>
      </c>
      <c r="LQI65">
        <v>5500</v>
      </c>
      <c r="LQJ65">
        <v>5500</v>
      </c>
      <c r="LQK65">
        <v>5500</v>
      </c>
      <c r="LQL65">
        <v>5500</v>
      </c>
      <c r="LQM65">
        <v>5500</v>
      </c>
      <c r="LQN65">
        <v>5500</v>
      </c>
      <c r="LQO65">
        <v>5500</v>
      </c>
      <c r="LQP65">
        <v>5500</v>
      </c>
      <c r="LQQ65">
        <v>5500</v>
      </c>
      <c r="LQR65">
        <v>5500</v>
      </c>
      <c r="LQS65">
        <v>5500</v>
      </c>
      <c r="LQT65">
        <v>5500</v>
      </c>
      <c r="LQU65">
        <v>5500</v>
      </c>
      <c r="LQV65">
        <v>5500</v>
      </c>
      <c r="LQW65">
        <v>5500</v>
      </c>
      <c r="LQX65">
        <v>5500</v>
      </c>
      <c r="LQY65">
        <v>5500</v>
      </c>
      <c r="LQZ65">
        <v>5500</v>
      </c>
      <c r="LRA65">
        <v>5500</v>
      </c>
      <c r="LRB65">
        <v>5500</v>
      </c>
      <c r="LRC65">
        <v>5500</v>
      </c>
      <c r="LRD65">
        <v>5500</v>
      </c>
      <c r="LRE65">
        <v>5500</v>
      </c>
      <c r="LRF65">
        <v>5500</v>
      </c>
      <c r="LRG65">
        <v>5500</v>
      </c>
      <c r="LRH65">
        <v>5500</v>
      </c>
      <c r="LRI65">
        <v>5500</v>
      </c>
      <c r="LRJ65">
        <v>5500</v>
      </c>
      <c r="LRK65">
        <v>5500</v>
      </c>
      <c r="LRL65">
        <v>5500</v>
      </c>
      <c r="LRM65">
        <v>5500</v>
      </c>
      <c r="LRN65">
        <v>5500</v>
      </c>
      <c r="LRO65">
        <v>5500</v>
      </c>
      <c r="LRP65">
        <v>5500</v>
      </c>
      <c r="LRQ65">
        <v>5500</v>
      </c>
      <c r="LRR65">
        <v>5500</v>
      </c>
      <c r="LRS65">
        <v>5500</v>
      </c>
      <c r="LRT65">
        <v>5500</v>
      </c>
      <c r="LRU65">
        <v>5500</v>
      </c>
      <c r="LRV65">
        <v>5500</v>
      </c>
      <c r="LRW65">
        <v>5500</v>
      </c>
      <c r="LRX65">
        <v>5500</v>
      </c>
      <c r="LRY65">
        <v>5500</v>
      </c>
      <c r="LRZ65">
        <v>5500</v>
      </c>
      <c r="LSA65">
        <v>5500</v>
      </c>
      <c r="LSB65">
        <v>5500</v>
      </c>
      <c r="LSC65">
        <v>5500</v>
      </c>
      <c r="LSD65">
        <v>5500</v>
      </c>
      <c r="LSE65">
        <v>5500</v>
      </c>
      <c r="LSF65">
        <v>5500</v>
      </c>
      <c r="LSG65">
        <v>5500</v>
      </c>
      <c r="LSH65">
        <v>5500</v>
      </c>
      <c r="LSI65">
        <v>5500</v>
      </c>
      <c r="LSJ65">
        <v>5500</v>
      </c>
      <c r="LSK65">
        <v>5500</v>
      </c>
      <c r="LSL65">
        <v>5500</v>
      </c>
      <c r="LSM65">
        <v>5500</v>
      </c>
      <c r="LSN65">
        <v>5500</v>
      </c>
      <c r="LSO65">
        <v>5500</v>
      </c>
      <c r="LSP65">
        <v>5500</v>
      </c>
      <c r="LSQ65">
        <v>5500</v>
      </c>
      <c r="LSR65">
        <v>5500</v>
      </c>
      <c r="LSS65">
        <v>5500</v>
      </c>
      <c r="LST65">
        <v>5500</v>
      </c>
      <c r="LSU65">
        <v>5500</v>
      </c>
      <c r="LSV65">
        <v>5500</v>
      </c>
      <c r="LSW65">
        <v>5500</v>
      </c>
      <c r="LSX65">
        <v>5500</v>
      </c>
      <c r="LSY65">
        <v>5500</v>
      </c>
      <c r="LSZ65">
        <v>5500</v>
      </c>
      <c r="LTA65">
        <v>5500</v>
      </c>
      <c r="LTB65">
        <v>5500</v>
      </c>
      <c r="LTC65">
        <v>5500</v>
      </c>
      <c r="LTD65">
        <v>5500</v>
      </c>
      <c r="LTE65">
        <v>5500</v>
      </c>
      <c r="LTF65">
        <v>5500</v>
      </c>
      <c r="LTG65">
        <v>5500</v>
      </c>
      <c r="LTH65">
        <v>5500</v>
      </c>
      <c r="LTI65">
        <v>5500</v>
      </c>
      <c r="LTJ65">
        <v>5500</v>
      </c>
      <c r="LTK65">
        <v>5500</v>
      </c>
      <c r="LTL65">
        <v>5500</v>
      </c>
      <c r="LTM65">
        <v>5500</v>
      </c>
      <c r="LTN65">
        <v>5500</v>
      </c>
      <c r="LTO65">
        <v>5500</v>
      </c>
      <c r="LTP65">
        <v>5500</v>
      </c>
      <c r="LTQ65">
        <v>5500</v>
      </c>
      <c r="LTR65">
        <v>5500</v>
      </c>
      <c r="LTS65">
        <v>5500</v>
      </c>
      <c r="LTT65">
        <v>5500</v>
      </c>
      <c r="LTU65">
        <v>5500</v>
      </c>
      <c r="LTV65">
        <v>5500</v>
      </c>
      <c r="LTW65">
        <v>5500</v>
      </c>
      <c r="LTX65">
        <v>5500</v>
      </c>
      <c r="LTY65">
        <v>5500</v>
      </c>
      <c r="LTZ65">
        <v>5500</v>
      </c>
      <c r="LUA65">
        <v>5500</v>
      </c>
      <c r="LUB65">
        <v>5500</v>
      </c>
      <c r="LUC65">
        <v>5500</v>
      </c>
      <c r="LUD65">
        <v>5500</v>
      </c>
      <c r="LUE65">
        <v>5500</v>
      </c>
      <c r="LUF65">
        <v>5500</v>
      </c>
      <c r="LUG65">
        <v>5500</v>
      </c>
      <c r="LUH65">
        <v>5500</v>
      </c>
      <c r="LUI65">
        <v>5500</v>
      </c>
      <c r="LUJ65">
        <v>5500</v>
      </c>
      <c r="LUK65">
        <v>5500</v>
      </c>
      <c r="LUL65">
        <v>5500</v>
      </c>
      <c r="LUM65">
        <v>5500</v>
      </c>
      <c r="LUN65">
        <v>5500</v>
      </c>
      <c r="LUO65">
        <v>5500</v>
      </c>
      <c r="LUP65">
        <v>5500</v>
      </c>
      <c r="LUQ65">
        <v>5500</v>
      </c>
      <c r="LUR65">
        <v>5500</v>
      </c>
      <c r="LUS65">
        <v>5500</v>
      </c>
      <c r="LUT65">
        <v>5500</v>
      </c>
      <c r="LUU65">
        <v>5500</v>
      </c>
      <c r="LUV65">
        <v>5500</v>
      </c>
      <c r="LUW65">
        <v>5500</v>
      </c>
      <c r="LUX65">
        <v>5500</v>
      </c>
      <c r="LUY65">
        <v>5500</v>
      </c>
      <c r="LUZ65">
        <v>5500</v>
      </c>
      <c r="LVA65">
        <v>5500</v>
      </c>
      <c r="LVB65">
        <v>5500</v>
      </c>
      <c r="LVC65">
        <v>5500</v>
      </c>
      <c r="LVD65">
        <v>5500</v>
      </c>
      <c r="LVE65">
        <v>5500</v>
      </c>
      <c r="LVF65">
        <v>5500</v>
      </c>
      <c r="LVG65">
        <v>5500</v>
      </c>
      <c r="LVH65">
        <v>5500</v>
      </c>
      <c r="LVI65">
        <v>5500</v>
      </c>
      <c r="LVJ65">
        <v>5500</v>
      </c>
      <c r="LVK65">
        <v>5500</v>
      </c>
      <c r="LVL65">
        <v>5500</v>
      </c>
      <c r="LVM65">
        <v>5500</v>
      </c>
      <c r="LVN65">
        <v>5500</v>
      </c>
      <c r="LVO65">
        <v>5500</v>
      </c>
      <c r="LVP65">
        <v>5500</v>
      </c>
      <c r="LVQ65">
        <v>5500</v>
      </c>
      <c r="LVR65">
        <v>5500</v>
      </c>
      <c r="LVS65">
        <v>5500</v>
      </c>
      <c r="LVT65">
        <v>5500</v>
      </c>
      <c r="LVU65">
        <v>5500</v>
      </c>
      <c r="LVV65">
        <v>5500</v>
      </c>
      <c r="LVW65">
        <v>5500</v>
      </c>
      <c r="LVX65">
        <v>5500</v>
      </c>
      <c r="LVY65">
        <v>5500</v>
      </c>
      <c r="LVZ65">
        <v>5500</v>
      </c>
      <c r="LWA65">
        <v>5500</v>
      </c>
      <c r="LWB65">
        <v>5500</v>
      </c>
      <c r="LWC65">
        <v>5500</v>
      </c>
      <c r="LWD65">
        <v>5500</v>
      </c>
      <c r="LWE65">
        <v>5500</v>
      </c>
      <c r="LWF65">
        <v>5500</v>
      </c>
      <c r="LWG65">
        <v>5500</v>
      </c>
      <c r="LWH65">
        <v>5500</v>
      </c>
      <c r="LWI65">
        <v>5500</v>
      </c>
      <c r="LWJ65">
        <v>5500</v>
      </c>
      <c r="LWK65">
        <v>5500</v>
      </c>
      <c r="LWL65">
        <v>5500</v>
      </c>
      <c r="LWM65">
        <v>5500</v>
      </c>
      <c r="LWN65">
        <v>5500</v>
      </c>
      <c r="LWO65">
        <v>5500</v>
      </c>
      <c r="LWP65">
        <v>5500</v>
      </c>
      <c r="LWQ65">
        <v>5500</v>
      </c>
      <c r="LWR65">
        <v>5500</v>
      </c>
      <c r="LWS65">
        <v>5500</v>
      </c>
      <c r="LWT65">
        <v>5500</v>
      </c>
      <c r="LWU65">
        <v>5500</v>
      </c>
      <c r="LWV65">
        <v>5500</v>
      </c>
      <c r="LWW65">
        <v>5500</v>
      </c>
      <c r="LWX65">
        <v>5500</v>
      </c>
      <c r="LWY65">
        <v>5500</v>
      </c>
      <c r="LWZ65">
        <v>5500</v>
      </c>
      <c r="LXA65">
        <v>5500</v>
      </c>
      <c r="LXB65">
        <v>5500</v>
      </c>
      <c r="LXC65">
        <v>5500</v>
      </c>
      <c r="LXD65">
        <v>5500</v>
      </c>
      <c r="LXE65">
        <v>5500</v>
      </c>
      <c r="LXF65">
        <v>5500</v>
      </c>
      <c r="LXG65">
        <v>5500</v>
      </c>
      <c r="LXH65">
        <v>5500</v>
      </c>
      <c r="LXI65">
        <v>5500</v>
      </c>
      <c r="LXJ65">
        <v>5500</v>
      </c>
      <c r="LXK65">
        <v>5500</v>
      </c>
      <c r="LXL65">
        <v>5500</v>
      </c>
      <c r="LXM65">
        <v>5500</v>
      </c>
      <c r="LXN65">
        <v>5500</v>
      </c>
      <c r="LXO65">
        <v>5500</v>
      </c>
      <c r="LXP65">
        <v>5500</v>
      </c>
      <c r="LXQ65">
        <v>5500</v>
      </c>
      <c r="LXR65">
        <v>5500</v>
      </c>
      <c r="LXS65">
        <v>5500</v>
      </c>
      <c r="LXT65">
        <v>5500</v>
      </c>
      <c r="LXU65">
        <v>5500</v>
      </c>
      <c r="LXV65">
        <v>5500</v>
      </c>
      <c r="LXW65">
        <v>5500</v>
      </c>
      <c r="LXX65">
        <v>5500</v>
      </c>
      <c r="LXY65">
        <v>5500</v>
      </c>
      <c r="LXZ65">
        <v>5500</v>
      </c>
      <c r="LYA65">
        <v>5500</v>
      </c>
      <c r="LYB65">
        <v>5500</v>
      </c>
      <c r="LYC65">
        <v>5500</v>
      </c>
      <c r="LYD65">
        <v>5500</v>
      </c>
      <c r="LYE65">
        <v>5500</v>
      </c>
      <c r="LYF65">
        <v>5500</v>
      </c>
      <c r="LYG65">
        <v>5500</v>
      </c>
      <c r="LYH65">
        <v>5500</v>
      </c>
      <c r="LYI65">
        <v>5500</v>
      </c>
      <c r="LYJ65">
        <v>5500</v>
      </c>
      <c r="LYK65">
        <v>5500</v>
      </c>
      <c r="LYL65">
        <v>5500</v>
      </c>
      <c r="LYM65">
        <v>5500</v>
      </c>
      <c r="LYN65">
        <v>5500</v>
      </c>
      <c r="LYO65">
        <v>5500</v>
      </c>
      <c r="LYP65">
        <v>5500</v>
      </c>
      <c r="LYQ65">
        <v>5500</v>
      </c>
      <c r="LYR65">
        <v>5500</v>
      </c>
      <c r="LYS65">
        <v>5500</v>
      </c>
      <c r="LYT65">
        <v>5500</v>
      </c>
      <c r="LYU65">
        <v>5500</v>
      </c>
      <c r="LYV65">
        <v>5500</v>
      </c>
      <c r="LYW65">
        <v>5500</v>
      </c>
      <c r="LYX65">
        <v>5500</v>
      </c>
      <c r="LYY65">
        <v>5500</v>
      </c>
      <c r="LYZ65">
        <v>5500</v>
      </c>
      <c r="LZA65">
        <v>5500</v>
      </c>
      <c r="LZB65">
        <v>5500</v>
      </c>
      <c r="LZC65">
        <v>5500</v>
      </c>
      <c r="LZD65">
        <v>5500</v>
      </c>
      <c r="LZE65">
        <v>5500</v>
      </c>
      <c r="LZF65">
        <v>5500</v>
      </c>
      <c r="LZG65">
        <v>5500</v>
      </c>
      <c r="LZH65">
        <v>5500</v>
      </c>
      <c r="LZI65">
        <v>5500</v>
      </c>
      <c r="LZJ65">
        <v>5500</v>
      </c>
      <c r="LZK65">
        <v>5500</v>
      </c>
      <c r="LZL65">
        <v>5500</v>
      </c>
      <c r="LZM65">
        <v>5500</v>
      </c>
      <c r="LZN65">
        <v>5500</v>
      </c>
      <c r="LZO65">
        <v>5500</v>
      </c>
      <c r="LZP65">
        <v>5500</v>
      </c>
      <c r="LZQ65">
        <v>5500</v>
      </c>
      <c r="LZR65">
        <v>5500</v>
      </c>
      <c r="LZS65">
        <v>5500</v>
      </c>
      <c r="LZT65">
        <v>5500</v>
      </c>
      <c r="LZU65">
        <v>5500</v>
      </c>
      <c r="LZV65">
        <v>5500</v>
      </c>
      <c r="LZW65">
        <v>5500</v>
      </c>
      <c r="LZX65">
        <v>5500</v>
      </c>
      <c r="LZY65">
        <v>5500</v>
      </c>
      <c r="LZZ65">
        <v>5500</v>
      </c>
      <c r="MAA65">
        <v>5500</v>
      </c>
      <c r="MAB65">
        <v>5500</v>
      </c>
      <c r="MAC65">
        <v>5500</v>
      </c>
      <c r="MAD65">
        <v>5500</v>
      </c>
      <c r="MAE65">
        <v>5500</v>
      </c>
      <c r="MAF65">
        <v>5500</v>
      </c>
      <c r="MAG65">
        <v>5500</v>
      </c>
      <c r="MAH65">
        <v>5500</v>
      </c>
      <c r="MAI65">
        <v>5500</v>
      </c>
      <c r="MAJ65">
        <v>5500</v>
      </c>
      <c r="MAK65">
        <v>5500</v>
      </c>
      <c r="MAL65">
        <v>5500</v>
      </c>
      <c r="MAM65">
        <v>5500</v>
      </c>
      <c r="MAN65">
        <v>5500</v>
      </c>
      <c r="MAO65">
        <v>5500</v>
      </c>
      <c r="MAP65">
        <v>5500</v>
      </c>
      <c r="MAQ65">
        <v>5500</v>
      </c>
      <c r="MAR65">
        <v>5500</v>
      </c>
      <c r="MAS65">
        <v>5500</v>
      </c>
      <c r="MAT65">
        <v>5500</v>
      </c>
      <c r="MAU65">
        <v>5500</v>
      </c>
      <c r="MAV65">
        <v>5500</v>
      </c>
      <c r="MAW65">
        <v>5500</v>
      </c>
      <c r="MAX65">
        <v>5500</v>
      </c>
      <c r="MAY65">
        <v>5500</v>
      </c>
      <c r="MAZ65">
        <v>5500</v>
      </c>
      <c r="MBA65">
        <v>5500</v>
      </c>
      <c r="MBB65">
        <v>5500</v>
      </c>
      <c r="MBC65">
        <v>5500</v>
      </c>
      <c r="MBD65">
        <v>5500</v>
      </c>
      <c r="MBE65">
        <v>5500</v>
      </c>
      <c r="MBF65">
        <v>5500</v>
      </c>
      <c r="MBG65">
        <v>5500</v>
      </c>
      <c r="MBH65">
        <v>5500</v>
      </c>
      <c r="MBI65">
        <v>5500</v>
      </c>
      <c r="MBJ65">
        <v>5500</v>
      </c>
      <c r="MBK65">
        <v>5500</v>
      </c>
      <c r="MBL65">
        <v>5500</v>
      </c>
      <c r="MBM65">
        <v>5500</v>
      </c>
      <c r="MBN65">
        <v>5500</v>
      </c>
      <c r="MBO65">
        <v>5500</v>
      </c>
      <c r="MBP65">
        <v>5500</v>
      </c>
      <c r="MBQ65">
        <v>5500</v>
      </c>
      <c r="MBR65">
        <v>5500</v>
      </c>
      <c r="MBS65">
        <v>5500</v>
      </c>
      <c r="MBT65">
        <v>5500</v>
      </c>
      <c r="MBU65">
        <v>5500</v>
      </c>
      <c r="MBV65">
        <v>5500</v>
      </c>
      <c r="MBW65">
        <v>5500</v>
      </c>
      <c r="MBX65">
        <v>5500</v>
      </c>
      <c r="MBY65">
        <v>5500</v>
      </c>
      <c r="MBZ65">
        <v>5500</v>
      </c>
      <c r="MCA65">
        <v>5500</v>
      </c>
      <c r="MCB65">
        <v>5500</v>
      </c>
      <c r="MCC65">
        <v>5500</v>
      </c>
      <c r="MCD65">
        <v>5500</v>
      </c>
      <c r="MCE65">
        <v>5500</v>
      </c>
      <c r="MCF65">
        <v>5500</v>
      </c>
      <c r="MCG65">
        <v>5500</v>
      </c>
      <c r="MCH65">
        <v>5500</v>
      </c>
      <c r="MCI65">
        <v>5500</v>
      </c>
      <c r="MCJ65">
        <v>5500</v>
      </c>
      <c r="MCK65">
        <v>5500</v>
      </c>
      <c r="MCL65">
        <v>5500</v>
      </c>
      <c r="MCM65">
        <v>5500</v>
      </c>
      <c r="MCN65">
        <v>5500</v>
      </c>
      <c r="MCO65">
        <v>5500</v>
      </c>
      <c r="MCP65">
        <v>5500</v>
      </c>
      <c r="MCQ65">
        <v>5500</v>
      </c>
      <c r="MCR65">
        <v>5500</v>
      </c>
      <c r="MCS65">
        <v>5500</v>
      </c>
      <c r="MCT65">
        <v>5500</v>
      </c>
      <c r="MCU65">
        <v>5500</v>
      </c>
      <c r="MCV65">
        <v>5500</v>
      </c>
      <c r="MCW65">
        <v>5500</v>
      </c>
      <c r="MCX65">
        <v>5500</v>
      </c>
      <c r="MCY65">
        <v>5500</v>
      </c>
      <c r="MCZ65">
        <v>5500</v>
      </c>
      <c r="MDA65">
        <v>5500</v>
      </c>
      <c r="MDB65">
        <v>5500</v>
      </c>
      <c r="MDC65">
        <v>5500</v>
      </c>
      <c r="MDD65">
        <v>5500</v>
      </c>
      <c r="MDE65">
        <v>5500</v>
      </c>
      <c r="MDF65">
        <v>5500</v>
      </c>
      <c r="MDG65">
        <v>5500</v>
      </c>
      <c r="MDH65">
        <v>5500</v>
      </c>
      <c r="MDI65">
        <v>5500</v>
      </c>
      <c r="MDJ65">
        <v>5500</v>
      </c>
      <c r="MDK65">
        <v>5500</v>
      </c>
      <c r="MDL65">
        <v>5500</v>
      </c>
      <c r="MDM65">
        <v>5500</v>
      </c>
      <c r="MDN65">
        <v>5500</v>
      </c>
      <c r="MDO65">
        <v>5500</v>
      </c>
      <c r="MDP65">
        <v>5500</v>
      </c>
      <c r="MDQ65">
        <v>5500</v>
      </c>
      <c r="MDR65">
        <v>5500</v>
      </c>
      <c r="MDS65">
        <v>5500</v>
      </c>
      <c r="MDT65">
        <v>5500</v>
      </c>
      <c r="MDU65">
        <v>5500</v>
      </c>
      <c r="MDV65">
        <v>5500</v>
      </c>
      <c r="MDW65">
        <v>5500</v>
      </c>
      <c r="MDX65">
        <v>5500</v>
      </c>
      <c r="MDY65">
        <v>5500</v>
      </c>
      <c r="MDZ65">
        <v>5500</v>
      </c>
      <c r="MEA65">
        <v>5500</v>
      </c>
      <c r="MEB65">
        <v>5500</v>
      </c>
      <c r="MEC65">
        <v>5500</v>
      </c>
      <c r="MED65">
        <v>5500</v>
      </c>
      <c r="MEE65">
        <v>5500</v>
      </c>
      <c r="MEF65">
        <v>5500</v>
      </c>
      <c r="MEG65">
        <v>5500</v>
      </c>
      <c r="MEH65">
        <v>5500</v>
      </c>
      <c r="MEI65">
        <v>5500</v>
      </c>
      <c r="MEJ65">
        <v>5500</v>
      </c>
      <c r="MEK65">
        <v>5500</v>
      </c>
      <c r="MEL65">
        <v>5500</v>
      </c>
      <c r="MEM65">
        <v>5500</v>
      </c>
      <c r="MEN65">
        <v>5500</v>
      </c>
      <c r="MEO65">
        <v>5500</v>
      </c>
      <c r="MEP65">
        <v>5500</v>
      </c>
      <c r="MEQ65">
        <v>5500</v>
      </c>
      <c r="MER65">
        <v>5500</v>
      </c>
      <c r="MES65">
        <v>5500</v>
      </c>
      <c r="MET65">
        <v>5500</v>
      </c>
      <c r="MEU65">
        <v>5500</v>
      </c>
      <c r="MEV65">
        <v>5500</v>
      </c>
      <c r="MEW65">
        <v>5500</v>
      </c>
      <c r="MEX65">
        <v>5500</v>
      </c>
      <c r="MEY65">
        <v>5500</v>
      </c>
      <c r="MEZ65">
        <v>5500</v>
      </c>
      <c r="MFA65">
        <v>5500</v>
      </c>
      <c r="MFB65">
        <v>5500</v>
      </c>
      <c r="MFC65">
        <v>5500</v>
      </c>
      <c r="MFD65">
        <v>5500</v>
      </c>
      <c r="MFE65">
        <v>5500</v>
      </c>
      <c r="MFF65">
        <v>5500</v>
      </c>
      <c r="MFG65">
        <v>5500</v>
      </c>
      <c r="MFH65">
        <v>5500</v>
      </c>
      <c r="MFI65">
        <v>5500</v>
      </c>
      <c r="MFJ65">
        <v>5500</v>
      </c>
      <c r="MFK65">
        <v>5500</v>
      </c>
      <c r="MFL65">
        <v>5500</v>
      </c>
      <c r="MFM65">
        <v>5500</v>
      </c>
      <c r="MFN65">
        <v>5500</v>
      </c>
      <c r="MFO65">
        <v>5500</v>
      </c>
      <c r="MFP65">
        <v>5500</v>
      </c>
      <c r="MFQ65">
        <v>5500</v>
      </c>
      <c r="MFR65">
        <v>5500</v>
      </c>
      <c r="MFS65">
        <v>5500</v>
      </c>
      <c r="MFT65">
        <v>5500</v>
      </c>
      <c r="MFU65">
        <v>5500</v>
      </c>
      <c r="MFV65">
        <v>5500</v>
      </c>
      <c r="MFW65">
        <v>5500</v>
      </c>
      <c r="MFX65">
        <v>5500</v>
      </c>
      <c r="MFY65">
        <v>5500</v>
      </c>
      <c r="MFZ65">
        <v>5500</v>
      </c>
      <c r="MGA65">
        <v>5500</v>
      </c>
      <c r="MGB65">
        <v>5500</v>
      </c>
      <c r="MGC65">
        <v>5500</v>
      </c>
      <c r="MGD65">
        <v>5500</v>
      </c>
      <c r="MGE65">
        <v>5500</v>
      </c>
      <c r="MGF65">
        <v>5500</v>
      </c>
      <c r="MGG65">
        <v>5500</v>
      </c>
      <c r="MGH65">
        <v>5500</v>
      </c>
      <c r="MGI65">
        <v>5500</v>
      </c>
      <c r="MGJ65">
        <v>5500</v>
      </c>
      <c r="MGK65">
        <v>5500</v>
      </c>
      <c r="MGL65">
        <v>5500</v>
      </c>
      <c r="MGM65">
        <v>5500</v>
      </c>
      <c r="MGN65">
        <v>5500</v>
      </c>
      <c r="MGO65">
        <v>5500</v>
      </c>
      <c r="MGP65">
        <v>5500</v>
      </c>
      <c r="MGQ65">
        <v>5500</v>
      </c>
      <c r="MGR65">
        <v>5500</v>
      </c>
      <c r="MGS65">
        <v>5500</v>
      </c>
      <c r="MGT65">
        <v>5500</v>
      </c>
      <c r="MGU65">
        <v>5500</v>
      </c>
      <c r="MGV65">
        <v>5500</v>
      </c>
      <c r="MGW65">
        <v>5500</v>
      </c>
      <c r="MGX65">
        <v>5500</v>
      </c>
      <c r="MGY65">
        <v>5500</v>
      </c>
      <c r="MGZ65">
        <v>5500</v>
      </c>
      <c r="MHA65">
        <v>5500</v>
      </c>
      <c r="MHB65">
        <v>5500</v>
      </c>
      <c r="MHC65">
        <v>5500</v>
      </c>
      <c r="MHD65">
        <v>5500</v>
      </c>
      <c r="MHE65">
        <v>5500</v>
      </c>
      <c r="MHF65">
        <v>5500</v>
      </c>
      <c r="MHG65">
        <v>5500</v>
      </c>
      <c r="MHH65">
        <v>5500</v>
      </c>
      <c r="MHI65">
        <v>5500</v>
      </c>
      <c r="MHJ65">
        <v>5500</v>
      </c>
      <c r="MHK65">
        <v>5500</v>
      </c>
      <c r="MHL65">
        <v>5500</v>
      </c>
      <c r="MHM65">
        <v>5500</v>
      </c>
      <c r="MHN65">
        <v>5500</v>
      </c>
      <c r="MHO65">
        <v>5500</v>
      </c>
      <c r="MHP65">
        <v>5500</v>
      </c>
      <c r="MHQ65">
        <v>5500</v>
      </c>
      <c r="MHR65">
        <v>5500</v>
      </c>
      <c r="MHS65">
        <v>5500</v>
      </c>
      <c r="MHT65">
        <v>5500</v>
      </c>
      <c r="MHU65">
        <v>5500</v>
      </c>
      <c r="MHV65">
        <v>5500</v>
      </c>
      <c r="MHW65">
        <v>5500</v>
      </c>
      <c r="MHX65">
        <v>5500</v>
      </c>
      <c r="MHY65">
        <v>5500</v>
      </c>
      <c r="MHZ65">
        <v>5500</v>
      </c>
      <c r="MIA65">
        <v>5500</v>
      </c>
      <c r="MIB65">
        <v>5500</v>
      </c>
      <c r="MIC65">
        <v>5500</v>
      </c>
      <c r="MID65">
        <v>5500</v>
      </c>
      <c r="MIE65">
        <v>5500</v>
      </c>
      <c r="MIF65">
        <v>5500</v>
      </c>
      <c r="MIG65">
        <v>5500</v>
      </c>
      <c r="MIH65">
        <v>5500</v>
      </c>
      <c r="MII65">
        <v>5500</v>
      </c>
      <c r="MIJ65">
        <v>5500</v>
      </c>
      <c r="MIK65">
        <v>5500</v>
      </c>
      <c r="MIL65">
        <v>5500</v>
      </c>
      <c r="MIM65">
        <v>5500</v>
      </c>
      <c r="MIN65">
        <v>5500</v>
      </c>
      <c r="MIO65">
        <v>5500</v>
      </c>
      <c r="MIP65">
        <v>5500</v>
      </c>
      <c r="MIQ65">
        <v>5500</v>
      </c>
      <c r="MIR65">
        <v>5500</v>
      </c>
      <c r="MIS65">
        <v>5500</v>
      </c>
      <c r="MIT65">
        <v>5500</v>
      </c>
      <c r="MIU65">
        <v>5500</v>
      </c>
      <c r="MIV65">
        <v>5500</v>
      </c>
      <c r="MIW65">
        <v>5500</v>
      </c>
      <c r="MIX65">
        <v>5500</v>
      </c>
      <c r="MIY65">
        <v>5500</v>
      </c>
      <c r="MIZ65">
        <v>5500</v>
      </c>
      <c r="MJA65">
        <v>5500</v>
      </c>
      <c r="MJB65">
        <v>5500</v>
      </c>
      <c r="MJC65">
        <v>5500</v>
      </c>
      <c r="MJD65">
        <v>5500</v>
      </c>
      <c r="MJE65">
        <v>5500</v>
      </c>
      <c r="MJF65">
        <v>5500</v>
      </c>
      <c r="MJG65">
        <v>5500</v>
      </c>
      <c r="MJH65">
        <v>5500</v>
      </c>
      <c r="MJI65">
        <v>5500</v>
      </c>
      <c r="MJJ65">
        <v>5500</v>
      </c>
      <c r="MJK65">
        <v>5500</v>
      </c>
      <c r="MJL65">
        <v>5500</v>
      </c>
      <c r="MJM65">
        <v>5500</v>
      </c>
      <c r="MJN65">
        <v>5500</v>
      </c>
      <c r="MJO65">
        <v>5500</v>
      </c>
      <c r="MJP65">
        <v>5500</v>
      </c>
      <c r="MJQ65">
        <v>5500</v>
      </c>
      <c r="MJR65">
        <v>5500</v>
      </c>
      <c r="MJS65">
        <v>5500</v>
      </c>
      <c r="MJT65">
        <v>5500</v>
      </c>
      <c r="MJU65">
        <v>5500</v>
      </c>
      <c r="MJV65">
        <v>5500</v>
      </c>
      <c r="MJW65">
        <v>5500</v>
      </c>
      <c r="MJX65">
        <v>5500</v>
      </c>
      <c r="MJY65">
        <v>5500</v>
      </c>
      <c r="MJZ65">
        <v>5500</v>
      </c>
      <c r="MKA65">
        <v>5500</v>
      </c>
      <c r="MKB65">
        <v>5500</v>
      </c>
      <c r="MKC65">
        <v>5500</v>
      </c>
      <c r="MKD65">
        <v>5500</v>
      </c>
      <c r="MKE65">
        <v>5500</v>
      </c>
      <c r="MKF65">
        <v>5500</v>
      </c>
      <c r="MKG65">
        <v>5500</v>
      </c>
      <c r="MKH65">
        <v>5500</v>
      </c>
      <c r="MKI65">
        <v>5500</v>
      </c>
      <c r="MKJ65">
        <v>5500</v>
      </c>
      <c r="MKK65">
        <v>5500</v>
      </c>
      <c r="MKL65">
        <v>5500</v>
      </c>
      <c r="MKM65">
        <v>5500</v>
      </c>
      <c r="MKN65">
        <v>5500</v>
      </c>
      <c r="MKO65">
        <v>5500</v>
      </c>
      <c r="MKP65">
        <v>5500</v>
      </c>
      <c r="MKQ65">
        <v>5500</v>
      </c>
      <c r="MKR65">
        <v>5500</v>
      </c>
      <c r="MKS65">
        <v>5500</v>
      </c>
      <c r="MKT65">
        <v>5500</v>
      </c>
      <c r="MKU65">
        <v>5500</v>
      </c>
      <c r="MKV65">
        <v>5500</v>
      </c>
      <c r="MKW65">
        <v>5500</v>
      </c>
      <c r="MKX65">
        <v>5500</v>
      </c>
      <c r="MKY65">
        <v>5500</v>
      </c>
      <c r="MKZ65">
        <v>5500</v>
      </c>
      <c r="MLA65">
        <v>5500</v>
      </c>
      <c r="MLB65">
        <v>5500</v>
      </c>
      <c r="MLC65">
        <v>5500</v>
      </c>
      <c r="MLD65">
        <v>5500</v>
      </c>
      <c r="MLE65">
        <v>5500</v>
      </c>
      <c r="MLF65">
        <v>5500</v>
      </c>
      <c r="MLG65">
        <v>5500</v>
      </c>
      <c r="MLH65">
        <v>5500</v>
      </c>
      <c r="MLI65">
        <v>5500</v>
      </c>
      <c r="MLJ65">
        <v>5500</v>
      </c>
      <c r="MLK65">
        <v>5500</v>
      </c>
      <c r="MLL65">
        <v>5500</v>
      </c>
      <c r="MLM65">
        <v>5500</v>
      </c>
      <c r="MLN65">
        <v>5500</v>
      </c>
      <c r="MLO65">
        <v>5500</v>
      </c>
      <c r="MLP65">
        <v>5500</v>
      </c>
      <c r="MLQ65">
        <v>5500</v>
      </c>
      <c r="MLR65">
        <v>5500</v>
      </c>
      <c r="MLS65">
        <v>5500</v>
      </c>
      <c r="MLT65">
        <v>5500</v>
      </c>
      <c r="MLU65">
        <v>5500</v>
      </c>
      <c r="MLV65">
        <v>5500</v>
      </c>
      <c r="MLW65">
        <v>5500</v>
      </c>
      <c r="MLX65">
        <v>5500</v>
      </c>
      <c r="MLY65">
        <v>5500</v>
      </c>
      <c r="MLZ65">
        <v>5500</v>
      </c>
      <c r="MMA65">
        <v>5500</v>
      </c>
      <c r="MMB65">
        <v>5500</v>
      </c>
      <c r="MMC65">
        <v>5500</v>
      </c>
      <c r="MMD65">
        <v>5500</v>
      </c>
      <c r="MME65">
        <v>5500</v>
      </c>
      <c r="MMF65">
        <v>5500</v>
      </c>
      <c r="MMG65">
        <v>5500</v>
      </c>
      <c r="MMH65">
        <v>5500</v>
      </c>
      <c r="MMI65">
        <v>5500</v>
      </c>
      <c r="MMJ65">
        <v>5500</v>
      </c>
      <c r="MMK65">
        <v>5500</v>
      </c>
      <c r="MML65">
        <v>5500</v>
      </c>
      <c r="MMM65">
        <v>5500</v>
      </c>
      <c r="MMN65">
        <v>5500</v>
      </c>
      <c r="MMO65">
        <v>5500</v>
      </c>
      <c r="MMP65">
        <v>5500</v>
      </c>
      <c r="MMQ65">
        <v>5500</v>
      </c>
      <c r="MMR65">
        <v>5500</v>
      </c>
      <c r="MMS65">
        <v>5500</v>
      </c>
      <c r="MMT65">
        <v>5500</v>
      </c>
      <c r="MMU65">
        <v>5500</v>
      </c>
      <c r="MMV65">
        <v>5500</v>
      </c>
      <c r="MMW65">
        <v>5500</v>
      </c>
      <c r="MMX65">
        <v>5500</v>
      </c>
      <c r="MMY65">
        <v>5500</v>
      </c>
      <c r="MMZ65">
        <v>5500</v>
      </c>
      <c r="MNA65">
        <v>5500</v>
      </c>
      <c r="MNB65">
        <v>5500</v>
      </c>
      <c r="MNC65">
        <v>5500</v>
      </c>
      <c r="MND65">
        <v>5500</v>
      </c>
      <c r="MNE65">
        <v>5500</v>
      </c>
      <c r="MNF65">
        <v>5500</v>
      </c>
      <c r="MNG65">
        <v>5500</v>
      </c>
      <c r="MNH65">
        <v>5500</v>
      </c>
      <c r="MNI65">
        <v>5500</v>
      </c>
      <c r="MNJ65">
        <v>5500</v>
      </c>
      <c r="MNK65">
        <v>5500</v>
      </c>
      <c r="MNL65">
        <v>5500</v>
      </c>
      <c r="MNM65">
        <v>5500</v>
      </c>
      <c r="MNN65">
        <v>5500</v>
      </c>
      <c r="MNO65">
        <v>5500</v>
      </c>
      <c r="MNP65">
        <v>5500</v>
      </c>
      <c r="MNQ65">
        <v>5500</v>
      </c>
      <c r="MNR65">
        <v>5500</v>
      </c>
      <c r="MNS65">
        <v>5500</v>
      </c>
      <c r="MNT65">
        <v>5500</v>
      </c>
      <c r="MNU65">
        <v>5500</v>
      </c>
      <c r="MNV65">
        <v>5500</v>
      </c>
      <c r="MNW65">
        <v>5500</v>
      </c>
      <c r="MNX65">
        <v>5500</v>
      </c>
      <c r="MNY65">
        <v>5500</v>
      </c>
      <c r="MNZ65">
        <v>5500</v>
      </c>
      <c r="MOA65">
        <v>5500</v>
      </c>
      <c r="MOB65">
        <v>5500</v>
      </c>
      <c r="MOC65">
        <v>5500</v>
      </c>
      <c r="MOD65">
        <v>5500</v>
      </c>
      <c r="MOE65">
        <v>5500</v>
      </c>
      <c r="MOF65">
        <v>5500</v>
      </c>
      <c r="MOG65">
        <v>5500</v>
      </c>
      <c r="MOH65">
        <v>5500</v>
      </c>
      <c r="MOI65">
        <v>5500</v>
      </c>
      <c r="MOJ65">
        <v>5500</v>
      </c>
      <c r="MOK65">
        <v>5500</v>
      </c>
      <c r="MOL65">
        <v>5500</v>
      </c>
      <c r="MOM65">
        <v>5500</v>
      </c>
      <c r="MON65">
        <v>5500</v>
      </c>
      <c r="MOO65">
        <v>5500</v>
      </c>
      <c r="MOP65">
        <v>5500</v>
      </c>
      <c r="MOQ65">
        <v>5500</v>
      </c>
      <c r="MOR65">
        <v>5500</v>
      </c>
      <c r="MOS65">
        <v>5500</v>
      </c>
      <c r="MOT65">
        <v>5500</v>
      </c>
      <c r="MOU65">
        <v>5500</v>
      </c>
      <c r="MOV65">
        <v>5500</v>
      </c>
      <c r="MOW65">
        <v>5500</v>
      </c>
      <c r="MOX65">
        <v>5500</v>
      </c>
      <c r="MOY65">
        <v>5500</v>
      </c>
      <c r="MOZ65">
        <v>5500</v>
      </c>
      <c r="MPA65">
        <v>5500</v>
      </c>
      <c r="MPB65">
        <v>5500</v>
      </c>
      <c r="MPC65">
        <v>5500</v>
      </c>
      <c r="MPD65">
        <v>5500</v>
      </c>
      <c r="MPE65">
        <v>5500</v>
      </c>
      <c r="MPF65">
        <v>5500</v>
      </c>
      <c r="MPG65">
        <v>5500</v>
      </c>
      <c r="MPH65">
        <v>5500</v>
      </c>
      <c r="MPI65">
        <v>5500</v>
      </c>
      <c r="MPJ65">
        <v>5500</v>
      </c>
      <c r="MPK65">
        <v>5500</v>
      </c>
      <c r="MPL65">
        <v>5500</v>
      </c>
      <c r="MPM65">
        <v>5500</v>
      </c>
      <c r="MPN65">
        <v>5500</v>
      </c>
      <c r="MPO65">
        <v>5500</v>
      </c>
      <c r="MPP65">
        <v>5500</v>
      </c>
      <c r="MPQ65">
        <v>5500</v>
      </c>
      <c r="MPR65">
        <v>5500</v>
      </c>
      <c r="MPS65">
        <v>5500</v>
      </c>
      <c r="MPT65">
        <v>5500</v>
      </c>
      <c r="MPU65">
        <v>5500</v>
      </c>
      <c r="MPV65">
        <v>5500</v>
      </c>
      <c r="MPW65">
        <v>5500</v>
      </c>
      <c r="MPX65">
        <v>5500</v>
      </c>
      <c r="MPY65">
        <v>5500</v>
      </c>
      <c r="MPZ65">
        <v>5500</v>
      </c>
      <c r="MQA65">
        <v>5500</v>
      </c>
      <c r="MQB65">
        <v>5500</v>
      </c>
      <c r="MQC65">
        <v>5500</v>
      </c>
      <c r="MQD65">
        <v>5500</v>
      </c>
      <c r="MQE65">
        <v>5500</v>
      </c>
      <c r="MQF65">
        <v>5500</v>
      </c>
      <c r="MQG65">
        <v>5500</v>
      </c>
      <c r="MQH65">
        <v>5500</v>
      </c>
      <c r="MQI65">
        <v>5500</v>
      </c>
      <c r="MQJ65">
        <v>5500</v>
      </c>
      <c r="MQK65">
        <v>5500</v>
      </c>
      <c r="MQL65">
        <v>5500</v>
      </c>
      <c r="MQM65">
        <v>5500</v>
      </c>
      <c r="MQN65">
        <v>5500</v>
      </c>
      <c r="MQO65">
        <v>5500</v>
      </c>
      <c r="MQP65">
        <v>5500</v>
      </c>
      <c r="MQQ65">
        <v>5500</v>
      </c>
      <c r="MQR65">
        <v>5500</v>
      </c>
      <c r="MQS65">
        <v>5500</v>
      </c>
      <c r="MQT65">
        <v>5500</v>
      </c>
      <c r="MQU65">
        <v>5500</v>
      </c>
      <c r="MQV65">
        <v>5500</v>
      </c>
      <c r="MQW65">
        <v>5500</v>
      </c>
      <c r="MQX65">
        <v>5500</v>
      </c>
      <c r="MQY65">
        <v>5500</v>
      </c>
      <c r="MQZ65">
        <v>5500</v>
      </c>
      <c r="MRA65">
        <v>5500</v>
      </c>
      <c r="MRB65">
        <v>5500</v>
      </c>
      <c r="MRC65">
        <v>5500</v>
      </c>
      <c r="MRD65">
        <v>5500</v>
      </c>
      <c r="MRE65">
        <v>5500</v>
      </c>
      <c r="MRF65">
        <v>5500</v>
      </c>
      <c r="MRG65">
        <v>5500</v>
      </c>
      <c r="MRH65">
        <v>5500</v>
      </c>
      <c r="MRI65">
        <v>5500</v>
      </c>
      <c r="MRJ65">
        <v>5500</v>
      </c>
      <c r="MRK65">
        <v>5500</v>
      </c>
      <c r="MRL65">
        <v>5500</v>
      </c>
      <c r="MRM65">
        <v>5500</v>
      </c>
      <c r="MRN65">
        <v>5500</v>
      </c>
      <c r="MRO65">
        <v>5500</v>
      </c>
      <c r="MRP65">
        <v>5500</v>
      </c>
      <c r="MRQ65">
        <v>5500</v>
      </c>
      <c r="MRR65">
        <v>5500</v>
      </c>
      <c r="MRS65">
        <v>5500</v>
      </c>
      <c r="MRT65">
        <v>5500</v>
      </c>
      <c r="MRU65">
        <v>5500</v>
      </c>
      <c r="MRV65">
        <v>5500</v>
      </c>
      <c r="MRW65">
        <v>5500</v>
      </c>
      <c r="MRX65">
        <v>5500</v>
      </c>
      <c r="MRY65">
        <v>5500</v>
      </c>
      <c r="MRZ65">
        <v>5500</v>
      </c>
      <c r="MSA65">
        <v>5500</v>
      </c>
      <c r="MSB65">
        <v>5500</v>
      </c>
      <c r="MSC65">
        <v>5500</v>
      </c>
      <c r="MSD65">
        <v>5500</v>
      </c>
      <c r="MSE65">
        <v>5500</v>
      </c>
      <c r="MSF65">
        <v>5500</v>
      </c>
      <c r="MSG65">
        <v>5500</v>
      </c>
      <c r="MSH65">
        <v>5500</v>
      </c>
      <c r="MSI65">
        <v>5500</v>
      </c>
      <c r="MSJ65">
        <v>5500</v>
      </c>
      <c r="MSK65">
        <v>5500</v>
      </c>
      <c r="MSL65">
        <v>5500</v>
      </c>
      <c r="MSM65">
        <v>5500</v>
      </c>
      <c r="MSN65">
        <v>5500</v>
      </c>
      <c r="MSO65">
        <v>5500</v>
      </c>
      <c r="MSP65">
        <v>5500</v>
      </c>
      <c r="MSQ65">
        <v>5500</v>
      </c>
      <c r="MSR65">
        <v>5500</v>
      </c>
      <c r="MSS65">
        <v>5500</v>
      </c>
      <c r="MST65">
        <v>5500</v>
      </c>
      <c r="MSU65">
        <v>5500</v>
      </c>
      <c r="MSV65">
        <v>5500</v>
      </c>
      <c r="MSW65">
        <v>5500</v>
      </c>
      <c r="MSX65">
        <v>5500</v>
      </c>
      <c r="MSY65">
        <v>5500</v>
      </c>
      <c r="MSZ65">
        <v>5500</v>
      </c>
      <c r="MTA65">
        <v>5500</v>
      </c>
      <c r="MTB65">
        <v>5500</v>
      </c>
      <c r="MTC65">
        <v>5500</v>
      </c>
      <c r="MTD65">
        <v>5500</v>
      </c>
      <c r="MTE65">
        <v>5500</v>
      </c>
      <c r="MTF65">
        <v>5500</v>
      </c>
      <c r="MTG65">
        <v>5500</v>
      </c>
      <c r="MTH65">
        <v>5500</v>
      </c>
      <c r="MTI65">
        <v>5500</v>
      </c>
      <c r="MTJ65">
        <v>5500</v>
      </c>
      <c r="MTK65">
        <v>5500</v>
      </c>
      <c r="MTL65">
        <v>5500</v>
      </c>
      <c r="MTM65">
        <v>5500</v>
      </c>
      <c r="MTN65">
        <v>5500</v>
      </c>
      <c r="MTO65">
        <v>5500</v>
      </c>
      <c r="MTP65">
        <v>5500</v>
      </c>
      <c r="MTQ65">
        <v>5500</v>
      </c>
      <c r="MTR65">
        <v>5500</v>
      </c>
      <c r="MTS65">
        <v>5500</v>
      </c>
      <c r="MTT65">
        <v>5500</v>
      </c>
      <c r="MTU65">
        <v>5500</v>
      </c>
      <c r="MTV65">
        <v>5500</v>
      </c>
      <c r="MTW65">
        <v>5500</v>
      </c>
      <c r="MTX65">
        <v>5500</v>
      </c>
      <c r="MTY65">
        <v>5500</v>
      </c>
      <c r="MTZ65">
        <v>5500</v>
      </c>
      <c r="MUA65">
        <v>5500</v>
      </c>
      <c r="MUB65">
        <v>5500</v>
      </c>
      <c r="MUC65">
        <v>5500</v>
      </c>
      <c r="MUD65">
        <v>5500</v>
      </c>
      <c r="MUE65">
        <v>5500</v>
      </c>
      <c r="MUF65">
        <v>5500</v>
      </c>
      <c r="MUG65">
        <v>5500</v>
      </c>
      <c r="MUH65">
        <v>5500</v>
      </c>
      <c r="MUI65">
        <v>5500</v>
      </c>
      <c r="MUJ65">
        <v>5500</v>
      </c>
      <c r="MUK65">
        <v>5500</v>
      </c>
      <c r="MUL65">
        <v>5500</v>
      </c>
      <c r="MUM65">
        <v>5500</v>
      </c>
      <c r="MUN65">
        <v>5500</v>
      </c>
      <c r="MUO65">
        <v>5500</v>
      </c>
      <c r="MUP65">
        <v>5500</v>
      </c>
      <c r="MUQ65">
        <v>5500</v>
      </c>
      <c r="MUR65">
        <v>5500</v>
      </c>
      <c r="MUS65">
        <v>5500</v>
      </c>
      <c r="MUT65">
        <v>5500</v>
      </c>
      <c r="MUU65">
        <v>5500</v>
      </c>
      <c r="MUV65">
        <v>5500</v>
      </c>
      <c r="MUW65">
        <v>5500</v>
      </c>
      <c r="MUX65">
        <v>5500</v>
      </c>
      <c r="MUY65">
        <v>5500</v>
      </c>
      <c r="MUZ65">
        <v>5500</v>
      </c>
      <c r="MVA65">
        <v>5500</v>
      </c>
      <c r="MVB65">
        <v>5500</v>
      </c>
      <c r="MVC65">
        <v>5500</v>
      </c>
      <c r="MVD65">
        <v>5500</v>
      </c>
      <c r="MVE65">
        <v>5500</v>
      </c>
      <c r="MVF65">
        <v>5500</v>
      </c>
      <c r="MVG65">
        <v>5500</v>
      </c>
      <c r="MVH65">
        <v>5500</v>
      </c>
      <c r="MVI65">
        <v>5500</v>
      </c>
      <c r="MVJ65">
        <v>5500</v>
      </c>
      <c r="MVK65">
        <v>5500</v>
      </c>
      <c r="MVL65">
        <v>5500</v>
      </c>
      <c r="MVM65">
        <v>5500</v>
      </c>
      <c r="MVN65">
        <v>5500</v>
      </c>
      <c r="MVO65">
        <v>5500</v>
      </c>
      <c r="MVP65">
        <v>5500</v>
      </c>
      <c r="MVQ65">
        <v>5500</v>
      </c>
      <c r="MVR65">
        <v>5500</v>
      </c>
      <c r="MVS65">
        <v>5500</v>
      </c>
      <c r="MVT65">
        <v>5500</v>
      </c>
      <c r="MVU65">
        <v>5500</v>
      </c>
      <c r="MVV65">
        <v>5500</v>
      </c>
      <c r="MVW65">
        <v>5500</v>
      </c>
      <c r="MVX65">
        <v>5500</v>
      </c>
      <c r="MVY65">
        <v>5500</v>
      </c>
      <c r="MVZ65">
        <v>5500</v>
      </c>
      <c r="MWA65">
        <v>5500</v>
      </c>
      <c r="MWB65">
        <v>5500</v>
      </c>
      <c r="MWC65">
        <v>5500</v>
      </c>
      <c r="MWD65">
        <v>5500</v>
      </c>
      <c r="MWE65">
        <v>5500</v>
      </c>
      <c r="MWF65">
        <v>5500</v>
      </c>
      <c r="MWG65">
        <v>5500</v>
      </c>
      <c r="MWH65">
        <v>5500</v>
      </c>
      <c r="MWI65">
        <v>5500</v>
      </c>
      <c r="MWJ65">
        <v>5500</v>
      </c>
      <c r="MWK65">
        <v>5500</v>
      </c>
      <c r="MWL65">
        <v>5500</v>
      </c>
      <c r="MWM65">
        <v>5500</v>
      </c>
      <c r="MWN65">
        <v>5500</v>
      </c>
      <c r="MWO65">
        <v>5500</v>
      </c>
      <c r="MWP65">
        <v>5500</v>
      </c>
      <c r="MWQ65">
        <v>5500</v>
      </c>
      <c r="MWR65">
        <v>5500</v>
      </c>
      <c r="MWS65">
        <v>5500</v>
      </c>
      <c r="MWT65">
        <v>5500</v>
      </c>
      <c r="MWU65">
        <v>5500</v>
      </c>
      <c r="MWV65">
        <v>5500</v>
      </c>
      <c r="MWW65">
        <v>5500</v>
      </c>
      <c r="MWX65">
        <v>5500</v>
      </c>
      <c r="MWY65">
        <v>5500</v>
      </c>
      <c r="MWZ65">
        <v>5500</v>
      </c>
      <c r="MXA65">
        <v>5500</v>
      </c>
      <c r="MXB65">
        <v>5500</v>
      </c>
      <c r="MXC65">
        <v>5500</v>
      </c>
      <c r="MXD65">
        <v>5500</v>
      </c>
      <c r="MXE65">
        <v>5500</v>
      </c>
      <c r="MXF65">
        <v>5500</v>
      </c>
      <c r="MXG65">
        <v>5500</v>
      </c>
      <c r="MXH65">
        <v>5500</v>
      </c>
      <c r="MXI65">
        <v>5500</v>
      </c>
      <c r="MXJ65">
        <v>5500</v>
      </c>
      <c r="MXK65">
        <v>5500</v>
      </c>
      <c r="MXL65">
        <v>5500</v>
      </c>
      <c r="MXM65">
        <v>5500</v>
      </c>
      <c r="MXN65">
        <v>5500</v>
      </c>
      <c r="MXO65">
        <v>5500</v>
      </c>
      <c r="MXP65">
        <v>5500</v>
      </c>
      <c r="MXQ65">
        <v>5500</v>
      </c>
      <c r="MXR65">
        <v>5500</v>
      </c>
      <c r="MXS65">
        <v>5500</v>
      </c>
      <c r="MXT65">
        <v>5500</v>
      </c>
      <c r="MXU65">
        <v>5500</v>
      </c>
      <c r="MXV65">
        <v>5500</v>
      </c>
      <c r="MXW65">
        <v>5500</v>
      </c>
      <c r="MXX65">
        <v>5500</v>
      </c>
      <c r="MXY65">
        <v>5500</v>
      </c>
      <c r="MXZ65">
        <v>5500</v>
      </c>
      <c r="MYA65">
        <v>5500</v>
      </c>
      <c r="MYB65">
        <v>5500</v>
      </c>
      <c r="MYC65">
        <v>5500</v>
      </c>
      <c r="MYD65">
        <v>5500</v>
      </c>
      <c r="MYE65">
        <v>5500</v>
      </c>
      <c r="MYF65">
        <v>5500</v>
      </c>
      <c r="MYG65">
        <v>5500</v>
      </c>
      <c r="MYH65">
        <v>5500</v>
      </c>
      <c r="MYI65">
        <v>5500</v>
      </c>
      <c r="MYJ65">
        <v>5500</v>
      </c>
      <c r="MYK65">
        <v>5500</v>
      </c>
      <c r="MYL65">
        <v>5500</v>
      </c>
      <c r="MYM65">
        <v>5500</v>
      </c>
      <c r="MYN65">
        <v>5500</v>
      </c>
      <c r="MYO65">
        <v>5500</v>
      </c>
      <c r="MYP65">
        <v>5500</v>
      </c>
      <c r="MYQ65">
        <v>5500</v>
      </c>
      <c r="MYR65">
        <v>5500</v>
      </c>
      <c r="MYS65">
        <v>5500</v>
      </c>
      <c r="MYT65">
        <v>5500</v>
      </c>
      <c r="MYU65">
        <v>5500</v>
      </c>
      <c r="MYV65">
        <v>5500</v>
      </c>
      <c r="MYW65">
        <v>5500</v>
      </c>
      <c r="MYX65">
        <v>5500</v>
      </c>
      <c r="MYY65">
        <v>5500</v>
      </c>
      <c r="MYZ65">
        <v>5500</v>
      </c>
      <c r="MZA65">
        <v>5500</v>
      </c>
      <c r="MZB65">
        <v>5500</v>
      </c>
      <c r="MZC65">
        <v>5500</v>
      </c>
      <c r="MZD65">
        <v>5500</v>
      </c>
      <c r="MZE65">
        <v>5500</v>
      </c>
      <c r="MZF65">
        <v>5500</v>
      </c>
      <c r="MZG65">
        <v>5500</v>
      </c>
      <c r="MZH65">
        <v>5500</v>
      </c>
      <c r="MZI65">
        <v>5500</v>
      </c>
      <c r="MZJ65">
        <v>5500</v>
      </c>
      <c r="MZK65">
        <v>5500</v>
      </c>
      <c r="MZL65">
        <v>5500</v>
      </c>
      <c r="MZM65">
        <v>5500</v>
      </c>
      <c r="MZN65">
        <v>5500</v>
      </c>
      <c r="MZO65">
        <v>5500</v>
      </c>
      <c r="MZP65">
        <v>5500</v>
      </c>
      <c r="MZQ65">
        <v>5500</v>
      </c>
      <c r="MZR65">
        <v>5500</v>
      </c>
      <c r="MZS65">
        <v>5500</v>
      </c>
      <c r="MZT65">
        <v>5500</v>
      </c>
      <c r="MZU65">
        <v>5500</v>
      </c>
      <c r="MZV65">
        <v>5500</v>
      </c>
      <c r="MZW65">
        <v>5500</v>
      </c>
      <c r="MZX65">
        <v>5500</v>
      </c>
      <c r="MZY65">
        <v>5500</v>
      </c>
      <c r="MZZ65">
        <v>5500</v>
      </c>
      <c r="NAA65">
        <v>5500</v>
      </c>
      <c r="NAB65">
        <v>5500</v>
      </c>
      <c r="NAC65">
        <v>5500</v>
      </c>
      <c r="NAD65">
        <v>5500</v>
      </c>
      <c r="NAE65">
        <v>5500</v>
      </c>
      <c r="NAF65">
        <v>5500</v>
      </c>
      <c r="NAG65">
        <v>5500</v>
      </c>
      <c r="NAH65">
        <v>5500</v>
      </c>
      <c r="NAI65">
        <v>5500</v>
      </c>
      <c r="NAJ65">
        <v>5500</v>
      </c>
      <c r="NAK65">
        <v>5500</v>
      </c>
      <c r="NAL65">
        <v>5500</v>
      </c>
      <c r="NAM65">
        <v>5500</v>
      </c>
      <c r="NAN65">
        <v>5500</v>
      </c>
      <c r="NAO65">
        <v>5500</v>
      </c>
      <c r="NAP65">
        <v>5500</v>
      </c>
      <c r="NAQ65">
        <v>5500</v>
      </c>
      <c r="NAR65">
        <v>5500</v>
      </c>
      <c r="NAS65">
        <v>5500</v>
      </c>
      <c r="NAT65">
        <v>5500</v>
      </c>
      <c r="NAU65">
        <v>5500</v>
      </c>
      <c r="NAV65">
        <v>5500</v>
      </c>
      <c r="NAW65">
        <v>5500</v>
      </c>
      <c r="NAX65">
        <v>5500</v>
      </c>
      <c r="NAY65">
        <v>5500</v>
      </c>
      <c r="NAZ65">
        <v>5500</v>
      </c>
      <c r="NBA65">
        <v>5500</v>
      </c>
      <c r="NBB65">
        <v>5500</v>
      </c>
      <c r="NBC65">
        <v>5500</v>
      </c>
      <c r="NBD65">
        <v>5500</v>
      </c>
      <c r="NBE65">
        <v>5500</v>
      </c>
      <c r="NBF65">
        <v>5500</v>
      </c>
      <c r="NBG65">
        <v>5500</v>
      </c>
      <c r="NBH65">
        <v>5500</v>
      </c>
      <c r="NBI65">
        <v>5500</v>
      </c>
      <c r="NBJ65">
        <v>5500</v>
      </c>
      <c r="NBK65">
        <v>5500</v>
      </c>
      <c r="NBL65">
        <v>5500</v>
      </c>
      <c r="NBM65">
        <v>5500</v>
      </c>
      <c r="NBN65">
        <v>5500</v>
      </c>
      <c r="NBO65">
        <v>5500</v>
      </c>
      <c r="NBP65">
        <v>5500</v>
      </c>
      <c r="NBQ65">
        <v>5500</v>
      </c>
      <c r="NBR65">
        <v>5500</v>
      </c>
      <c r="NBS65">
        <v>5500</v>
      </c>
      <c r="NBT65">
        <v>5500</v>
      </c>
      <c r="NBU65">
        <v>5500</v>
      </c>
      <c r="NBV65">
        <v>5500</v>
      </c>
      <c r="NBW65">
        <v>5500</v>
      </c>
      <c r="NBX65">
        <v>5500</v>
      </c>
      <c r="NBY65">
        <v>5500</v>
      </c>
      <c r="NBZ65">
        <v>5500</v>
      </c>
      <c r="NCA65">
        <v>5500</v>
      </c>
      <c r="NCB65">
        <v>5500</v>
      </c>
      <c r="NCC65">
        <v>5500</v>
      </c>
      <c r="NCD65">
        <v>5500</v>
      </c>
      <c r="NCE65">
        <v>5500</v>
      </c>
      <c r="NCF65">
        <v>5500</v>
      </c>
      <c r="NCG65">
        <v>5500</v>
      </c>
      <c r="NCH65">
        <v>5500</v>
      </c>
      <c r="NCI65">
        <v>5500</v>
      </c>
      <c r="NCJ65">
        <v>5500</v>
      </c>
      <c r="NCK65">
        <v>5500</v>
      </c>
      <c r="NCL65">
        <v>5500</v>
      </c>
      <c r="NCM65">
        <v>5500</v>
      </c>
      <c r="NCN65">
        <v>5500</v>
      </c>
      <c r="NCO65">
        <v>5500</v>
      </c>
      <c r="NCP65">
        <v>5500</v>
      </c>
      <c r="NCQ65">
        <v>5500</v>
      </c>
      <c r="NCR65">
        <v>5500</v>
      </c>
      <c r="NCS65">
        <v>5500</v>
      </c>
      <c r="NCT65">
        <v>5500</v>
      </c>
      <c r="NCU65">
        <v>5500</v>
      </c>
      <c r="NCV65">
        <v>5500</v>
      </c>
      <c r="NCW65">
        <v>5500</v>
      </c>
      <c r="NCX65">
        <v>5500</v>
      </c>
      <c r="NCY65">
        <v>5500</v>
      </c>
      <c r="NCZ65">
        <v>5500</v>
      </c>
      <c r="NDA65">
        <v>5500</v>
      </c>
      <c r="NDB65">
        <v>5500</v>
      </c>
      <c r="NDC65">
        <v>5500</v>
      </c>
      <c r="NDD65">
        <v>5500</v>
      </c>
      <c r="NDE65">
        <v>5500</v>
      </c>
      <c r="NDF65">
        <v>5500</v>
      </c>
      <c r="NDG65">
        <v>5500</v>
      </c>
      <c r="NDH65">
        <v>5500</v>
      </c>
      <c r="NDI65">
        <v>5500</v>
      </c>
      <c r="NDJ65">
        <v>5500</v>
      </c>
      <c r="NDK65">
        <v>5500</v>
      </c>
      <c r="NDL65">
        <v>5500</v>
      </c>
      <c r="NDM65">
        <v>5500</v>
      </c>
      <c r="NDN65">
        <v>5500</v>
      </c>
      <c r="NDO65">
        <v>5500</v>
      </c>
      <c r="NDP65">
        <v>5500</v>
      </c>
      <c r="NDQ65">
        <v>5500</v>
      </c>
      <c r="NDR65">
        <v>5500</v>
      </c>
      <c r="NDS65">
        <v>5500</v>
      </c>
      <c r="NDT65">
        <v>5500</v>
      </c>
      <c r="NDU65">
        <v>5500</v>
      </c>
      <c r="NDV65">
        <v>5500</v>
      </c>
      <c r="NDW65">
        <v>5500</v>
      </c>
      <c r="NDX65">
        <v>5500</v>
      </c>
      <c r="NDY65">
        <v>5500</v>
      </c>
      <c r="NDZ65">
        <v>5500</v>
      </c>
      <c r="NEA65">
        <v>5500</v>
      </c>
      <c r="NEB65">
        <v>5500</v>
      </c>
      <c r="NEC65">
        <v>5500</v>
      </c>
      <c r="NED65">
        <v>5500</v>
      </c>
      <c r="NEE65">
        <v>5500</v>
      </c>
      <c r="NEF65">
        <v>5500</v>
      </c>
      <c r="NEG65">
        <v>5500</v>
      </c>
      <c r="NEH65">
        <v>5500</v>
      </c>
      <c r="NEI65">
        <v>5500</v>
      </c>
      <c r="NEJ65">
        <v>5500</v>
      </c>
      <c r="NEK65">
        <v>5500</v>
      </c>
      <c r="NEL65">
        <v>5500</v>
      </c>
      <c r="NEM65">
        <v>5500</v>
      </c>
      <c r="NEN65">
        <v>5500</v>
      </c>
      <c r="NEO65">
        <v>5500</v>
      </c>
      <c r="NEP65">
        <v>5500</v>
      </c>
      <c r="NEQ65">
        <v>5500</v>
      </c>
      <c r="NER65">
        <v>5500</v>
      </c>
      <c r="NES65">
        <v>5500</v>
      </c>
      <c r="NET65">
        <v>5500</v>
      </c>
      <c r="NEU65">
        <v>5500</v>
      </c>
      <c r="NEV65">
        <v>5500</v>
      </c>
      <c r="NEW65">
        <v>5500</v>
      </c>
      <c r="NEX65">
        <v>5500</v>
      </c>
      <c r="NEY65">
        <v>5500</v>
      </c>
      <c r="NEZ65">
        <v>5500</v>
      </c>
      <c r="NFA65">
        <v>5500</v>
      </c>
      <c r="NFB65">
        <v>5500</v>
      </c>
      <c r="NFC65">
        <v>5500</v>
      </c>
      <c r="NFD65">
        <v>5500</v>
      </c>
      <c r="NFE65">
        <v>5500</v>
      </c>
      <c r="NFF65">
        <v>5500</v>
      </c>
      <c r="NFG65">
        <v>5500</v>
      </c>
      <c r="NFH65">
        <v>5500</v>
      </c>
      <c r="NFI65">
        <v>5500</v>
      </c>
      <c r="NFJ65">
        <v>5500</v>
      </c>
      <c r="NFK65">
        <v>5500</v>
      </c>
      <c r="NFL65">
        <v>5500</v>
      </c>
      <c r="NFM65">
        <v>5500</v>
      </c>
      <c r="NFN65">
        <v>5500</v>
      </c>
      <c r="NFO65">
        <v>5500</v>
      </c>
      <c r="NFP65">
        <v>5500</v>
      </c>
      <c r="NFQ65">
        <v>5500</v>
      </c>
      <c r="NFR65">
        <v>5500</v>
      </c>
      <c r="NFS65">
        <v>5500</v>
      </c>
      <c r="NFT65">
        <v>5500</v>
      </c>
      <c r="NFU65">
        <v>5500</v>
      </c>
      <c r="NFV65">
        <v>5500</v>
      </c>
      <c r="NFW65">
        <v>5500</v>
      </c>
      <c r="NFX65">
        <v>5500</v>
      </c>
      <c r="NFY65">
        <v>5500</v>
      </c>
      <c r="NFZ65">
        <v>5500</v>
      </c>
      <c r="NGA65">
        <v>5500</v>
      </c>
      <c r="NGB65">
        <v>5500</v>
      </c>
      <c r="NGC65">
        <v>5500</v>
      </c>
      <c r="NGD65">
        <v>5500</v>
      </c>
      <c r="NGE65">
        <v>5500</v>
      </c>
      <c r="NGF65">
        <v>5500</v>
      </c>
      <c r="NGG65">
        <v>5500</v>
      </c>
      <c r="NGH65">
        <v>5500</v>
      </c>
      <c r="NGI65">
        <v>5500</v>
      </c>
      <c r="NGJ65">
        <v>5500</v>
      </c>
      <c r="NGK65">
        <v>5500</v>
      </c>
      <c r="NGL65">
        <v>5500</v>
      </c>
      <c r="NGM65">
        <v>5500</v>
      </c>
      <c r="NGN65">
        <v>5500</v>
      </c>
      <c r="NGO65">
        <v>5500</v>
      </c>
      <c r="NGP65">
        <v>5500</v>
      </c>
      <c r="NGQ65">
        <v>5500</v>
      </c>
      <c r="NGR65">
        <v>5500</v>
      </c>
      <c r="NGS65">
        <v>5500</v>
      </c>
      <c r="NGT65">
        <v>5500</v>
      </c>
      <c r="NGU65">
        <v>5500</v>
      </c>
      <c r="NGV65">
        <v>5500</v>
      </c>
      <c r="NGW65">
        <v>5500</v>
      </c>
      <c r="NGX65">
        <v>5500</v>
      </c>
      <c r="NGY65">
        <v>5500</v>
      </c>
      <c r="NGZ65">
        <v>5500</v>
      </c>
      <c r="NHA65">
        <v>5500</v>
      </c>
      <c r="NHB65">
        <v>5500</v>
      </c>
      <c r="NHC65">
        <v>5500</v>
      </c>
      <c r="NHD65">
        <v>5500</v>
      </c>
      <c r="NHE65">
        <v>5500</v>
      </c>
      <c r="NHF65">
        <v>5500</v>
      </c>
      <c r="NHG65">
        <v>5500</v>
      </c>
      <c r="NHH65">
        <v>5500</v>
      </c>
      <c r="NHI65">
        <v>5500</v>
      </c>
      <c r="NHJ65">
        <v>5500</v>
      </c>
      <c r="NHK65">
        <v>5500</v>
      </c>
      <c r="NHL65">
        <v>5500</v>
      </c>
      <c r="NHM65">
        <v>5500</v>
      </c>
      <c r="NHN65">
        <v>5500</v>
      </c>
      <c r="NHO65">
        <v>5500</v>
      </c>
      <c r="NHP65">
        <v>5500</v>
      </c>
      <c r="NHQ65">
        <v>5500</v>
      </c>
      <c r="NHR65">
        <v>5500</v>
      </c>
      <c r="NHS65">
        <v>5500</v>
      </c>
      <c r="NHT65">
        <v>5500</v>
      </c>
      <c r="NHU65">
        <v>5500</v>
      </c>
      <c r="NHV65">
        <v>5500</v>
      </c>
      <c r="NHW65">
        <v>5500</v>
      </c>
      <c r="NHX65">
        <v>5500</v>
      </c>
      <c r="NHY65">
        <v>5500</v>
      </c>
      <c r="NHZ65">
        <v>5500</v>
      </c>
      <c r="NIA65">
        <v>5500</v>
      </c>
      <c r="NIB65">
        <v>5500</v>
      </c>
      <c r="NIC65">
        <v>5500</v>
      </c>
      <c r="NID65">
        <v>5500</v>
      </c>
      <c r="NIE65">
        <v>5500</v>
      </c>
      <c r="NIF65">
        <v>5500</v>
      </c>
      <c r="NIG65">
        <v>5500</v>
      </c>
      <c r="NIH65">
        <v>5500</v>
      </c>
      <c r="NII65">
        <v>5500</v>
      </c>
      <c r="NIJ65">
        <v>5500</v>
      </c>
      <c r="NIK65">
        <v>5500</v>
      </c>
      <c r="NIL65">
        <v>5500</v>
      </c>
      <c r="NIM65">
        <v>5500</v>
      </c>
      <c r="NIN65">
        <v>5500</v>
      </c>
      <c r="NIO65">
        <v>5500</v>
      </c>
      <c r="NIP65">
        <v>5500</v>
      </c>
      <c r="NIQ65">
        <v>5500</v>
      </c>
      <c r="NIR65">
        <v>5500</v>
      </c>
      <c r="NIS65">
        <v>5500</v>
      </c>
      <c r="NIT65">
        <v>5500</v>
      </c>
      <c r="NIU65">
        <v>5500</v>
      </c>
      <c r="NIV65">
        <v>5500</v>
      </c>
      <c r="NIW65">
        <v>5500</v>
      </c>
      <c r="NIX65">
        <v>5500</v>
      </c>
      <c r="NIY65">
        <v>5500</v>
      </c>
      <c r="NIZ65">
        <v>5500</v>
      </c>
      <c r="NJA65">
        <v>5500</v>
      </c>
      <c r="NJB65">
        <v>5500</v>
      </c>
      <c r="NJC65">
        <v>5500</v>
      </c>
      <c r="NJD65">
        <v>5500</v>
      </c>
      <c r="NJE65">
        <v>5500</v>
      </c>
      <c r="NJF65">
        <v>5500</v>
      </c>
      <c r="NJG65">
        <v>5500</v>
      </c>
      <c r="NJH65">
        <v>5500</v>
      </c>
      <c r="NJI65">
        <v>5500</v>
      </c>
      <c r="NJJ65">
        <v>5500</v>
      </c>
      <c r="NJK65">
        <v>5500</v>
      </c>
      <c r="NJL65">
        <v>5500</v>
      </c>
      <c r="NJM65">
        <v>5500</v>
      </c>
      <c r="NJN65">
        <v>5500</v>
      </c>
      <c r="NJO65">
        <v>5500</v>
      </c>
      <c r="NJP65">
        <v>5500</v>
      </c>
      <c r="NJQ65">
        <v>5500</v>
      </c>
      <c r="NJR65">
        <v>5500</v>
      </c>
      <c r="NJS65">
        <v>5500</v>
      </c>
      <c r="NJT65">
        <v>5500</v>
      </c>
      <c r="NJU65">
        <v>5500</v>
      </c>
      <c r="NJV65">
        <v>5500</v>
      </c>
      <c r="NJW65">
        <v>5500</v>
      </c>
      <c r="NJX65">
        <v>5500</v>
      </c>
      <c r="NJY65">
        <v>5500</v>
      </c>
      <c r="NJZ65">
        <v>5500</v>
      </c>
      <c r="NKA65">
        <v>5500</v>
      </c>
      <c r="NKB65">
        <v>5500</v>
      </c>
      <c r="NKC65">
        <v>5500</v>
      </c>
      <c r="NKD65">
        <v>5500</v>
      </c>
      <c r="NKE65">
        <v>5500</v>
      </c>
      <c r="NKF65">
        <v>5500</v>
      </c>
      <c r="NKG65">
        <v>5500</v>
      </c>
      <c r="NKH65">
        <v>5500</v>
      </c>
      <c r="NKI65">
        <v>5500</v>
      </c>
      <c r="NKJ65">
        <v>5500</v>
      </c>
      <c r="NKK65">
        <v>5500</v>
      </c>
      <c r="NKL65">
        <v>5500</v>
      </c>
      <c r="NKM65">
        <v>5500</v>
      </c>
      <c r="NKN65">
        <v>5500</v>
      </c>
      <c r="NKO65">
        <v>5500</v>
      </c>
      <c r="NKP65">
        <v>5500</v>
      </c>
      <c r="NKQ65">
        <v>5500</v>
      </c>
      <c r="NKR65">
        <v>5500</v>
      </c>
      <c r="NKS65">
        <v>5500</v>
      </c>
      <c r="NKT65">
        <v>5500</v>
      </c>
      <c r="NKU65">
        <v>5500</v>
      </c>
      <c r="NKV65">
        <v>5500</v>
      </c>
      <c r="NKW65">
        <v>5500</v>
      </c>
      <c r="NKX65">
        <v>5500</v>
      </c>
      <c r="NKY65">
        <v>5500</v>
      </c>
      <c r="NKZ65">
        <v>5500</v>
      </c>
      <c r="NLA65">
        <v>5500</v>
      </c>
      <c r="NLB65">
        <v>5500</v>
      </c>
      <c r="NLC65">
        <v>5500</v>
      </c>
      <c r="NLD65">
        <v>5500</v>
      </c>
      <c r="NLE65">
        <v>5500</v>
      </c>
      <c r="NLF65">
        <v>5500</v>
      </c>
      <c r="NLG65">
        <v>5500</v>
      </c>
      <c r="NLH65">
        <v>5500</v>
      </c>
      <c r="NLI65">
        <v>5500</v>
      </c>
      <c r="NLJ65">
        <v>5500</v>
      </c>
      <c r="NLK65">
        <v>5500</v>
      </c>
      <c r="NLL65">
        <v>5500</v>
      </c>
      <c r="NLM65">
        <v>5500</v>
      </c>
      <c r="NLN65">
        <v>5500</v>
      </c>
      <c r="NLO65">
        <v>5500</v>
      </c>
      <c r="NLP65">
        <v>5500</v>
      </c>
      <c r="NLQ65">
        <v>5500</v>
      </c>
      <c r="NLR65">
        <v>5500</v>
      </c>
      <c r="NLS65">
        <v>5500</v>
      </c>
      <c r="NLT65">
        <v>5500</v>
      </c>
      <c r="NLU65">
        <v>5500</v>
      </c>
      <c r="NLV65">
        <v>5500</v>
      </c>
      <c r="NLW65">
        <v>5500</v>
      </c>
      <c r="NLX65">
        <v>5500</v>
      </c>
      <c r="NLY65">
        <v>5500</v>
      </c>
      <c r="NLZ65">
        <v>5500</v>
      </c>
      <c r="NMA65">
        <v>5500</v>
      </c>
      <c r="NMB65">
        <v>5500</v>
      </c>
      <c r="NMC65">
        <v>5500</v>
      </c>
      <c r="NMD65">
        <v>5500</v>
      </c>
      <c r="NME65">
        <v>5500</v>
      </c>
      <c r="NMF65">
        <v>5500</v>
      </c>
      <c r="NMG65">
        <v>5500</v>
      </c>
      <c r="NMH65">
        <v>5500</v>
      </c>
      <c r="NMI65">
        <v>5500</v>
      </c>
      <c r="NMJ65">
        <v>5500</v>
      </c>
      <c r="NMK65">
        <v>5500</v>
      </c>
      <c r="NML65">
        <v>5500</v>
      </c>
      <c r="NMM65">
        <v>5500</v>
      </c>
      <c r="NMN65">
        <v>5500</v>
      </c>
      <c r="NMO65">
        <v>5500</v>
      </c>
      <c r="NMP65">
        <v>5500</v>
      </c>
      <c r="NMQ65">
        <v>5500</v>
      </c>
      <c r="NMR65">
        <v>5500</v>
      </c>
      <c r="NMS65">
        <v>5500</v>
      </c>
      <c r="NMT65">
        <v>5500</v>
      </c>
      <c r="NMU65">
        <v>5500</v>
      </c>
      <c r="NMV65">
        <v>5500</v>
      </c>
      <c r="NMW65">
        <v>5500</v>
      </c>
      <c r="NMX65">
        <v>5500</v>
      </c>
      <c r="NMY65">
        <v>5500</v>
      </c>
      <c r="NMZ65">
        <v>5500</v>
      </c>
      <c r="NNA65">
        <v>5500</v>
      </c>
      <c r="NNB65">
        <v>5500</v>
      </c>
      <c r="NNC65">
        <v>5500</v>
      </c>
      <c r="NND65">
        <v>5500</v>
      </c>
      <c r="NNE65">
        <v>5500</v>
      </c>
      <c r="NNF65">
        <v>5500</v>
      </c>
      <c r="NNG65">
        <v>5500</v>
      </c>
      <c r="NNH65">
        <v>5500</v>
      </c>
      <c r="NNI65">
        <v>5500</v>
      </c>
      <c r="NNJ65">
        <v>5500</v>
      </c>
      <c r="NNK65">
        <v>5500</v>
      </c>
      <c r="NNL65">
        <v>5500</v>
      </c>
      <c r="NNM65">
        <v>5500</v>
      </c>
      <c r="NNN65">
        <v>5500</v>
      </c>
      <c r="NNO65">
        <v>5500</v>
      </c>
      <c r="NNP65">
        <v>5500</v>
      </c>
      <c r="NNQ65">
        <v>5500</v>
      </c>
      <c r="NNR65">
        <v>5500</v>
      </c>
      <c r="NNS65">
        <v>5500</v>
      </c>
      <c r="NNT65">
        <v>5500</v>
      </c>
      <c r="NNU65">
        <v>5500</v>
      </c>
      <c r="NNV65">
        <v>5500</v>
      </c>
      <c r="NNW65">
        <v>5500</v>
      </c>
      <c r="NNX65">
        <v>5500</v>
      </c>
      <c r="NNY65">
        <v>5500</v>
      </c>
      <c r="NNZ65">
        <v>5500</v>
      </c>
      <c r="NOA65">
        <v>5500</v>
      </c>
      <c r="NOB65">
        <v>5500</v>
      </c>
      <c r="NOC65">
        <v>5500</v>
      </c>
      <c r="NOD65">
        <v>5500</v>
      </c>
      <c r="NOE65">
        <v>5500</v>
      </c>
      <c r="NOF65">
        <v>5500</v>
      </c>
      <c r="NOG65">
        <v>5500</v>
      </c>
      <c r="NOH65">
        <v>5500</v>
      </c>
      <c r="NOI65">
        <v>5500</v>
      </c>
      <c r="NOJ65">
        <v>5500</v>
      </c>
      <c r="NOK65">
        <v>5500</v>
      </c>
      <c r="NOL65">
        <v>5500</v>
      </c>
      <c r="NOM65">
        <v>5500</v>
      </c>
      <c r="NON65">
        <v>5500</v>
      </c>
      <c r="NOO65">
        <v>5500</v>
      </c>
      <c r="NOP65">
        <v>5500</v>
      </c>
      <c r="NOQ65">
        <v>5500</v>
      </c>
      <c r="NOR65">
        <v>5500</v>
      </c>
      <c r="NOS65">
        <v>5500</v>
      </c>
      <c r="NOT65">
        <v>5500</v>
      </c>
      <c r="NOU65">
        <v>5500</v>
      </c>
      <c r="NOV65">
        <v>5500</v>
      </c>
      <c r="NOW65">
        <v>5500</v>
      </c>
      <c r="NOX65">
        <v>5500</v>
      </c>
      <c r="NOY65">
        <v>5500</v>
      </c>
      <c r="NOZ65">
        <v>5500</v>
      </c>
      <c r="NPA65">
        <v>5500</v>
      </c>
      <c r="NPB65">
        <v>5500</v>
      </c>
      <c r="NPC65">
        <v>5500</v>
      </c>
      <c r="NPD65">
        <v>5500</v>
      </c>
      <c r="NPE65">
        <v>5500</v>
      </c>
      <c r="NPF65">
        <v>5500</v>
      </c>
      <c r="NPG65">
        <v>5500</v>
      </c>
      <c r="NPH65">
        <v>5500</v>
      </c>
      <c r="NPI65">
        <v>5500</v>
      </c>
      <c r="NPJ65">
        <v>5500</v>
      </c>
      <c r="NPK65">
        <v>5500</v>
      </c>
      <c r="NPL65">
        <v>5500</v>
      </c>
      <c r="NPM65">
        <v>5500</v>
      </c>
      <c r="NPN65">
        <v>5500</v>
      </c>
      <c r="NPO65">
        <v>5500</v>
      </c>
      <c r="NPP65">
        <v>5500</v>
      </c>
      <c r="NPQ65">
        <v>5500</v>
      </c>
      <c r="NPR65">
        <v>5500</v>
      </c>
      <c r="NPS65">
        <v>5500</v>
      </c>
      <c r="NPT65">
        <v>5500</v>
      </c>
      <c r="NPU65">
        <v>5500</v>
      </c>
      <c r="NPV65">
        <v>5500</v>
      </c>
      <c r="NPW65">
        <v>5500</v>
      </c>
      <c r="NPX65">
        <v>5500</v>
      </c>
      <c r="NPY65">
        <v>5500</v>
      </c>
      <c r="NPZ65">
        <v>5500</v>
      </c>
      <c r="NQA65">
        <v>5500</v>
      </c>
      <c r="NQB65">
        <v>5500</v>
      </c>
      <c r="NQC65">
        <v>5500</v>
      </c>
      <c r="NQD65">
        <v>5500</v>
      </c>
      <c r="NQE65">
        <v>5500</v>
      </c>
      <c r="NQF65">
        <v>5500</v>
      </c>
      <c r="NQG65">
        <v>5500</v>
      </c>
      <c r="NQH65">
        <v>5500</v>
      </c>
      <c r="NQI65">
        <v>5500</v>
      </c>
      <c r="NQJ65">
        <v>5500</v>
      </c>
      <c r="NQK65">
        <v>5500</v>
      </c>
      <c r="NQL65">
        <v>5500</v>
      </c>
      <c r="NQM65">
        <v>5500</v>
      </c>
      <c r="NQN65">
        <v>5500</v>
      </c>
      <c r="NQO65">
        <v>5500</v>
      </c>
      <c r="NQP65">
        <v>5500</v>
      </c>
      <c r="NQQ65">
        <v>5500</v>
      </c>
      <c r="NQR65">
        <v>5500</v>
      </c>
      <c r="NQS65">
        <v>5500</v>
      </c>
      <c r="NQT65">
        <v>5500</v>
      </c>
      <c r="NQU65">
        <v>5500</v>
      </c>
      <c r="NQV65">
        <v>5500</v>
      </c>
      <c r="NQW65">
        <v>5500</v>
      </c>
      <c r="NQX65">
        <v>5500</v>
      </c>
      <c r="NQY65">
        <v>5500</v>
      </c>
      <c r="NQZ65">
        <v>5500</v>
      </c>
      <c r="NRA65">
        <v>5500</v>
      </c>
      <c r="NRB65">
        <v>5500</v>
      </c>
      <c r="NRC65">
        <v>5500</v>
      </c>
      <c r="NRD65">
        <v>5500</v>
      </c>
      <c r="NRE65">
        <v>5500</v>
      </c>
      <c r="NRF65">
        <v>5500</v>
      </c>
      <c r="NRG65">
        <v>5500</v>
      </c>
      <c r="NRH65">
        <v>5500</v>
      </c>
      <c r="NRI65">
        <v>5500</v>
      </c>
      <c r="NRJ65">
        <v>5500</v>
      </c>
      <c r="NRK65">
        <v>5500</v>
      </c>
      <c r="NRL65">
        <v>5500</v>
      </c>
      <c r="NRM65">
        <v>5500</v>
      </c>
      <c r="NRN65">
        <v>5500</v>
      </c>
      <c r="NRO65">
        <v>5500</v>
      </c>
      <c r="NRP65">
        <v>5500</v>
      </c>
      <c r="NRQ65">
        <v>5500</v>
      </c>
      <c r="NRR65">
        <v>5500</v>
      </c>
      <c r="NRS65">
        <v>5500</v>
      </c>
      <c r="NRT65">
        <v>5500</v>
      </c>
      <c r="NRU65">
        <v>5500</v>
      </c>
      <c r="NRV65">
        <v>5500</v>
      </c>
      <c r="NRW65">
        <v>5500</v>
      </c>
      <c r="NRX65">
        <v>5500</v>
      </c>
      <c r="NRY65">
        <v>5500</v>
      </c>
      <c r="NRZ65">
        <v>5500</v>
      </c>
      <c r="NSA65">
        <v>5500</v>
      </c>
      <c r="NSB65">
        <v>5500</v>
      </c>
      <c r="NSC65">
        <v>5500</v>
      </c>
      <c r="NSD65">
        <v>5500</v>
      </c>
      <c r="NSE65">
        <v>5500</v>
      </c>
      <c r="NSF65">
        <v>5500</v>
      </c>
      <c r="NSG65">
        <v>5500</v>
      </c>
      <c r="NSH65">
        <v>5500</v>
      </c>
      <c r="NSI65">
        <v>5500</v>
      </c>
      <c r="NSJ65">
        <v>5500</v>
      </c>
      <c r="NSK65">
        <v>5500</v>
      </c>
      <c r="NSL65">
        <v>5500</v>
      </c>
      <c r="NSM65">
        <v>5500</v>
      </c>
      <c r="NSN65">
        <v>5500</v>
      </c>
      <c r="NSO65">
        <v>5500</v>
      </c>
      <c r="NSP65">
        <v>5500</v>
      </c>
      <c r="NSQ65">
        <v>5500</v>
      </c>
      <c r="NSR65">
        <v>5500</v>
      </c>
      <c r="NSS65">
        <v>5500</v>
      </c>
      <c r="NST65">
        <v>5500</v>
      </c>
      <c r="NSU65">
        <v>5500</v>
      </c>
      <c r="NSV65">
        <v>5500</v>
      </c>
      <c r="NSW65">
        <v>5500</v>
      </c>
      <c r="NSX65">
        <v>5500</v>
      </c>
      <c r="NSY65">
        <v>5500</v>
      </c>
      <c r="NSZ65">
        <v>5500</v>
      </c>
      <c r="NTA65">
        <v>5500</v>
      </c>
      <c r="NTB65">
        <v>5500</v>
      </c>
      <c r="NTC65">
        <v>5500</v>
      </c>
      <c r="NTD65">
        <v>5500</v>
      </c>
      <c r="NTE65">
        <v>5500</v>
      </c>
      <c r="NTF65">
        <v>5500</v>
      </c>
      <c r="NTG65">
        <v>5500</v>
      </c>
      <c r="NTH65">
        <v>5500</v>
      </c>
      <c r="NTI65">
        <v>5500</v>
      </c>
      <c r="NTJ65">
        <v>5500</v>
      </c>
      <c r="NTK65">
        <v>5500</v>
      </c>
      <c r="NTL65">
        <v>5500</v>
      </c>
      <c r="NTM65">
        <v>5500</v>
      </c>
      <c r="NTN65">
        <v>5500</v>
      </c>
      <c r="NTO65">
        <v>5500</v>
      </c>
      <c r="NTP65">
        <v>5500</v>
      </c>
      <c r="NTQ65">
        <v>5500</v>
      </c>
      <c r="NTR65">
        <v>5500</v>
      </c>
      <c r="NTS65">
        <v>5500</v>
      </c>
      <c r="NTT65">
        <v>5500</v>
      </c>
      <c r="NTU65">
        <v>5500</v>
      </c>
      <c r="NTV65">
        <v>5500</v>
      </c>
      <c r="NTW65">
        <v>5500</v>
      </c>
      <c r="NTX65">
        <v>5500</v>
      </c>
      <c r="NTY65">
        <v>5500</v>
      </c>
      <c r="NTZ65">
        <v>5500</v>
      </c>
      <c r="NUA65">
        <v>5500</v>
      </c>
      <c r="NUB65">
        <v>5500</v>
      </c>
      <c r="NUC65">
        <v>5500</v>
      </c>
      <c r="NUD65">
        <v>5500</v>
      </c>
      <c r="NUE65">
        <v>5500</v>
      </c>
      <c r="NUF65">
        <v>5500</v>
      </c>
      <c r="NUG65">
        <v>5500</v>
      </c>
      <c r="NUH65">
        <v>5500</v>
      </c>
      <c r="NUI65">
        <v>5500</v>
      </c>
      <c r="NUJ65">
        <v>5500</v>
      </c>
      <c r="NUK65">
        <v>5500</v>
      </c>
      <c r="NUL65">
        <v>5500</v>
      </c>
      <c r="NUM65">
        <v>5500</v>
      </c>
      <c r="NUN65">
        <v>5500</v>
      </c>
      <c r="NUO65">
        <v>5500</v>
      </c>
      <c r="NUP65">
        <v>5500</v>
      </c>
      <c r="NUQ65">
        <v>5500</v>
      </c>
      <c r="NUR65">
        <v>5500</v>
      </c>
      <c r="NUS65">
        <v>5500</v>
      </c>
      <c r="NUT65">
        <v>5500</v>
      </c>
      <c r="NUU65">
        <v>5500</v>
      </c>
      <c r="NUV65">
        <v>5500</v>
      </c>
      <c r="NUW65">
        <v>5500</v>
      </c>
      <c r="NUX65">
        <v>5500</v>
      </c>
      <c r="NUY65">
        <v>5500</v>
      </c>
      <c r="NUZ65">
        <v>5500</v>
      </c>
      <c r="NVA65">
        <v>5500</v>
      </c>
      <c r="NVB65">
        <v>5500</v>
      </c>
      <c r="NVC65">
        <v>5500</v>
      </c>
      <c r="NVD65">
        <v>5500</v>
      </c>
      <c r="NVE65">
        <v>5500</v>
      </c>
      <c r="NVF65">
        <v>5500</v>
      </c>
      <c r="NVG65">
        <v>5500</v>
      </c>
      <c r="NVH65">
        <v>5500</v>
      </c>
      <c r="NVI65">
        <v>5500</v>
      </c>
      <c r="NVJ65">
        <v>5500</v>
      </c>
      <c r="NVK65">
        <v>5500</v>
      </c>
      <c r="NVL65">
        <v>5500</v>
      </c>
      <c r="NVM65">
        <v>5500</v>
      </c>
      <c r="NVN65">
        <v>5500</v>
      </c>
      <c r="NVO65">
        <v>5500</v>
      </c>
      <c r="NVP65">
        <v>5500</v>
      </c>
      <c r="NVQ65">
        <v>5500</v>
      </c>
      <c r="NVR65">
        <v>5500</v>
      </c>
      <c r="NVS65">
        <v>5500</v>
      </c>
      <c r="NVT65">
        <v>5500</v>
      </c>
      <c r="NVU65">
        <v>5500</v>
      </c>
      <c r="NVV65">
        <v>5500</v>
      </c>
      <c r="NVW65">
        <v>5500</v>
      </c>
      <c r="NVX65">
        <v>5500</v>
      </c>
      <c r="NVY65">
        <v>5500</v>
      </c>
      <c r="NVZ65">
        <v>5500</v>
      </c>
      <c r="NWA65">
        <v>5500</v>
      </c>
      <c r="NWB65">
        <v>5500</v>
      </c>
      <c r="NWC65">
        <v>5500</v>
      </c>
      <c r="NWD65">
        <v>5500</v>
      </c>
      <c r="NWE65">
        <v>5500</v>
      </c>
      <c r="NWF65">
        <v>5500</v>
      </c>
      <c r="NWG65">
        <v>5500</v>
      </c>
      <c r="NWH65">
        <v>5500</v>
      </c>
      <c r="NWI65">
        <v>5500</v>
      </c>
      <c r="NWJ65">
        <v>5500</v>
      </c>
      <c r="NWK65">
        <v>5500</v>
      </c>
      <c r="NWL65">
        <v>5500</v>
      </c>
      <c r="NWM65">
        <v>5500</v>
      </c>
      <c r="NWN65">
        <v>5500</v>
      </c>
      <c r="NWO65">
        <v>5500</v>
      </c>
      <c r="NWP65">
        <v>5500</v>
      </c>
      <c r="NWQ65">
        <v>5500</v>
      </c>
      <c r="NWR65">
        <v>5500</v>
      </c>
      <c r="NWS65">
        <v>5500</v>
      </c>
      <c r="NWT65">
        <v>5500</v>
      </c>
      <c r="NWU65">
        <v>5500</v>
      </c>
      <c r="NWV65">
        <v>5500</v>
      </c>
      <c r="NWW65">
        <v>5500</v>
      </c>
      <c r="NWX65">
        <v>5500</v>
      </c>
      <c r="NWY65">
        <v>5500</v>
      </c>
      <c r="NWZ65">
        <v>5500</v>
      </c>
      <c r="NXA65">
        <v>5500</v>
      </c>
      <c r="NXB65">
        <v>5500</v>
      </c>
      <c r="NXC65">
        <v>5500</v>
      </c>
      <c r="NXD65">
        <v>5500</v>
      </c>
      <c r="NXE65">
        <v>5500</v>
      </c>
      <c r="NXF65">
        <v>5500</v>
      </c>
      <c r="NXG65">
        <v>5500</v>
      </c>
      <c r="NXH65">
        <v>5500</v>
      </c>
      <c r="NXI65">
        <v>5500</v>
      </c>
      <c r="NXJ65">
        <v>5500</v>
      </c>
      <c r="NXK65">
        <v>5500</v>
      </c>
      <c r="NXL65">
        <v>5500</v>
      </c>
      <c r="NXM65">
        <v>5500</v>
      </c>
      <c r="NXN65">
        <v>5500</v>
      </c>
      <c r="NXO65">
        <v>5500</v>
      </c>
      <c r="NXP65">
        <v>5500</v>
      </c>
      <c r="NXQ65">
        <v>5500</v>
      </c>
      <c r="NXR65">
        <v>5500</v>
      </c>
      <c r="NXS65">
        <v>5500</v>
      </c>
      <c r="NXT65">
        <v>5500</v>
      </c>
      <c r="NXU65">
        <v>5500</v>
      </c>
      <c r="NXV65">
        <v>5500</v>
      </c>
      <c r="NXW65">
        <v>5500</v>
      </c>
      <c r="NXX65">
        <v>5500</v>
      </c>
      <c r="NXY65">
        <v>5500</v>
      </c>
      <c r="NXZ65">
        <v>5500</v>
      </c>
      <c r="NYA65">
        <v>5500</v>
      </c>
      <c r="NYB65">
        <v>5500</v>
      </c>
      <c r="NYC65">
        <v>5500</v>
      </c>
      <c r="NYD65">
        <v>5500</v>
      </c>
      <c r="NYE65">
        <v>5500</v>
      </c>
      <c r="NYF65">
        <v>5500</v>
      </c>
      <c r="NYG65">
        <v>5500</v>
      </c>
      <c r="NYH65">
        <v>5500</v>
      </c>
      <c r="NYI65">
        <v>5500</v>
      </c>
      <c r="NYJ65">
        <v>5500</v>
      </c>
      <c r="NYK65">
        <v>5500</v>
      </c>
      <c r="NYL65">
        <v>5500</v>
      </c>
      <c r="NYM65">
        <v>5500</v>
      </c>
      <c r="NYN65">
        <v>5500</v>
      </c>
      <c r="NYO65">
        <v>5500</v>
      </c>
      <c r="NYP65">
        <v>5500</v>
      </c>
      <c r="NYQ65">
        <v>5500</v>
      </c>
      <c r="NYR65">
        <v>5500</v>
      </c>
      <c r="NYS65">
        <v>5500</v>
      </c>
      <c r="NYT65">
        <v>5500</v>
      </c>
      <c r="NYU65">
        <v>5500</v>
      </c>
      <c r="NYV65">
        <v>5500</v>
      </c>
      <c r="NYW65">
        <v>5500</v>
      </c>
      <c r="NYX65">
        <v>5500</v>
      </c>
      <c r="NYY65">
        <v>5500</v>
      </c>
      <c r="NYZ65">
        <v>5500</v>
      </c>
      <c r="NZA65">
        <v>5500</v>
      </c>
      <c r="NZB65">
        <v>5500</v>
      </c>
      <c r="NZC65">
        <v>5500</v>
      </c>
      <c r="NZD65">
        <v>5500</v>
      </c>
      <c r="NZE65">
        <v>5500</v>
      </c>
      <c r="NZF65">
        <v>5500</v>
      </c>
      <c r="NZG65">
        <v>5500</v>
      </c>
      <c r="NZH65">
        <v>5500</v>
      </c>
      <c r="NZI65">
        <v>5500</v>
      </c>
      <c r="NZJ65">
        <v>5500</v>
      </c>
      <c r="NZK65">
        <v>5500</v>
      </c>
      <c r="NZL65">
        <v>5500</v>
      </c>
      <c r="NZM65">
        <v>5500</v>
      </c>
      <c r="NZN65">
        <v>5500</v>
      </c>
      <c r="NZO65">
        <v>5500</v>
      </c>
      <c r="NZP65">
        <v>5500</v>
      </c>
      <c r="NZQ65">
        <v>5500</v>
      </c>
      <c r="NZR65">
        <v>5500</v>
      </c>
      <c r="NZS65">
        <v>5500</v>
      </c>
      <c r="NZT65">
        <v>5500</v>
      </c>
      <c r="NZU65">
        <v>5500</v>
      </c>
      <c r="NZV65">
        <v>5500</v>
      </c>
      <c r="NZW65">
        <v>5500</v>
      </c>
      <c r="NZX65">
        <v>5500</v>
      </c>
      <c r="NZY65">
        <v>5500</v>
      </c>
      <c r="NZZ65">
        <v>5500</v>
      </c>
      <c r="OAA65">
        <v>5500</v>
      </c>
      <c r="OAB65">
        <v>5500</v>
      </c>
      <c r="OAC65">
        <v>5500</v>
      </c>
      <c r="OAD65">
        <v>5500</v>
      </c>
      <c r="OAE65">
        <v>5500</v>
      </c>
      <c r="OAF65">
        <v>5500</v>
      </c>
      <c r="OAG65">
        <v>5500</v>
      </c>
      <c r="OAH65">
        <v>5500</v>
      </c>
      <c r="OAI65">
        <v>5500</v>
      </c>
      <c r="OAJ65">
        <v>5500</v>
      </c>
      <c r="OAK65">
        <v>5500</v>
      </c>
      <c r="OAL65">
        <v>5500</v>
      </c>
      <c r="OAM65">
        <v>5500</v>
      </c>
      <c r="OAN65">
        <v>5500</v>
      </c>
      <c r="OAO65">
        <v>5500</v>
      </c>
      <c r="OAP65">
        <v>5500</v>
      </c>
      <c r="OAQ65">
        <v>5500</v>
      </c>
      <c r="OAR65">
        <v>5500</v>
      </c>
      <c r="OAS65">
        <v>5500</v>
      </c>
      <c r="OAT65">
        <v>5500</v>
      </c>
      <c r="OAU65">
        <v>5500</v>
      </c>
      <c r="OAV65">
        <v>5500</v>
      </c>
      <c r="OAW65">
        <v>5500</v>
      </c>
      <c r="OAX65">
        <v>5500</v>
      </c>
      <c r="OAY65">
        <v>5500</v>
      </c>
      <c r="OAZ65">
        <v>5500</v>
      </c>
      <c r="OBA65">
        <v>5500</v>
      </c>
      <c r="OBB65">
        <v>5500</v>
      </c>
      <c r="OBC65">
        <v>5500</v>
      </c>
      <c r="OBD65">
        <v>5500</v>
      </c>
      <c r="OBE65">
        <v>5500</v>
      </c>
      <c r="OBF65">
        <v>5500</v>
      </c>
      <c r="OBG65">
        <v>5500</v>
      </c>
      <c r="OBH65">
        <v>5500</v>
      </c>
      <c r="OBI65">
        <v>5500</v>
      </c>
      <c r="OBJ65">
        <v>5500</v>
      </c>
      <c r="OBK65">
        <v>5500</v>
      </c>
      <c r="OBL65">
        <v>5500</v>
      </c>
      <c r="OBM65">
        <v>5500</v>
      </c>
      <c r="OBN65">
        <v>5500</v>
      </c>
      <c r="OBO65">
        <v>5500</v>
      </c>
      <c r="OBP65">
        <v>5500</v>
      </c>
      <c r="OBQ65">
        <v>5500</v>
      </c>
      <c r="OBR65">
        <v>5500</v>
      </c>
      <c r="OBS65">
        <v>5500</v>
      </c>
      <c r="OBT65">
        <v>5500</v>
      </c>
      <c r="OBU65">
        <v>5500</v>
      </c>
      <c r="OBV65">
        <v>5500</v>
      </c>
      <c r="OBW65">
        <v>5500</v>
      </c>
      <c r="OBX65">
        <v>5500</v>
      </c>
      <c r="OBY65">
        <v>5500</v>
      </c>
      <c r="OBZ65">
        <v>5500</v>
      </c>
      <c r="OCA65">
        <v>5500</v>
      </c>
      <c r="OCB65">
        <v>5500</v>
      </c>
      <c r="OCC65">
        <v>5500</v>
      </c>
      <c r="OCD65">
        <v>5500</v>
      </c>
      <c r="OCE65">
        <v>5500</v>
      </c>
      <c r="OCF65">
        <v>5500</v>
      </c>
      <c r="OCG65">
        <v>5500</v>
      </c>
      <c r="OCH65">
        <v>5500</v>
      </c>
      <c r="OCI65">
        <v>5500</v>
      </c>
      <c r="OCJ65">
        <v>5500</v>
      </c>
      <c r="OCK65">
        <v>5500</v>
      </c>
      <c r="OCL65">
        <v>5500</v>
      </c>
      <c r="OCM65">
        <v>5500</v>
      </c>
      <c r="OCN65">
        <v>5500</v>
      </c>
      <c r="OCO65">
        <v>5500</v>
      </c>
      <c r="OCP65">
        <v>5500</v>
      </c>
      <c r="OCQ65">
        <v>5500</v>
      </c>
      <c r="OCR65">
        <v>5500</v>
      </c>
      <c r="OCS65">
        <v>5500</v>
      </c>
      <c r="OCT65">
        <v>5500</v>
      </c>
      <c r="OCU65">
        <v>5500</v>
      </c>
      <c r="OCV65">
        <v>5500</v>
      </c>
      <c r="OCW65">
        <v>5500</v>
      </c>
      <c r="OCX65">
        <v>5500</v>
      </c>
      <c r="OCY65">
        <v>5500</v>
      </c>
      <c r="OCZ65">
        <v>5500</v>
      </c>
      <c r="ODA65">
        <v>5500</v>
      </c>
      <c r="ODB65">
        <v>5500</v>
      </c>
      <c r="ODC65">
        <v>5500</v>
      </c>
      <c r="ODD65">
        <v>5500</v>
      </c>
      <c r="ODE65">
        <v>5500</v>
      </c>
      <c r="ODF65">
        <v>5500</v>
      </c>
      <c r="ODG65">
        <v>5500</v>
      </c>
      <c r="ODH65">
        <v>5500</v>
      </c>
      <c r="ODI65">
        <v>5500</v>
      </c>
      <c r="ODJ65">
        <v>5500</v>
      </c>
      <c r="ODK65">
        <v>5500</v>
      </c>
      <c r="ODL65">
        <v>5500</v>
      </c>
      <c r="ODM65">
        <v>5500</v>
      </c>
      <c r="ODN65">
        <v>5500</v>
      </c>
      <c r="ODO65">
        <v>5500</v>
      </c>
      <c r="ODP65">
        <v>5500</v>
      </c>
      <c r="ODQ65">
        <v>5500</v>
      </c>
      <c r="ODR65">
        <v>5500</v>
      </c>
      <c r="ODS65">
        <v>5500</v>
      </c>
      <c r="ODT65">
        <v>5500</v>
      </c>
      <c r="ODU65">
        <v>5500</v>
      </c>
      <c r="ODV65">
        <v>5500</v>
      </c>
      <c r="ODW65">
        <v>5500</v>
      </c>
      <c r="ODX65">
        <v>5500</v>
      </c>
      <c r="ODY65">
        <v>5500</v>
      </c>
      <c r="ODZ65">
        <v>5500</v>
      </c>
      <c r="OEA65">
        <v>5500</v>
      </c>
      <c r="OEB65">
        <v>5500</v>
      </c>
      <c r="OEC65">
        <v>5500</v>
      </c>
      <c r="OED65">
        <v>5500</v>
      </c>
      <c r="OEE65">
        <v>5500</v>
      </c>
      <c r="OEF65">
        <v>5500</v>
      </c>
      <c r="OEG65">
        <v>5500</v>
      </c>
      <c r="OEH65">
        <v>5500</v>
      </c>
      <c r="OEI65">
        <v>5500</v>
      </c>
      <c r="OEJ65">
        <v>5500</v>
      </c>
      <c r="OEK65">
        <v>5500</v>
      </c>
      <c r="OEL65">
        <v>5500</v>
      </c>
      <c r="OEM65">
        <v>5500</v>
      </c>
      <c r="OEN65">
        <v>5500</v>
      </c>
      <c r="OEO65">
        <v>5500</v>
      </c>
      <c r="OEP65">
        <v>5500</v>
      </c>
      <c r="OEQ65">
        <v>5500</v>
      </c>
      <c r="OER65">
        <v>5500</v>
      </c>
      <c r="OES65">
        <v>5500</v>
      </c>
      <c r="OET65">
        <v>5500</v>
      </c>
      <c r="OEU65">
        <v>5500</v>
      </c>
      <c r="OEV65">
        <v>5500</v>
      </c>
      <c r="OEW65">
        <v>5500</v>
      </c>
      <c r="OEX65">
        <v>5500</v>
      </c>
      <c r="OEY65">
        <v>5500</v>
      </c>
      <c r="OEZ65">
        <v>5500</v>
      </c>
      <c r="OFA65">
        <v>5500</v>
      </c>
      <c r="OFB65">
        <v>5500</v>
      </c>
      <c r="OFC65">
        <v>5500</v>
      </c>
      <c r="OFD65">
        <v>5500</v>
      </c>
      <c r="OFE65">
        <v>5500</v>
      </c>
      <c r="OFF65">
        <v>5500</v>
      </c>
      <c r="OFG65">
        <v>5500</v>
      </c>
      <c r="OFH65">
        <v>5500</v>
      </c>
      <c r="OFI65">
        <v>5500</v>
      </c>
      <c r="OFJ65">
        <v>5500</v>
      </c>
      <c r="OFK65">
        <v>5500</v>
      </c>
      <c r="OFL65">
        <v>5500</v>
      </c>
      <c r="OFM65">
        <v>5500</v>
      </c>
      <c r="OFN65">
        <v>5500</v>
      </c>
      <c r="OFO65">
        <v>5500</v>
      </c>
      <c r="OFP65">
        <v>5500</v>
      </c>
      <c r="OFQ65">
        <v>5500</v>
      </c>
      <c r="OFR65">
        <v>5500</v>
      </c>
      <c r="OFS65">
        <v>5500</v>
      </c>
      <c r="OFT65">
        <v>5500</v>
      </c>
      <c r="OFU65">
        <v>5500</v>
      </c>
      <c r="OFV65">
        <v>5500</v>
      </c>
      <c r="OFW65">
        <v>5500</v>
      </c>
      <c r="OFX65">
        <v>5500</v>
      </c>
      <c r="OFY65">
        <v>5500</v>
      </c>
      <c r="OFZ65">
        <v>5500</v>
      </c>
      <c r="OGA65">
        <v>5500</v>
      </c>
      <c r="OGB65">
        <v>5500</v>
      </c>
      <c r="OGC65">
        <v>5500</v>
      </c>
      <c r="OGD65">
        <v>5500</v>
      </c>
      <c r="OGE65">
        <v>5500</v>
      </c>
      <c r="OGF65">
        <v>5500</v>
      </c>
      <c r="OGG65">
        <v>5500</v>
      </c>
      <c r="OGH65">
        <v>5500</v>
      </c>
      <c r="OGI65">
        <v>5500</v>
      </c>
      <c r="OGJ65">
        <v>5500</v>
      </c>
      <c r="OGK65">
        <v>5500</v>
      </c>
      <c r="OGL65">
        <v>5500</v>
      </c>
      <c r="OGM65">
        <v>5500</v>
      </c>
      <c r="OGN65">
        <v>5500</v>
      </c>
      <c r="OGO65">
        <v>5500</v>
      </c>
      <c r="OGP65">
        <v>5500</v>
      </c>
      <c r="OGQ65">
        <v>5500</v>
      </c>
      <c r="OGR65">
        <v>5500</v>
      </c>
      <c r="OGS65">
        <v>5500</v>
      </c>
      <c r="OGT65">
        <v>5500</v>
      </c>
      <c r="OGU65">
        <v>5500</v>
      </c>
      <c r="OGV65">
        <v>5500</v>
      </c>
      <c r="OGW65">
        <v>5500</v>
      </c>
      <c r="OGX65">
        <v>5500</v>
      </c>
      <c r="OGY65">
        <v>5500</v>
      </c>
      <c r="OGZ65">
        <v>5500</v>
      </c>
      <c r="OHA65">
        <v>5500</v>
      </c>
      <c r="OHB65">
        <v>5500</v>
      </c>
      <c r="OHC65">
        <v>5500</v>
      </c>
      <c r="OHD65">
        <v>5500</v>
      </c>
      <c r="OHE65">
        <v>5500</v>
      </c>
      <c r="OHF65">
        <v>5500</v>
      </c>
      <c r="OHG65">
        <v>5500</v>
      </c>
      <c r="OHH65">
        <v>5500</v>
      </c>
      <c r="OHI65">
        <v>5500</v>
      </c>
      <c r="OHJ65">
        <v>5500</v>
      </c>
      <c r="OHK65">
        <v>5500</v>
      </c>
      <c r="OHL65">
        <v>5500</v>
      </c>
      <c r="OHM65">
        <v>5500</v>
      </c>
      <c r="OHN65">
        <v>5500</v>
      </c>
      <c r="OHO65">
        <v>5500</v>
      </c>
      <c r="OHP65">
        <v>5500</v>
      </c>
      <c r="OHQ65">
        <v>5500</v>
      </c>
      <c r="OHR65">
        <v>5500</v>
      </c>
      <c r="OHS65">
        <v>5500</v>
      </c>
      <c r="OHT65">
        <v>5500</v>
      </c>
      <c r="OHU65">
        <v>5500</v>
      </c>
      <c r="OHV65">
        <v>5500</v>
      </c>
      <c r="OHW65">
        <v>5500</v>
      </c>
      <c r="OHX65">
        <v>5500</v>
      </c>
      <c r="OHY65">
        <v>5500</v>
      </c>
      <c r="OHZ65">
        <v>5500</v>
      </c>
      <c r="OIA65">
        <v>5500</v>
      </c>
      <c r="OIB65">
        <v>5500</v>
      </c>
      <c r="OIC65">
        <v>5500</v>
      </c>
      <c r="OID65">
        <v>5500</v>
      </c>
      <c r="OIE65">
        <v>5500</v>
      </c>
      <c r="OIF65">
        <v>5500</v>
      </c>
      <c r="OIG65">
        <v>5500</v>
      </c>
      <c r="OIH65">
        <v>5500</v>
      </c>
      <c r="OII65">
        <v>5500</v>
      </c>
      <c r="OIJ65">
        <v>5500</v>
      </c>
      <c r="OIK65">
        <v>5500</v>
      </c>
      <c r="OIL65">
        <v>5500</v>
      </c>
      <c r="OIM65">
        <v>5500</v>
      </c>
      <c r="OIN65">
        <v>5500</v>
      </c>
      <c r="OIO65">
        <v>5500</v>
      </c>
      <c r="OIP65">
        <v>5500</v>
      </c>
      <c r="OIQ65">
        <v>5500</v>
      </c>
      <c r="OIR65">
        <v>5500</v>
      </c>
      <c r="OIS65">
        <v>5500</v>
      </c>
      <c r="OIT65">
        <v>5500</v>
      </c>
      <c r="OIU65">
        <v>5500</v>
      </c>
      <c r="OIV65">
        <v>5500</v>
      </c>
      <c r="OIW65">
        <v>5500</v>
      </c>
      <c r="OIX65">
        <v>5500</v>
      </c>
      <c r="OIY65">
        <v>5500</v>
      </c>
      <c r="OIZ65">
        <v>5500</v>
      </c>
      <c r="OJA65">
        <v>5500</v>
      </c>
      <c r="OJB65">
        <v>5500</v>
      </c>
      <c r="OJC65">
        <v>5500</v>
      </c>
      <c r="OJD65">
        <v>5500</v>
      </c>
      <c r="OJE65">
        <v>5500</v>
      </c>
      <c r="OJF65">
        <v>5500</v>
      </c>
      <c r="OJG65">
        <v>5500</v>
      </c>
      <c r="OJH65">
        <v>5500</v>
      </c>
      <c r="OJI65">
        <v>5500</v>
      </c>
      <c r="OJJ65">
        <v>5500</v>
      </c>
      <c r="OJK65">
        <v>5500</v>
      </c>
      <c r="OJL65">
        <v>5500</v>
      </c>
      <c r="OJM65">
        <v>5500</v>
      </c>
      <c r="OJN65">
        <v>5500</v>
      </c>
      <c r="OJO65">
        <v>5500</v>
      </c>
      <c r="OJP65">
        <v>5500</v>
      </c>
      <c r="OJQ65">
        <v>5500</v>
      </c>
      <c r="OJR65">
        <v>5500</v>
      </c>
      <c r="OJS65">
        <v>5500</v>
      </c>
      <c r="OJT65">
        <v>5500</v>
      </c>
      <c r="OJU65">
        <v>5500</v>
      </c>
      <c r="OJV65">
        <v>5500</v>
      </c>
      <c r="OJW65">
        <v>5500</v>
      </c>
      <c r="OJX65">
        <v>5500</v>
      </c>
      <c r="OJY65">
        <v>5500</v>
      </c>
      <c r="OJZ65">
        <v>5500</v>
      </c>
      <c r="OKA65">
        <v>5500</v>
      </c>
      <c r="OKB65">
        <v>5500</v>
      </c>
      <c r="OKC65">
        <v>5500</v>
      </c>
      <c r="OKD65">
        <v>5500</v>
      </c>
      <c r="OKE65">
        <v>5500</v>
      </c>
      <c r="OKF65">
        <v>5500</v>
      </c>
      <c r="OKG65">
        <v>5500</v>
      </c>
      <c r="OKH65">
        <v>5500</v>
      </c>
      <c r="OKI65">
        <v>5500</v>
      </c>
      <c r="OKJ65">
        <v>5500</v>
      </c>
      <c r="OKK65">
        <v>5500</v>
      </c>
      <c r="OKL65">
        <v>5500</v>
      </c>
      <c r="OKM65">
        <v>5500</v>
      </c>
      <c r="OKN65">
        <v>5500</v>
      </c>
      <c r="OKO65">
        <v>5500</v>
      </c>
      <c r="OKP65">
        <v>5500</v>
      </c>
      <c r="OKQ65">
        <v>5500</v>
      </c>
      <c r="OKR65">
        <v>5500</v>
      </c>
      <c r="OKS65">
        <v>5500</v>
      </c>
      <c r="OKT65">
        <v>5500</v>
      </c>
      <c r="OKU65">
        <v>5500</v>
      </c>
      <c r="OKV65">
        <v>5500</v>
      </c>
      <c r="OKW65">
        <v>5500</v>
      </c>
      <c r="OKX65">
        <v>5500</v>
      </c>
      <c r="OKY65">
        <v>5500</v>
      </c>
      <c r="OKZ65">
        <v>5500</v>
      </c>
      <c r="OLA65">
        <v>5500</v>
      </c>
      <c r="OLB65">
        <v>5500</v>
      </c>
      <c r="OLC65">
        <v>5500</v>
      </c>
      <c r="OLD65">
        <v>5500</v>
      </c>
      <c r="OLE65">
        <v>5500</v>
      </c>
      <c r="OLF65">
        <v>5500</v>
      </c>
      <c r="OLG65">
        <v>5500</v>
      </c>
      <c r="OLH65">
        <v>5500</v>
      </c>
      <c r="OLI65">
        <v>5500</v>
      </c>
      <c r="OLJ65">
        <v>5500</v>
      </c>
      <c r="OLK65">
        <v>5500</v>
      </c>
      <c r="OLL65">
        <v>5500</v>
      </c>
      <c r="OLM65">
        <v>5500</v>
      </c>
      <c r="OLN65">
        <v>5500</v>
      </c>
      <c r="OLO65">
        <v>5500</v>
      </c>
      <c r="OLP65">
        <v>5500</v>
      </c>
      <c r="OLQ65">
        <v>5500</v>
      </c>
      <c r="OLR65">
        <v>5500</v>
      </c>
      <c r="OLS65">
        <v>5500</v>
      </c>
      <c r="OLT65">
        <v>5500</v>
      </c>
      <c r="OLU65">
        <v>5500</v>
      </c>
      <c r="OLV65">
        <v>5500</v>
      </c>
      <c r="OLW65">
        <v>5500</v>
      </c>
      <c r="OLX65">
        <v>5500</v>
      </c>
      <c r="OLY65">
        <v>5500</v>
      </c>
      <c r="OLZ65">
        <v>5500</v>
      </c>
      <c r="OMA65">
        <v>5500</v>
      </c>
      <c r="OMB65">
        <v>5500</v>
      </c>
      <c r="OMC65">
        <v>5500</v>
      </c>
      <c r="OMD65">
        <v>5500</v>
      </c>
      <c r="OME65">
        <v>5500</v>
      </c>
      <c r="OMF65">
        <v>5500</v>
      </c>
      <c r="OMG65">
        <v>5500</v>
      </c>
      <c r="OMH65">
        <v>5500</v>
      </c>
      <c r="OMI65">
        <v>5500</v>
      </c>
      <c r="OMJ65">
        <v>5500</v>
      </c>
      <c r="OMK65">
        <v>5500</v>
      </c>
      <c r="OML65">
        <v>5500</v>
      </c>
      <c r="OMM65">
        <v>5500</v>
      </c>
      <c r="OMN65">
        <v>5500</v>
      </c>
      <c r="OMO65">
        <v>5500</v>
      </c>
      <c r="OMP65">
        <v>5500</v>
      </c>
      <c r="OMQ65">
        <v>5500</v>
      </c>
      <c r="OMR65">
        <v>5500</v>
      </c>
      <c r="OMS65">
        <v>5500</v>
      </c>
      <c r="OMT65">
        <v>5500</v>
      </c>
      <c r="OMU65">
        <v>5500</v>
      </c>
      <c r="OMV65">
        <v>5500</v>
      </c>
      <c r="OMW65">
        <v>5500</v>
      </c>
      <c r="OMX65">
        <v>5500</v>
      </c>
      <c r="OMY65">
        <v>5500</v>
      </c>
      <c r="OMZ65">
        <v>5500</v>
      </c>
      <c r="ONA65">
        <v>5500</v>
      </c>
      <c r="ONB65">
        <v>5500</v>
      </c>
      <c r="ONC65">
        <v>5500</v>
      </c>
      <c r="OND65">
        <v>5500</v>
      </c>
      <c r="ONE65">
        <v>5500</v>
      </c>
      <c r="ONF65">
        <v>5500</v>
      </c>
      <c r="ONG65">
        <v>5500</v>
      </c>
      <c r="ONH65">
        <v>5500</v>
      </c>
      <c r="ONI65">
        <v>5500</v>
      </c>
      <c r="ONJ65">
        <v>5500</v>
      </c>
      <c r="ONK65">
        <v>5500</v>
      </c>
      <c r="ONL65">
        <v>5500</v>
      </c>
      <c r="ONM65">
        <v>5500</v>
      </c>
      <c r="ONN65">
        <v>5500</v>
      </c>
      <c r="ONO65">
        <v>5500</v>
      </c>
      <c r="ONP65">
        <v>5500</v>
      </c>
      <c r="ONQ65">
        <v>5500</v>
      </c>
      <c r="ONR65">
        <v>5500</v>
      </c>
      <c r="ONS65">
        <v>5500</v>
      </c>
      <c r="ONT65">
        <v>5500</v>
      </c>
      <c r="ONU65">
        <v>5500</v>
      </c>
      <c r="ONV65">
        <v>5500</v>
      </c>
      <c r="ONW65">
        <v>5500</v>
      </c>
      <c r="ONX65">
        <v>5500</v>
      </c>
      <c r="ONY65">
        <v>5500</v>
      </c>
      <c r="ONZ65">
        <v>5500</v>
      </c>
      <c r="OOA65">
        <v>5500</v>
      </c>
      <c r="OOB65">
        <v>5500</v>
      </c>
      <c r="OOC65">
        <v>5500</v>
      </c>
      <c r="OOD65">
        <v>5500</v>
      </c>
      <c r="OOE65">
        <v>5500</v>
      </c>
      <c r="OOF65">
        <v>5500</v>
      </c>
      <c r="OOG65">
        <v>5500</v>
      </c>
      <c r="OOH65">
        <v>5500</v>
      </c>
      <c r="OOI65">
        <v>5500</v>
      </c>
      <c r="OOJ65">
        <v>5500</v>
      </c>
      <c r="OOK65">
        <v>5500</v>
      </c>
      <c r="OOL65">
        <v>5500</v>
      </c>
      <c r="OOM65">
        <v>5500</v>
      </c>
      <c r="OON65">
        <v>5500</v>
      </c>
      <c r="OOO65">
        <v>5500</v>
      </c>
      <c r="OOP65">
        <v>5500</v>
      </c>
      <c r="OOQ65">
        <v>5500</v>
      </c>
      <c r="OOR65">
        <v>5500</v>
      </c>
      <c r="OOS65">
        <v>5500</v>
      </c>
      <c r="OOT65">
        <v>5500</v>
      </c>
      <c r="OOU65">
        <v>5500</v>
      </c>
      <c r="OOV65">
        <v>5500</v>
      </c>
      <c r="OOW65">
        <v>5500</v>
      </c>
      <c r="OOX65">
        <v>5500</v>
      </c>
      <c r="OOY65">
        <v>5500</v>
      </c>
      <c r="OOZ65">
        <v>5500</v>
      </c>
      <c r="OPA65">
        <v>5500</v>
      </c>
      <c r="OPB65">
        <v>5500</v>
      </c>
      <c r="OPC65">
        <v>5500</v>
      </c>
      <c r="OPD65">
        <v>5500</v>
      </c>
      <c r="OPE65">
        <v>5500</v>
      </c>
      <c r="OPF65">
        <v>5500</v>
      </c>
      <c r="OPG65">
        <v>5500</v>
      </c>
      <c r="OPH65">
        <v>5500</v>
      </c>
      <c r="OPI65">
        <v>5500</v>
      </c>
      <c r="OPJ65">
        <v>5500</v>
      </c>
      <c r="OPK65">
        <v>5500</v>
      </c>
      <c r="OPL65">
        <v>5500</v>
      </c>
      <c r="OPM65">
        <v>5500</v>
      </c>
      <c r="OPN65">
        <v>5500</v>
      </c>
      <c r="OPO65">
        <v>5500</v>
      </c>
      <c r="OPP65">
        <v>5500</v>
      </c>
      <c r="OPQ65">
        <v>5500</v>
      </c>
      <c r="OPR65">
        <v>5500</v>
      </c>
      <c r="OPS65">
        <v>5500</v>
      </c>
      <c r="OPT65">
        <v>5500</v>
      </c>
      <c r="OPU65">
        <v>5500</v>
      </c>
      <c r="OPV65">
        <v>5500</v>
      </c>
      <c r="OPW65">
        <v>5500</v>
      </c>
      <c r="OPX65">
        <v>5500</v>
      </c>
      <c r="OPY65">
        <v>5500</v>
      </c>
      <c r="OPZ65">
        <v>5500</v>
      </c>
      <c r="OQA65">
        <v>5500</v>
      </c>
      <c r="OQB65">
        <v>5500</v>
      </c>
      <c r="OQC65">
        <v>5500</v>
      </c>
      <c r="OQD65">
        <v>5500</v>
      </c>
      <c r="OQE65">
        <v>5500</v>
      </c>
      <c r="OQF65">
        <v>5500</v>
      </c>
      <c r="OQG65">
        <v>5500</v>
      </c>
      <c r="OQH65">
        <v>5500</v>
      </c>
      <c r="OQI65">
        <v>5500</v>
      </c>
      <c r="OQJ65">
        <v>5500</v>
      </c>
      <c r="OQK65">
        <v>5500</v>
      </c>
      <c r="OQL65">
        <v>5500</v>
      </c>
      <c r="OQM65">
        <v>5500</v>
      </c>
      <c r="OQN65">
        <v>5500</v>
      </c>
      <c r="OQO65">
        <v>5500</v>
      </c>
      <c r="OQP65">
        <v>5500</v>
      </c>
      <c r="OQQ65">
        <v>5500</v>
      </c>
      <c r="OQR65">
        <v>5500</v>
      </c>
      <c r="OQS65">
        <v>5500</v>
      </c>
      <c r="OQT65">
        <v>5500</v>
      </c>
      <c r="OQU65">
        <v>5500</v>
      </c>
      <c r="OQV65">
        <v>5500</v>
      </c>
      <c r="OQW65">
        <v>5500</v>
      </c>
      <c r="OQX65">
        <v>5500</v>
      </c>
      <c r="OQY65">
        <v>5500</v>
      </c>
      <c r="OQZ65">
        <v>5500</v>
      </c>
      <c r="ORA65">
        <v>5500</v>
      </c>
      <c r="ORB65">
        <v>5500</v>
      </c>
      <c r="ORC65">
        <v>5500</v>
      </c>
      <c r="ORD65">
        <v>5500</v>
      </c>
      <c r="ORE65">
        <v>5500</v>
      </c>
      <c r="ORF65">
        <v>5500</v>
      </c>
      <c r="ORG65">
        <v>5500</v>
      </c>
      <c r="ORH65">
        <v>5500</v>
      </c>
      <c r="ORI65">
        <v>5500</v>
      </c>
      <c r="ORJ65">
        <v>5500</v>
      </c>
      <c r="ORK65">
        <v>5500</v>
      </c>
      <c r="ORL65">
        <v>5500</v>
      </c>
      <c r="ORM65">
        <v>5500</v>
      </c>
      <c r="ORN65">
        <v>5500</v>
      </c>
      <c r="ORO65">
        <v>5500</v>
      </c>
      <c r="ORP65">
        <v>5500</v>
      </c>
      <c r="ORQ65">
        <v>5500</v>
      </c>
      <c r="ORR65">
        <v>5500</v>
      </c>
      <c r="ORS65">
        <v>5500</v>
      </c>
      <c r="ORT65">
        <v>5500</v>
      </c>
      <c r="ORU65">
        <v>5500</v>
      </c>
      <c r="ORV65">
        <v>5500</v>
      </c>
      <c r="ORW65">
        <v>5500</v>
      </c>
      <c r="ORX65">
        <v>5500</v>
      </c>
      <c r="ORY65">
        <v>5500</v>
      </c>
      <c r="ORZ65">
        <v>5500</v>
      </c>
      <c r="OSA65">
        <v>5500</v>
      </c>
      <c r="OSB65">
        <v>5500</v>
      </c>
      <c r="OSC65">
        <v>5500</v>
      </c>
      <c r="OSD65">
        <v>5500</v>
      </c>
      <c r="OSE65">
        <v>5500</v>
      </c>
      <c r="OSF65">
        <v>5500</v>
      </c>
      <c r="OSG65">
        <v>5500</v>
      </c>
      <c r="OSH65">
        <v>5500</v>
      </c>
      <c r="OSI65">
        <v>5500</v>
      </c>
      <c r="OSJ65">
        <v>5500</v>
      </c>
      <c r="OSK65">
        <v>5500</v>
      </c>
      <c r="OSL65">
        <v>5500</v>
      </c>
      <c r="OSM65">
        <v>5500</v>
      </c>
      <c r="OSN65">
        <v>5500</v>
      </c>
      <c r="OSO65">
        <v>5500</v>
      </c>
      <c r="OSP65">
        <v>5500</v>
      </c>
      <c r="OSQ65">
        <v>5500</v>
      </c>
      <c r="OSR65">
        <v>5500</v>
      </c>
      <c r="OSS65">
        <v>5500</v>
      </c>
      <c r="OST65">
        <v>5500</v>
      </c>
      <c r="OSU65">
        <v>5500</v>
      </c>
      <c r="OSV65">
        <v>5500</v>
      </c>
      <c r="OSW65">
        <v>5500</v>
      </c>
      <c r="OSX65">
        <v>5500</v>
      </c>
      <c r="OSY65">
        <v>5500</v>
      </c>
      <c r="OSZ65">
        <v>5500</v>
      </c>
      <c r="OTA65">
        <v>5500</v>
      </c>
      <c r="OTB65">
        <v>5500</v>
      </c>
      <c r="OTC65">
        <v>5500</v>
      </c>
      <c r="OTD65">
        <v>5500</v>
      </c>
      <c r="OTE65">
        <v>5500</v>
      </c>
      <c r="OTF65">
        <v>5500</v>
      </c>
      <c r="OTG65">
        <v>5500</v>
      </c>
      <c r="OTH65">
        <v>5500</v>
      </c>
      <c r="OTI65">
        <v>5500</v>
      </c>
      <c r="OTJ65">
        <v>5500</v>
      </c>
      <c r="OTK65">
        <v>5500</v>
      </c>
      <c r="OTL65">
        <v>5500</v>
      </c>
      <c r="OTM65">
        <v>5500</v>
      </c>
      <c r="OTN65">
        <v>5500</v>
      </c>
      <c r="OTO65">
        <v>5500</v>
      </c>
      <c r="OTP65">
        <v>5500</v>
      </c>
      <c r="OTQ65">
        <v>5500</v>
      </c>
      <c r="OTR65">
        <v>5500</v>
      </c>
      <c r="OTS65">
        <v>5500</v>
      </c>
      <c r="OTT65">
        <v>5500</v>
      </c>
      <c r="OTU65">
        <v>5500</v>
      </c>
      <c r="OTV65">
        <v>5500</v>
      </c>
      <c r="OTW65">
        <v>5500</v>
      </c>
      <c r="OTX65">
        <v>5500</v>
      </c>
      <c r="OTY65">
        <v>5500</v>
      </c>
      <c r="OTZ65">
        <v>5500</v>
      </c>
      <c r="OUA65">
        <v>5500</v>
      </c>
      <c r="OUB65">
        <v>5500</v>
      </c>
      <c r="OUC65">
        <v>5500</v>
      </c>
      <c r="OUD65">
        <v>5500</v>
      </c>
      <c r="OUE65">
        <v>5500</v>
      </c>
      <c r="OUF65">
        <v>5500</v>
      </c>
      <c r="OUG65">
        <v>5500</v>
      </c>
      <c r="OUH65">
        <v>5500</v>
      </c>
      <c r="OUI65">
        <v>5500</v>
      </c>
      <c r="OUJ65">
        <v>5500</v>
      </c>
      <c r="OUK65">
        <v>5500</v>
      </c>
      <c r="OUL65">
        <v>5500</v>
      </c>
      <c r="OUM65">
        <v>5500</v>
      </c>
      <c r="OUN65">
        <v>5500</v>
      </c>
      <c r="OUO65">
        <v>5500</v>
      </c>
      <c r="OUP65">
        <v>5500</v>
      </c>
      <c r="OUQ65">
        <v>5500</v>
      </c>
      <c r="OUR65">
        <v>5500</v>
      </c>
      <c r="OUS65">
        <v>5500</v>
      </c>
      <c r="OUT65">
        <v>5500</v>
      </c>
      <c r="OUU65">
        <v>5500</v>
      </c>
      <c r="OUV65">
        <v>5500</v>
      </c>
      <c r="OUW65">
        <v>5500</v>
      </c>
      <c r="OUX65">
        <v>5500</v>
      </c>
      <c r="OUY65">
        <v>5500</v>
      </c>
      <c r="OUZ65">
        <v>5500</v>
      </c>
      <c r="OVA65">
        <v>5500</v>
      </c>
      <c r="OVB65">
        <v>5500</v>
      </c>
      <c r="OVC65">
        <v>5500</v>
      </c>
      <c r="OVD65">
        <v>5500</v>
      </c>
      <c r="OVE65">
        <v>5500</v>
      </c>
      <c r="OVF65">
        <v>5500</v>
      </c>
      <c r="OVG65">
        <v>5500</v>
      </c>
      <c r="OVH65">
        <v>5500</v>
      </c>
      <c r="OVI65">
        <v>5500</v>
      </c>
      <c r="OVJ65">
        <v>5500</v>
      </c>
      <c r="OVK65">
        <v>5500</v>
      </c>
      <c r="OVL65">
        <v>5500</v>
      </c>
      <c r="OVM65">
        <v>5500</v>
      </c>
      <c r="OVN65">
        <v>5500</v>
      </c>
      <c r="OVO65">
        <v>5500</v>
      </c>
      <c r="OVP65">
        <v>5500</v>
      </c>
      <c r="OVQ65">
        <v>5500</v>
      </c>
      <c r="OVR65">
        <v>5500</v>
      </c>
      <c r="OVS65">
        <v>5500</v>
      </c>
      <c r="OVT65">
        <v>5500</v>
      </c>
      <c r="OVU65">
        <v>5500</v>
      </c>
      <c r="OVV65">
        <v>5500</v>
      </c>
      <c r="OVW65">
        <v>5500</v>
      </c>
      <c r="OVX65">
        <v>5500</v>
      </c>
      <c r="OVY65">
        <v>5500</v>
      </c>
      <c r="OVZ65">
        <v>5500</v>
      </c>
      <c r="OWA65">
        <v>5500</v>
      </c>
      <c r="OWB65">
        <v>5500</v>
      </c>
      <c r="OWC65">
        <v>5500</v>
      </c>
      <c r="OWD65">
        <v>5500</v>
      </c>
      <c r="OWE65">
        <v>5500</v>
      </c>
      <c r="OWF65">
        <v>5500</v>
      </c>
      <c r="OWG65">
        <v>5500</v>
      </c>
      <c r="OWH65">
        <v>5500</v>
      </c>
      <c r="OWI65">
        <v>5500</v>
      </c>
      <c r="OWJ65">
        <v>5500</v>
      </c>
      <c r="OWK65">
        <v>5500</v>
      </c>
      <c r="OWL65">
        <v>5500</v>
      </c>
      <c r="OWM65">
        <v>5500</v>
      </c>
      <c r="OWN65">
        <v>5500</v>
      </c>
      <c r="OWO65">
        <v>5500</v>
      </c>
      <c r="OWP65">
        <v>5500</v>
      </c>
      <c r="OWQ65">
        <v>5500</v>
      </c>
      <c r="OWR65">
        <v>5500</v>
      </c>
      <c r="OWS65">
        <v>5500</v>
      </c>
      <c r="OWT65">
        <v>5500</v>
      </c>
      <c r="OWU65">
        <v>5500</v>
      </c>
      <c r="OWV65">
        <v>5500</v>
      </c>
      <c r="OWW65">
        <v>5500</v>
      </c>
      <c r="OWX65">
        <v>5500</v>
      </c>
      <c r="OWY65">
        <v>5500</v>
      </c>
      <c r="OWZ65">
        <v>5500</v>
      </c>
      <c r="OXA65">
        <v>5500</v>
      </c>
      <c r="OXB65">
        <v>5500</v>
      </c>
      <c r="OXC65">
        <v>5500</v>
      </c>
      <c r="OXD65">
        <v>5500</v>
      </c>
      <c r="OXE65">
        <v>5500</v>
      </c>
      <c r="OXF65">
        <v>5500</v>
      </c>
      <c r="OXG65">
        <v>5500</v>
      </c>
      <c r="OXH65">
        <v>5500</v>
      </c>
      <c r="OXI65">
        <v>5500</v>
      </c>
      <c r="OXJ65">
        <v>5500</v>
      </c>
      <c r="OXK65">
        <v>5500</v>
      </c>
      <c r="OXL65">
        <v>5500</v>
      </c>
      <c r="OXM65">
        <v>5500</v>
      </c>
      <c r="OXN65">
        <v>5500</v>
      </c>
      <c r="OXO65">
        <v>5500</v>
      </c>
      <c r="OXP65">
        <v>5500</v>
      </c>
      <c r="OXQ65">
        <v>5500</v>
      </c>
      <c r="OXR65">
        <v>5500</v>
      </c>
      <c r="OXS65">
        <v>5500</v>
      </c>
      <c r="OXT65">
        <v>5500</v>
      </c>
      <c r="OXU65">
        <v>5500</v>
      </c>
      <c r="OXV65">
        <v>5500</v>
      </c>
      <c r="OXW65">
        <v>5500</v>
      </c>
      <c r="OXX65">
        <v>5500</v>
      </c>
      <c r="OXY65">
        <v>5500</v>
      </c>
      <c r="OXZ65">
        <v>5500</v>
      </c>
      <c r="OYA65">
        <v>5500</v>
      </c>
      <c r="OYB65">
        <v>5500</v>
      </c>
      <c r="OYC65">
        <v>5500</v>
      </c>
      <c r="OYD65">
        <v>5500</v>
      </c>
      <c r="OYE65">
        <v>5500</v>
      </c>
      <c r="OYF65">
        <v>5500</v>
      </c>
      <c r="OYG65">
        <v>5500</v>
      </c>
      <c r="OYH65">
        <v>5500</v>
      </c>
      <c r="OYI65">
        <v>5500</v>
      </c>
      <c r="OYJ65">
        <v>5500</v>
      </c>
      <c r="OYK65">
        <v>5500</v>
      </c>
      <c r="OYL65">
        <v>5500</v>
      </c>
      <c r="OYM65">
        <v>5500</v>
      </c>
      <c r="OYN65">
        <v>5500</v>
      </c>
      <c r="OYO65">
        <v>5500</v>
      </c>
      <c r="OYP65">
        <v>5500</v>
      </c>
      <c r="OYQ65">
        <v>5500</v>
      </c>
      <c r="OYR65">
        <v>5500</v>
      </c>
      <c r="OYS65">
        <v>5500</v>
      </c>
      <c r="OYT65">
        <v>5500</v>
      </c>
      <c r="OYU65">
        <v>5500</v>
      </c>
      <c r="OYV65">
        <v>5500</v>
      </c>
      <c r="OYW65">
        <v>5500</v>
      </c>
      <c r="OYX65">
        <v>5500</v>
      </c>
      <c r="OYY65">
        <v>5500</v>
      </c>
      <c r="OYZ65">
        <v>5500</v>
      </c>
      <c r="OZA65">
        <v>5500</v>
      </c>
      <c r="OZB65">
        <v>5500</v>
      </c>
      <c r="OZC65">
        <v>5500</v>
      </c>
      <c r="OZD65">
        <v>5500</v>
      </c>
      <c r="OZE65">
        <v>5500</v>
      </c>
      <c r="OZF65">
        <v>5500</v>
      </c>
      <c r="OZG65">
        <v>5500</v>
      </c>
      <c r="OZH65">
        <v>5500</v>
      </c>
      <c r="OZI65">
        <v>5500</v>
      </c>
      <c r="OZJ65">
        <v>5500</v>
      </c>
      <c r="OZK65">
        <v>5500</v>
      </c>
      <c r="OZL65">
        <v>5500</v>
      </c>
      <c r="OZM65">
        <v>5500</v>
      </c>
      <c r="OZN65">
        <v>5500</v>
      </c>
      <c r="OZO65">
        <v>5500</v>
      </c>
      <c r="OZP65">
        <v>5500</v>
      </c>
      <c r="OZQ65">
        <v>5500</v>
      </c>
      <c r="OZR65">
        <v>5500</v>
      </c>
      <c r="OZS65">
        <v>5500</v>
      </c>
      <c r="OZT65">
        <v>5500</v>
      </c>
      <c r="OZU65">
        <v>5500</v>
      </c>
      <c r="OZV65">
        <v>5500</v>
      </c>
      <c r="OZW65">
        <v>5500</v>
      </c>
      <c r="OZX65">
        <v>5500</v>
      </c>
      <c r="OZY65">
        <v>5500</v>
      </c>
      <c r="OZZ65">
        <v>5500</v>
      </c>
      <c r="PAA65">
        <v>5500</v>
      </c>
      <c r="PAB65">
        <v>5500</v>
      </c>
      <c r="PAC65">
        <v>5500</v>
      </c>
      <c r="PAD65">
        <v>5500</v>
      </c>
      <c r="PAE65">
        <v>5500</v>
      </c>
      <c r="PAF65">
        <v>5500</v>
      </c>
      <c r="PAG65">
        <v>5500</v>
      </c>
      <c r="PAH65">
        <v>5500</v>
      </c>
      <c r="PAI65">
        <v>5500</v>
      </c>
      <c r="PAJ65">
        <v>5500</v>
      </c>
      <c r="PAK65">
        <v>5500</v>
      </c>
      <c r="PAL65">
        <v>5500</v>
      </c>
      <c r="PAM65">
        <v>5500</v>
      </c>
      <c r="PAN65">
        <v>5500</v>
      </c>
      <c r="PAO65">
        <v>5500</v>
      </c>
      <c r="PAP65">
        <v>5500</v>
      </c>
      <c r="PAQ65">
        <v>5500</v>
      </c>
      <c r="PAR65">
        <v>5500</v>
      </c>
      <c r="PAS65">
        <v>5500</v>
      </c>
      <c r="PAT65">
        <v>5500</v>
      </c>
      <c r="PAU65">
        <v>5500</v>
      </c>
      <c r="PAV65">
        <v>5500</v>
      </c>
      <c r="PAW65">
        <v>5500</v>
      </c>
      <c r="PAX65">
        <v>5500</v>
      </c>
      <c r="PAY65">
        <v>5500</v>
      </c>
      <c r="PAZ65">
        <v>5500</v>
      </c>
      <c r="PBA65">
        <v>5500</v>
      </c>
      <c r="PBB65">
        <v>5500</v>
      </c>
      <c r="PBC65">
        <v>5500</v>
      </c>
      <c r="PBD65">
        <v>5500</v>
      </c>
      <c r="PBE65">
        <v>5500</v>
      </c>
      <c r="PBF65">
        <v>5500</v>
      </c>
      <c r="PBG65">
        <v>5500</v>
      </c>
      <c r="PBH65">
        <v>5500</v>
      </c>
      <c r="PBI65">
        <v>5500</v>
      </c>
      <c r="PBJ65">
        <v>5500</v>
      </c>
      <c r="PBK65">
        <v>5500</v>
      </c>
      <c r="PBL65">
        <v>5500</v>
      </c>
      <c r="PBM65">
        <v>5500</v>
      </c>
      <c r="PBN65">
        <v>5500</v>
      </c>
      <c r="PBO65">
        <v>5500</v>
      </c>
      <c r="PBP65">
        <v>5500</v>
      </c>
      <c r="PBQ65">
        <v>5500</v>
      </c>
      <c r="PBR65">
        <v>5500</v>
      </c>
      <c r="PBS65">
        <v>5500</v>
      </c>
      <c r="PBT65">
        <v>5500</v>
      </c>
      <c r="PBU65">
        <v>5500</v>
      </c>
      <c r="PBV65">
        <v>5500</v>
      </c>
      <c r="PBW65">
        <v>5500</v>
      </c>
      <c r="PBX65">
        <v>5500</v>
      </c>
      <c r="PBY65">
        <v>5500</v>
      </c>
      <c r="PBZ65">
        <v>5500</v>
      </c>
      <c r="PCA65">
        <v>5500</v>
      </c>
      <c r="PCB65">
        <v>5500</v>
      </c>
      <c r="PCC65">
        <v>5500</v>
      </c>
      <c r="PCD65">
        <v>5500</v>
      </c>
      <c r="PCE65">
        <v>5500</v>
      </c>
      <c r="PCF65">
        <v>5500</v>
      </c>
      <c r="PCG65">
        <v>5500</v>
      </c>
      <c r="PCH65">
        <v>5500</v>
      </c>
      <c r="PCI65">
        <v>5500</v>
      </c>
      <c r="PCJ65">
        <v>5500</v>
      </c>
      <c r="PCK65">
        <v>5500</v>
      </c>
      <c r="PCL65">
        <v>5500</v>
      </c>
      <c r="PCM65">
        <v>5500</v>
      </c>
      <c r="PCN65">
        <v>5500</v>
      </c>
      <c r="PCO65">
        <v>5500</v>
      </c>
      <c r="PCP65">
        <v>5500</v>
      </c>
      <c r="PCQ65">
        <v>5500</v>
      </c>
      <c r="PCR65">
        <v>5500</v>
      </c>
      <c r="PCS65">
        <v>5500</v>
      </c>
      <c r="PCT65">
        <v>5500</v>
      </c>
      <c r="PCU65">
        <v>5500</v>
      </c>
      <c r="PCV65">
        <v>5500</v>
      </c>
      <c r="PCW65">
        <v>5500</v>
      </c>
      <c r="PCX65">
        <v>5500</v>
      </c>
      <c r="PCY65">
        <v>5500</v>
      </c>
      <c r="PCZ65">
        <v>5500</v>
      </c>
      <c r="PDA65">
        <v>5500</v>
      </c>
      <c r="PDB65">
        <v>5500</v>
      </c>
      <c r="PDC65">
        <v>5500</v>
      </c>
      <c r="PDD65">
        <v>5500</v>
      </c>
      <c r="PDE65">
        <v>5500</v>
      </c>
      <c r="PDF65">
        <v>5500</v>
      </c>
      <c r="PDG65">
        <v>5500</v>
      </c>
      <c r="PDH65">
        <v>5500</v>
      </c>
      <c r="PDI65">
        <v>5500</v>
      </c>
      <c r="PDJ65">
        <v>5500</v>
      </c>
      <c r="PDK65">
        <v>5500</v>
      </c>
      <c r="PDL65">
        <v>5500</v>
      </c>
      <c r="PDM65">
        <v>5500</v>
      </c>
      <c r="PDN65">
        <v>5500</v>
      </c>
      <c r="PDO65">
        <v>5500</v>
      </c>
      <c r="PDP65">
        <v>5500</v>
      </c>
      <c r="PDQ65">
        <v>5500</v>
      </c>
      <c r="PDR65">
        <v>5500</v>
      </c>
      <c r="PDS65">
        <v>5500</v>
      </c>
      <c r="PDT65">
        <v>5500</v>
      </c>
      <c r="PDU65">
        <v>5500</v>
      </c>
      <c r="PDV65">
        <v>5500</v>
      </c>
      <c r="PDW65">
        <v>5500</v>
      </c>
      <c r="PDX65">
        <v>5500</v>
      </c>
      <c r="PDY65">
        <v>5500</v>
      </c>
      <c r="PDZ65">
        <v>5500</v>
      </c>
      <c r="PEA65">
        <v>5500</v>
      </c>
      <c r="PEB65">
        <v>5500</v>
      </c>
      <c r="PEC65">
        <v>5500</v>
      </c>
      <c r="PED65">
        <v>5500</v>
      </c>
      <c r="PEE65">
        <v>5500</v>
      </c>
      <c r="PEF65">
        <v>5500</v>
      </c>
      <c r="PEG65">
        <v>5500</v>
      </c>
      <c r="PEH65">
        <v>5500</v>
      </c>
      <c r="PEI65">
        <v>5500</v>
      </c>
      <c r="PEJ65">
        <v>5500</v>
      </c>
      <c r="PEK65">
        <v>5500</v>
      </c>
      <c r="PEL65">
        <v>5500</v>
      </c>
      <c r="PEM65">
        <v>5500</v>
      </c>
      <c r="PEN65">
        <v>5500</v>
      </c>
      <c r="PEO65">
        <v>5500</v>
      </c>
      <c r="PEP65">
        <v>5500</v>
      </c>
      <c r="PEQ65">
        <v>5500</v>
      </c>
      <c r="PER65">
        <v>5500</v>
      </c>
      <c r="PES65">
        <v>5500</v>
      </c>
      <c r="PET65">
        <v>5500</v>
      </c>
      <c r="PEU65">
        <v>5500</v>
      </c>
      <c r="PEV65">
        <v>5500</v>
      </c>
      <c r="PEW65">
        <v>5500</v>
      </c>
      <c r="PEX65">
        <v>5500</v>
      </c>
      <c r="PEY65">
        <v>5500</v>
      </c>
      <c r="PEZ65">
        <v>5500</v>
      </c>
      <c r="PFA65">
        <v>5500</v>
      </c>
      <c r="PFB65">
        <v>5500</v>
      </c>
      <c r="PFC65">
        <v>5500</v>
      </c>
      <c r="PFD65">
        <v>5500</v>
      </c>
      <c r="PFE65">
        <v>5500</v>
      </c>
      <c r="PFF65">
        <v>5500</v>
      </c>
      <c r="PFG65">
        <v>5500</v>
      </c>
      <c r="PFH65">
        <v>5500</v>
      </c>
      <c r="PFI65">
        <v>5500</v>
      </c>
      <c r="PFJ65">
        <v>5500</v>
      </c>
      <c r="PFK65">
        <v>5500</v>
      </c>
      <c r="PFL65">
        <v>5500</v>
      </c>
      <c r="PFM65">
        <v>5500</v>
      </c>
      <c r="PFN65">
        <v>5500</v>
      </c>
      <c r="PFO65">
        <v>5500</v>
      </c>
      <c r="PFP65">
        <v>5500</v>
      </c>
      <c r="PFQ65">
        <v>5500</v>
      </c>
      <c r="PFR65">
        <v>5500</v>
      </c>
      <c r="PFS65">
        <v>5500</v>
      </c>
      <c r="PFT65">
        <v>5500</v>
      </c>
      <c r="PFU65">
        <v>5500</v>
      </c>
      <c r="PFV65">
        <v>5500</v>
      </c>
      <c r="PFW65">
        <v>5500</v>
      </c>
      <c r="PFX65">
        <v>5500</v>
      </c>
      <c r="PFY65">
        <v>5500</v>
      </c>
      <c r="PFZ65">
        <v>5500</v>
      </c>
      <c r="PGA65">
        <v>5500</v>
      </c>
      <c r="PGB65">
        <v>5500</v>
      </c>
      <c r="PGC65">
        <v>5500</v>
      </c>
      <c r="PGD65">
        <v>5500</v>
      </c>
      <c r="PGE65">
        <v>5500</v>
      </c>
      <c r="PGF65">
        <v>5500</v>
      </c>
      <c r="PGG65">
        <v>5500</v>
      </c>
      <c r="PGH65">
        <v>5500</v>
      </c>
      <c r="PGI65">
        <v>5500</v>
      </c>
      <c r="PGJ65">
        <v>5500</v>
      </c>
      <c r="PGK65">
        <v>5500</v>
      </c>
      <c r="PGL65">
        <v>5500</v>
      </c>
      <c r="PGM65">
        <v>5500</v>
      </c>
      <c r="PGN65">
        <v>5500</v>
      </c>
      <c r="PGO65">
        <v>5500</v>
      </c>
      <c r="PGP65">
        <v>5500</v>
      </c>
      <c r="PGQ65">
        <v>5500</v>
      </c>
      <c r="PGR65">
        <v>5500</v>
      </c>
      <c r="PGS65">
        <v>5500</v>
      </c>
      <c r="PGT65">
        <v>5500</v>
      </c>
      <c r="PGU65">
        <v>5500</v>
      </c>
      <c r="PGV65">
        <v>5500</v>
      </c>
      <c r="PGW65">
        <v>5500</v>
      </c>
      <c r="PGX65">
        <v>5500</v>
      </c>
      <c r="PGY65">
        <v>5500</v>
      </c>
      <c r="PGZ65">
        <v>5500</v>
      </c>
      <c r="PHA65">
        <v>5500</v>
      </c>
      <c r="PHB65">
        <v>5500</v>
      </c>
      <c r="PHC65">
        <v>5500</v>
      </c>
      <c r="PHD65">
        <v>5500</v>
      </c>
      <c r="PHE65">
        <v>5500</v>
      </c>
      <c r="PHF65">
        <v>5500</v>
      </c>
      <c r="PHG65">
        <v>5500</v>
      </c>
      <c r="PHH65">
        <v>5500</v>
      </c>
      <c r="PHI65">
        <v>5500</v>
      </c>
      <c r="PHJ65">
        <v>5500</v>
      </c>
      <c r="PHK65">
        <v>5500</v>
      </c>
      <c r="PHL65">
        <v>5500</v>
      </c>
      <c r="PHM65">
        <v>5500</v>
      </c>
      <c r="PHN65">
        <v>5500</v>
      </c>
      <c r="PHO65">
        <v>5500</v>
      </c>
      <c r="PHP65">
        <v>5500</v>
      </c>
      <c r="PHQ65">
        <v>5500</v>
      </c>
      <c r="PHR65">
        <v>5500</v>
      </c>
      <c r="PHS65">
        <v>5500</v>
      </c>
      <c r="PHT65">
        <v>5500</v>
      </c>
      <c r="PHU65">
        <v>5500</v>
      </c>
      <c r="PHV65">
        <v>5500</v>
      </c>
      <c r="PHW65">
        <v>5500</v>
      </c>
      <c r="PHX65">
        <v>5500</v>
      </c>
      <c r="PHY65">
        <v>5500</v>
      </c>
      <c r="PHZ65">
        <v>5500</v>
      </c>
      <c r="PIA65">
        <v>5500</v>
      </c>
      <c r="PIB65">
        <v>5500</v>
      </c>
      <c r="PIC65">
        <v>5500</v>
      </c>
      <c r="PID65">
        <v>5500</v>
      </c>
      <c r="PIE65">
        <v>5500</v>
      </c>
      <c r="PIF65">
        <v>5500</v>
      </c>
      <c r="PIG65">
        <v>5500</v>
      </c>
      <c r="PIH65">
        <v>5500</v>
      </c>
      <c r="PII65">
        <v>5500</v>
      </c>
      <c r="PIJ65">
        <v>5500</v>
      </c>
      <c r="PIK65">
        <v>5500</v>
      </c>
      <c r="PIL65">
        <v>5500</v>
      </c>
      <c r="PIM65">
        <v>5500</v>
      </c>
      <c r="PIN65">
        <v>5500</v>
      </c>
      <c r="PIO65">
        <v>5500</v>
      </c>
      <c r="PIP65">
        <v>5500</v>
      </c>
      <c r="PIQ65">
        <v>5500</v>
      </c>
      <c r="PIR65">
        <v>5500</v>
      </c>
      <c r="PIS65">
        <v>5500</v>
      </c>
      <c r="PIT65">
        <v>5500</v>
      </c>
      <c r="PIU65">
        <v>5500</v>
      </c>
      <c r="PIV65">
        <v>5500</v>
      </c>
      <c r="PIW65">
        <v>5500</v>
      </c>
      <c r="PIX65">
        <v>5500</v>
      </c>
      <c r="PIY65">
        <v>5500</v>
      </c>
      <c r="PIZ65">
        <v>5500</v>
      </c>
      <c r="PJA65">
        <v>5500</v>
      </c>
      <c r="PJB65">
        <v>5500</v>
      </c>
      <c r="PJC65">
        <v>5500</v>
      </c>
      <c r="PJD65">
        <v>5500</v>
      </c>
      <c r="PJE65">
        <v>5500</v>
      </c>
      <c r="PJF65">
        <v>5500</v>
      </c>
      <c r="PJG65">
        <v>5500</v>
      </c>
      <c r="PJH65">
        <v>5500</v>
      </c>
      <c r="PJI65">
        <v>5500</v>
      </c>
      <c r="PJJ65">
        <v>5500</v>
      </c>
      <c r="PJK65">
        <v>5500</v>
      </c>
      <c r="PJL65">
        <v>5500</v>
      </c>
      <c r="PJM65">
        <v>5500</v>
      </c>
      <c r="PJN65">
        <v>5500</v>
      </c>
      <c r="PJO65">
        <v>5500</v>
      </c>
      <c r="PJP65">
        <v>5500</v>
      </c>
      <c r="PJQ65">
        <v>5500</v>
      </c>
      <c r="PJR65">
        <v>5500</v>
      </c>
      <c r="PJS65">
        <v>5500</v>
      </c>
      <c r="PJT65">
        <v>5500</v>
      </c>
      <c r="PJU65">
        <v>5500</v>
      </c>
      <c r="PJV65">
        <v>5500</v>
      </c>
      <c r="PJW65">
        <v>5500</v>
      </c>
      <c r="PJX65">
        <v>5500</v>
      </c>
      <c r="PJY65">
        <v>5500</v>
      </c>
      <c r="PJZ65">
        <v>5500</v>
      </c>
      <c r="PKA65">
        <v>5500</v>
      </c>
      <c r="PKB65">
        <v>5500</v>
      </c>
      <c r="PKC65">
        <v>5500</v>
      </c>
      <c r="PKD65">
        <v>5500</v>
      </c>
      <c r="PKE65">
        <v>5500</v>
      </c>
      <c r="PKF65">
        <v>5500</v>
      </c>
      <c r="PKG65">
        <v>5500</v>
      </c>
      <c r="PKH65">
        <v>5500</v>
      </c>
      <c r="PKI65">
        <v>5500</v>
      </c>
      <c r="PKJ65">
        <v>5500</v>
      </c>
      <c r="PKK65">
        <v>5500</v>
      </c>
      <c r="PKL65">
        <v>5500</v>
      </c>
      <c r="PKM65">
        <v>5500</v>
      </c>
      <c r="PKN65">
        <v>5500</v>
      </c>
      <c r="PKO65">
        <v>5500</v>
      </c>
      <c r="PKP65">
        <v>5500</v>
      </c>
      <c r="PKQ65">
        <v>5500</v>
      </c>
      <c r="PKR65">
        <v>5500</v>
      </c>
      <c r="PKS65">
        <v>5500</v>
      </c>
      <c r="PKT65">
        <v>5500</v>
      </c>
      <c r="PKU65">
        <v>5500</v>
      </c>
      <c r="PKV65">
        <v>5500</v>
      </c>
      <c r="PKW65">
        <v>5500</v>
      </c>
      <c r="PKX65">
        <v>5500</v>
      </c>
      <c r="PKY65">
        <v>5500</v>
      </c>
      <c r="PKZ65">
        <v>5500</v>
      </c>
      <c r="PLA65">
        <v>5500</v>
      </c>
      <c r="PLB65">
        <v>5500</v>
      </c>
      <c r="PLC65">
        <v>5500</v>
      </c>
      <c r="PLD65">
        <v>5500</v>
      </c>
      <c r="PLE65">
        <v>5500</v>
      </c>
      <c r="PLF65">
        <v>5500</v>
      </c>
      <c r="PLG65">
        <v>5500</v>
      </c>
      <c r="PLH65">
        <v>5500</v>
      </c>
      <c r="PLI65">
        <v>5500</v>
      </c>
      <c r="PLJ65">
        <v>5500</v>
      </c>
      <c r="PLK65">
        <v>5500</v>
      </c>
      <c r="PLL65">
        <v>5500</v>
      </c>
      <c r="PLM65">
        <v>5500</v>
      </c>
      <c r="PLN65">
        <v>5500</v>
      </c>
      <c r="PLO65">
        <v>5500</v>
      </c>
      <c r="PLP65">
        <v>5500</v>
      </c>
      <c r="PLQ65">
        <v>5500</v>
      </c>
      <c r="PLR65">
        <v>5500</v>
      </c>
      <c r="PLS65">
        <v>5500</v>
      </c>
      <c r="PLT65">
        <v>5500</v>
      </c>
      <c r="PLU65">
        <v>5500</v>
      </c>
      <c r="PLV65">
        <v>5500</v>
      </c>
      <c r="PLW65">
        <v>5500</v>
      </c>
      <c r="PLX65">
        <v>5500</v>
      </c>
      <c r="PLY65">
        <v>5500</v>
      </c>
      <c r="PLZ65">
        <v>5500</v>
      </c>
      <c r="PMA65">
        <v>5500</v>
      </c>
      <c r="PMB65">
        <v>5500</v>
      </c>
      <c r="PMC65">
        <v>5500</v>
      </c>
      <c r="PMD65">
        <v>5500</v>
      </c>
      <c r="PME65">
        <v>5500</v>
      </c>
      <c r="PMF65">
        <v>5500</v>
      </c>
      <c r="PMG65">
        <v>5500</v>
      </c>
      <c r="PMH65">
        <v>5500</v>
      </c>
      <c r="PMI65">
        <v>5500</v>
      </c>
      <c r="PMJ65">
        <v>5500</v>
      </c>
      <c r="PMK65">
        <v>5500</v>
      </c>
      <c r="PML65">
        <v>5500</v>
      </c>
      <c r="PMM65">
        <v>5500</v>
      </c>
      <c r="PMN65">
        <v>5500</v>
      </c>
      <c r="PMO65">
        <v>5500</v>
      </c>
      <c r="PMP65">
        <v>5500</v>
      </c>
      <c r="PMQ65">
        <v>5500</v>
      </c>
      <c r="PMR65">
        <v>5500</v>
      </c>
      <c r="PMS65">
        <v>5500</v>
      </c>
      <c r="PMT65">
        <v>5500</v>
      </c>
      <c r="PMU65">
        <v>5500</v>
      </c>
      <c r="PMV65">
        <v>5500</v>
      </c>
      <c r="PMW65">
        <v>5500</v>
      </c>
      <c r="PMX65">
        <v>5500</v>
      </c>
      <c r="PMY65">
        <v>5500</v>
      </c>
      <c r="PMZ65">
        <v>5500</v>
      </c>
      <c r="PNA65">
        <v>5500</v>
      </c>
      <c r="PNB65">
        <v>5500</v>
      </c>
      <c r="PNC65">
        <v>5500</v>
      </c>
      <c r="PND65">
        <v>5500</v>
      </c>
      <c r="PNE65">
        <v>5500</v>
      </c>
      <c r="PNF65">
        <v>5500</v>
      </c>
      <c r="PNG65">
        <v>5500</v>
      </c>
      <c r="PNH65">
        <v>5500</v>
      </c>
      <c r="PNI65">
        <v>5500</v>
      </c>
      <c r="PNJ65">
        <v>5500</v>
      </c>
      <c r="PNK65">
        <v>5500</v>
      </c>
      <c r="PNL65">
        <v>5500</v>
      </c>
      <c r="PNM65">
        <v>5500</v>
      </c>
      <c r="PNN65">
        <v>5500</v>
      </c>
      <c r="PNO65">
        <v>5500</v>
      </c>
      <c r="PNP65">
        <v>5500</v>
      </c>
      <c r="PNQ65">
        <v>5500</v>
      </c>
      <c r="PNR65">
        <v>5500</v>
      </c>
      <c r="PNS65">
        <v>5500</v>
      </c>
      <c r="PNT65">
        <v>5500</v>
      </c>
      <c r="PNU65">
        <v>5500</v>
      </c>
      <c r="PNV65">
        <v>5500</v>
      </c>
      <c r="PNW65">
        <v>5500</v>
      </c>
      <c r="PNX65">
        <v>5500</v>
      </c>
      <c r="PNY65">
        <v>5500</v>
      </c>
      <c r="PNZ65">
        <v>5500</v>
      </c>
      <c r="POA65">
        <v>5500</v>
      </c>
      <c r="POB65">
        <v>5500</v>
      </c>
      <c r="POC65">
        <v>5500</v>
      </c>
      <c r="POD65">
        <v>5500</v>
      </c>
      <c r="POE65">
        <v>5500</v>
      </c>
      <c r="POF65">
        <v>5500</v>
      </c>
      <c r="POG65">
        <v>5500</v>
      </c>
      <c r="POH65">
        <v>5500</v>
      </c>
      <c r="POI65">
        <v>5500</v>
      </c>
      <c r="POJ65">
        <v>5500</v>
      </c>
      <c r="POK65">
        <v>5500</v>
      </c>
      <c r="POL65">
        <v>5500</v>
      </c>
      <c r="POM65">
        <v>5500</v>
      </c>
      <c r="PON65">
        <v>5500</v>
      </c>
      <c r="POO65">
        <v>5500</v>
      </c>
      <c r="POP65">
        <v>5500</v>
      </c>
      <c r="POQ65">
        <v>5500</v>
      </c>
      <c r="POR65">
        <v>5500</v>
      </c>
      <c r="POS65">
        <v>5500</v>
      </c>
      <c r="POT65">
        <v>5500</v>
      </c>
      <c r="POU65">
        <v>5500</v>
      </c>
      <c r="POV65">
        <v>5500</v>
      </c>
      <c r="POW65">
        <v>5500</v>
      </c>
      <c r="POX65">
        <v>5500</v>
      </c>
      <c r="POY65">
        <v>5500</v>
      </c>
      <c r="POZ65">
        <v>5500</v>
      </c>
      <c r="PPA65">
        <v>5500</v>
      </c>
      <c r="PPB65">
        <v>5500</v>
      </c>
      <c r="PPC65">
        <v>5500</v>
      </c>
      <c r="PPD65">
        <v>5500</v>
      </c>
      <c r="PPE65">
        <v>5500</v>
      </c>
      <c r="PPF65">
        <v>5500</v>
      </c>
      <c r="PPG65">
        <v>5500</v>
      </c>
      <c r="PPH65">
        <v>5500</v>
      </c>
      <c r="PPI65">
        <v>5500</v>
      </c>
      <c r="PPJ65">
        <v>5500</v>
      </c>
      <c r="PPK65">
        <v>5500</v>
      </c>
      <c r="PPL65">
        <v>5500</v>
      </c>
      <c r="PPM65">
        <v>5500</v>
      </c>
      <c r="PPN65">
        <v>5500</v>
      </c>
      <c r="PPO65">
        <v>5500</v>
      </c>
      <c r="PPP65">
        <v>5500</v>
      </c>
      <c r="PPQ65">
        <v>5500</v>
      </c>
      <c r="PPR65">
        <v>5500</v>
      </c>
      <c r="PPS65">
        <v>5500</v>
      </c>
      <c r="PPT65">
        <v>5500</v>
      </c>
      <c r="PPU65">
        <v>5500</v>
      </c>
      <c r="PPV65">
        <v>5500</v>
      </c>
      <c r="PPW65">
        <v>5500</v>
      </c>
      <c r="PPX65">
        <v>5500</v>
      </c>
      <c r="PPY65">
        <v>5500</v>
      </c>
      <c r="PPZ65">
        <v>5500</v>
      </c>
      <c r="PQA65">
        <v>5500</v>
      </c>
      <c r="PQB65">
        <v>5500</v>
      </c>
      <c r="PQC65">
        <v>5500</v>
      </c>
      <c r="PQD65">
        <v>5500</v>
      </c>
      <c r="PQE65">
        <v>5500</v>
      </c>
      <c r="PQF65">
        <v>5500</v>
      </c>
      <c r="PQG65">
        <v>5500</v>
      </c>
      <c r="PQH65">
        <v>5500</v>
      </c>
      <c r="PQI65">
        <v>5500</v>
      </c>
      <c r="PQJ65">
        <v>5500</v>
      </c>
      <c r="PQK65">
        <v>5500</v>
      </c>
      <c r="PQL65">
        <v>5500</v>
      </c>
      <c r="PQM65">
        <v>5500</v>
      </c>
      <c r="PQN65">
        <v>5500</v>
      </c>
      <c r="PQO65">
        <v>5500</v>
      </c>
      <c r="PQP65">
        <v>5500</v>
      </c>
      <c r="PQQ65">
        <v>5500</v>
      </c>
      <c r="PQR65">
        <v>5500</v>
      </c>
      <c r="PQS65">
        <v>5500</v>
      </c>
      <c r="PQT65">
        <v>5500</v>
      </c>
      <c r="PQU65">
        <v>5500</v>
      </c>
      <c r="PQV65">
        <v>5500</v>
      </c>
      <c r="PQW65">
        <v>5500</v>
      </c>
      <c r="PQX65">
        <v>5500</v>
      </c>
      <c r="PQY65">
        <v>5500</v>
      </c>
      <c r="PQZ65">
        <v>5500</v>
      </c>
      <c r="PRA65">
        <v>5500</v>
      </c>
      <c r="PRB65">
        <v>5500</v>
      </c>
      <c r="PRC65">
        <v>5500</v>
      </c>
      <c r="PRD65">
        <v>5500</v>
      </c>
      <c r="PRE65">
        <v>5500</v>
      </c>
      <c r="PRF65">
        <v>5500</v>
      </c>
      <c r="PRG65">
        <v>5500</v>
      </c>
      <c r="PRH65">
        <v>5500</v>
      </c>
      <c r="PRI65">
        <v>5500</v>
      </c>
      <c r="PRJ65">
        <v>5500</v>
      </c>
      <c r="PRK65">
        <v>5500</v>
      </c>
      <c r="PRL65">
        <v>5500</v>
      </c>
      <c r="PRM65">
        <v>5500</v>
      </c>
      <c r="PRN65">
        <v>5500</v>
      </c>
      <c r="PRO65">
        <v>5500</v>
      </c>
      <c r="PRP65">
        <v>5500</v>
      </c>
      <c r="PRQ65">
        <v>5500</v>
      </c>
      <c r="PRR65">
        <v>5500</v>
      </c>
      <c r="PRS65">
        <v>5500</v>
      </c>
      <c r="PRT65">
        <v>5500</v>
      </c>
      <c r="PRU65">
        <v>5500</v>
      </c>
      <c r="PRV65">
        <v>5500</v>
      </c>
      <c r="PRW65">
        <v>5500</v>
      </c>
      <c r="PRX65">
        <v>5500</v>
      </c>
      <c r="PRY65">
        <v>5500</v>
      </c>
      <c r="PRZ65">
        <v>5500</v>
      </c>
      <c r="PSA65">
        <v>5500</v>
      </c>
      <c r="PSB65">
        <v>5500</v>
      </c>
      <c r="PSC65">
        <v>5500</v>
      </c>
      <c r="PSD65">
        <v>5500</v>
      </c>
      <c r="PSE65">
        <v>5500</v>
      </c>
      <c r="PSF65">
        <v>5500</v>
      </c>
      <c r="PSG65">
        <v>5500</v>
      </c>
      <c r="PSH65">
        <v>5500</v>
      </c>
      <c r="PSI65">
        <v>5500</v>
      </c>
      <c r="PSJ65">
        <v>5500</v>
      </c>
      <c r="PSK65">
        <v>5500</v>
      </c>
      <c r="PSL65">
        <v>5500</v>
      </c>
      <c r="PSM65">
        <v>5500</v>
      </c>
      <c r="PSN65">
        <v>5500</v>
      </c>
      <c r="PSO65">
        <v>5500</v>
      </c>
      <c r="PSP65">
        <v>5500</v>
      </c>
      <c r="PSQ65">
        <v>5500</v>
      </c>
      <c r="PSR65">
        <v>5500</v>
      </c>
      <c r="PSS65">
        <v>5500</v>
      </c>
      <c r="PST65">
        <v>5500</v>
      </c>
      <c r="PSU65">
        <v>5500</v>
      </c>
      <c r="PSV65">
        <v>5500</v>
      </c>
      <c r="PSW65">
        <v>5500</v>
      </c>
      <c r="PSX65">
        <v>5500</v>
      </c>
      <c r="PSY65">
        <v>5500</v>
      </c>
      <c r="PSZ65">
        <v>5500</v>
      </c>
      <c r="PTA65">
        <v>5500</v>
      </c>
      <c r="PTB65">
        <v>5500</v>
      </c>
      <c r="PTC65">
        <v>5500</v>
      </c>
      <c r="PTD65">
        <v>5500</v>
      </c>
      <c r="PTE65">
        <v>5500</v>
      </c>
      <c r="PTF65">
        <v>5500</v>
      </c>
      <c r="PTG65">
        <v>5500</v>
      </c>
      <c r="PTH65">
        <v>5500</v>
      </c>
      <c r="PTI65">
        <v>5500</v>
      </c>
      <c r="PTJ65">
        <v>5500</v>
      </c>
      <c r="PTK65">
        <v>5500</v>
      </c>
      <c r="PTL65">
        <v>5500</v>
      </c>
      <c r="PTM65">
        <v>5500</v>
      </c>
      <c r="PTN65">
        <v>5500</v>
      </c>
      <c r="PTO65">
        <v>5500</v>
      </c>
      <c r="PTP65">
        <v>5500</v>
      </c>
      <c r="PTQ65">
        <v>5500</v>
      </c>
      <c r="PTR65">
        <v>5500</v>
      </c>
      <c r="PTS65">
        <v>5500</v>
      </c>
      <c r="PTT65">
        <v>5500</v>
      </c>
      <c r="PTU65">
        <v>5500</v>
      </c>
      <c r="PTV65">
        <v>5500</v>
      </c>
      <c r="PTW65">
        <v>5500</v>
      </c>
      <c r="PTX65">
        <v>5500</v>
      </c>
      <c r="PTY65">
        <v>5500</v>
      </c>
      <c r="PTZ65">
        <v>5500</v>
      </c>
      <c r="PUA65">
        <v>5500</v>
      </c>
      <c r="PUB65">
        <v>5500</v>
      </c>
      <c r="PUC65">
        <v>5500</v>
      </c>
      <c r="PUD65">
        <v>5500</v>
      </c>
      <c r="PUE65">
        <v>5500</v>
      </c>
      <c r="PUF65">
        <v>5500</v>
      </c>
      <c r="PUG65">
        <v>5500</v>
      </c>
      <c r="PUH65">
        <v>5500</v>
      </c>
      <c r="PUI65">
        <v>5500</v>
      </c>
      <c r="PUJ65">
        <v>5500</v>
      </c>
      <c r="PUK65">
        <v>5500</v>
      </c>
      <c r="PUL65">
        <v>5500</v>
      </c>
      <c r="PUM65">
        <v>5500</v>
      </c>
      <c r="PUN65">
        <v>5500</v>
      </c>
      <c r="PUO65">
        <v>5500</v>
      </c>
      <c r="PUP65">
        <v>5500</v>
      </c>
      <c r="PUQ65">
        <v>5500</v>
      </c>
      <c r="PUR65">
        <v>5500</v>
      </c>
      <c r="PUS65">
        <v>5500</v>
      </c>
      <c r="PUT65">
        <v>5500</v>
      </c>
      <c r="PUU65">
        <v>5500</v>
      </c>
      <c r="PUV65">
        <v>5500</v>
      </c>
      <c r="PUW65">
        <v>5500</v>
      </c>
      <c r="PUX65">
        <v>5500</v>
      </c>
      <c r="PUY65">
        <v>5500</v>
      </c>
      <c r="PUZ65">
        <v>5500</v>
      </c>
      <c r="PVA65">
        <v>5500</v>
      </c>
      <c r="PVB65">
        <v>5500</v>
      </c>
      <c r="PVC65">
        <v>5500</v>
      </c>
      <c r="PVD65">
        <v>5500</v>
      </c>
      <c r="PVE65">
        <v>5500</v>
      </c>
      <c r="PVF65">
        <v>5500</v>
      </c>
      <c r="PVG65">
        <v>5500</v>
      </c>
      <c r="PVH65">
        <v>5500</v>
      </c>
      <c r="PVI65">
        <v>5500</v>
      </c>
      <c r="PVJ65">
        <v>5500</v>
      </c>
      <c r="PVK65">
        <v>5500</v>
      </c>
      <c r="PVL65">
        <v>5500</v>
      </c>
      <c r="PVM65">
        <v>5500</v>
      </c>
      <c r="PVN65">
        <v>5500</v>
      </c>
      <c r="PVO65">
        <v>5500</v>
      </c>
      <c r="PVP65">
        <v>5500</v>
      </c>
      <c r="PVQ65">
        <v>5500</v>
      </c>
      <c r="PVR65">
        <v>5500</v>
      </c>
      <c r="PVS65">
        <v>5500</v>
      </c>
      <c r="PVT65">
        <v>5500</v>
      </c>
      <c r="PVU65">
        <v>5500</v>
      </c>
      <c r="PVV65">
        <v>5500</v>
      </c>
      <c r="PVW65">
        <v>5500</v>
      </c>
      <c r="PVX65">
        <v>5500</v>
      </c>
      <c r="PVY65">
        <v>5500</v>
      </c>
      <c r="PVZ65">
        <v>5500</v>
      </c>
      <c r="PWA65">
        <v>5500</v>
      </c>
      <c r="PWB65">
        <v>5500</v>
      </c>
      <c r="PWC65">
        <v>5500</v>
      </c>
      <c r="PWD65">
        <v>5500</v>
      </c>
      <c r="PWE65">
        <v>5500</v>
      </c>
      <c r="PWF65">
        <v>5500</v>
      </c>
      <c r="PWG65">
        <v>5500</v>
      </c>
      <c r="PWH65">
        <v>5500</v>
      </c>
      <c r="PWI65">
        <v>5500</v>
      </c>
      <c r="PWJ65">
        <v>5500</v>
      </c>
      <c r="PWK65">
        <v>5500</v>
      </c>
      <c r="PWL65">
        <v>5500</v>
      </c>
      <c r="PWM65">
        <v>5500</v>
      </c>
      <c r="PWN65">
        <v>5500</v>
      </c>
      <c r="PWO65">
        <v>5500</v>
      </c>
      <c r="PWP65">
        <v>5500</v>
      </c>
      <c r="PWQ65">
        <v>5500</v>
      </c>
      <c r="PWR65">
        <v>5500</v>
      </c>
      <c r="PWS65">
        <v>5500</v>
      </c>
      <c r="PWT65">
        <v>5500</v>
      </c>
      <c r="PWU65">
        <v>5500</v>
      </c>
      <c r="PWV65">
        <v>5500</v>
      </c>
      <c r="PWW65">
        <v>5500</v>
      </c>
      <c r="PWX65">
        <v>5500</v>
      </c>
      <c r="PWY65">
        <v>5500</v>
      </c>
      <c r="PWZ65">
        <v>5500</v>
      </c>
      <c r="PXA65">
        <v>5500</v>
      </c>
      <c r="PXB65">
        <v>5500</v>
      </c>
      <c r="PXC65">
        <v>5500</v>
      </c>
      <c r="PXD65">
        <v>5500</v>
      </c>
      <c r="PXE65">
        <v>5500</v>
      </c>
      <c r="PXF65">
        <v>5500</v>
      </c>
      <c r="PXG65">
        <v>5500</v>
      </c>
      <c r="PXH65">
        <v>5500</v>
      </c>
      <c r="PXI65">
        <v>5500</v>
      </c>
      <c r="PXJ65">
        <v>5500</v>
      </c>
      <c r="PXK65">
        <v>5500</v>
      </c>
      <c r="PXL65">
        <v>5500</v>
      </c>
      <c r="PXM65">
        <v>5500</v>
      </c>
      <c r="PXN65">
        <v>5500</v>
      </c>
      <c r="PXO65">
        <v>5500</v>
      </c>
      <c r="PXP65">
        <v>5500</v>
      </c>
      <c r="PXQ65">
        <v>5500</v>
      </c>
      <c r="PXR65">
        <v>5500</v>
      </c>
      <c r="PXS65">
        <v>5500</v>
      </c>
      <c r="PXT65">
        <v>5500</v>
      </c>
      <c r="PXU65">
        <v>5500</v>
      </c>
      <c r="PXV65">
        <v>5500</v>
      </c>
      <c r="PXW65">
        <v>5500</v>
      </c>
      <c r="PXX65">
        <v>5500</v>
      </c>
      <c r="PXY65">
        <v>5500</v>
      </c>
      <c r="PXZ65">
        <v>5500</v>
      </c>
      <c r="PYA65">
        <v>5500</v>
      </c>
      <c r="PYB65">
        <v>5500</v>
      </c>
      <c r="PYC65">
        <v>5500</v>
      </c>
      <c r="PYD65">
        <v>5500</v>
      </c>
      <c r="PYE65">
        <v>5500</v>
      </c>
      <c r="PYF65">
        <v>5500</v>
      </c>
      <c r="PYG65">
        <v>5500</v>
      </c>
      <c r="PYH65">
        <v>5500</v>
      </c>
      <c r="PYI65">
        <v>5500</v>
      </c>
      <c r="PYJ65">
        <v>5500</v>
      </c>
      <c r="PYK65">
        <v>5500</v>
      </c>
      <c r="PYL65">
        <v>5500</v>
      </c>
      <c r="PYM65">
        <v>5500</v>
      </c>
      <c r="PYN65">
        <v>5500</v>
      </c>
      <c r="PYO65">
        <v>5500</v>
      </c>
      <c r="PYP65">
        <v>5500</v>
      </c>
      <c r="PYQ65">
        <v>5500</v>
      </c>
      <c r="PYR65">
        <v>5500</v>
      </c>
      <c r="PYS65">
        <v>5500</v>
      </c>
      <c r="PYT65">
        <v>5500</v>
      </c>
      <c r="PYU65">
        <v>5500</v>
      </c>
      <c r="PYV65">
        <v>5500</v>
      </c>
      <c r="PYW65">
        <v>5500</v>
      </c>
      <c r="PYX65">
        <v>5500</v>
      </c>
      <c r="PYY65">
        <v>5500</v>
      </c>
      <c r="PYZ65">
        <v>5500</v>
      </c>
      <c r="PZA65">
        <v>5500</v>
      </c>
      <c r="PZB65">
        <v>5500</v>
      </c>
      <c r="PZC65">
        <v>5500</v>
      </c>
      <c r="PZD65">
        <v>5500</v>
      </c>
      <c r="PZE65">
        <v>5500</v>
      </c>
      <c r="PZF65">
        <v>5500</v>
      </c>
      <c r="PZG65">
        <v>5500</v>
      </c>
      <c r="PZH65">
        <v>5500</v>
      </c>
      <c r="PZI65">
        <v>5500</v>
      </c>
      <c r="PZJ65">
        <v>5500</v>
      </c>
      <c r="PZK65">
        <v>5500</v>
      </c>
      <c r="PZL65">
        <v>5500</v>
      </c>
      <c r="PZM65">
        <v>5500</v>
      </c>
      <c r="PZN65">
        <v>5500</v>
      </c>
      <c r="PZO65">
        <v>5500</v>
      </c>
      <c r="PZP65">
        <v>5500</v>
      </c>
      <c r="PZQ65">
        <v>5500</v>
      </c>
      <c r="PZR65">
        <v>5500</v>
      </c>
      <c r="PZS65">
        <v>5500</v>
      </c>
      <c r="PZT65">
        <v>5500</v>
      </c>
      <c r="PZU65">
        <v>5500</v>
      </c>
      <c r="PZV65">
        <v>5500</v>
      </c>
      <c r="PZW65">
        <v>5500</v>
      </c>
      <c r="PZX65">
        <v>5500</v>
      </c>
      <c r="PZY65">
        <v>5500</v>
      </c>
      <c r="PZZ65">
        <v>5500</v>
      </c>
      <c r="QAA65">
        <v>5500</v>
      </c>
      <c r="QAB65">
        <v>5500</v>
      </c>
      <c r="QAC65">
        <v>5500</v>
      </c>
      <c r="QAD65">
        <v>5500</v>
      </c>
      <c r="QAE65">
        <v>5500</v>
      </c>
      <c r="QAF65">
        <v>5500</v>
      </c>
      <c r="QAG65">
        <v>5500</v>
      </c>
      <c r="QAH65">
        <v>5500</v>
      </c>
      <c r="QAI65">
        <v>5500</v>
      </c>
      <c r="QAJ65">
        <v>5500</v>
      </c>
      <c r="QAK65">
        <v>5500</v>
      </c>
      <c r="QAL65">
        <v>5500</v>
      </c>
      <c r="QAM65">
        <v>5500</v>
      </c>
      <c r="QAN65">
        <v>5500</v>
      </c>
      <c r="QAO65">
        <v>5500</v>
      </c>
      <c r="QAP65">
        <v>5500</v>
      </c>
      <c r="QAQ65">
        <v>5500</v>
      </c>
      <c r="QAR65">
        <v>5500</v>
      </c>
      <c r="QAS65">
        <v>5500</v>
      </c>
      <c r="QAT65">
        <v>5500</v>
      </c>
      <c r="QAU65">
        <v>5500</v>
      </c>
      <c r="QAV65">
        <v>5500</v>
      </c>
      <c r="QAW65">
        <v>5500</v>
      </c>
      <c r="QAX65">
        <v>5500</v>
      </c>
      <c r="QAY65">
        <v>5500</v>
      </c>
      <c r="QAZ65">
        <v>5500</v>
      </c>
      <c r="QBA65">
        <v>5500</v>
      </c>
      <c r="QBB65">
        <v>5500</v>
      </c>
      <c r="QBC65">
        <v>5500</v>
      </c>
      <c r="QBD65">
        <v>5500</v>
      </c>
      <c r="QBE65">
        <v>5500</v>
      </c>
      <c r="QBF65">
        <v>5500</v>
      </c>
      <c r="QBG65">
        <v>5500</v>
      </c>
      <c r="QBH65">
        <v>5500</v>
      </c>
      <c r="QBI65">
        <v>5500</v>
      </c>
      <c r="QBJ65">
        <v>5500</v>
      </c>
      <c r="QBK65">
        <v>5500</v>
      </c>
      <c r="QBL65">
        <v>5500</v>
      </c>
      <c r="QBM65">
        <v>5500</v>
      </c>
      <c r="QBN65">
        <v>5500</v>
      </c>
      <c r="QBO65">
        <v>5500</v>
      </c>
      <c r="QBP65">
        <v>5500</v>
      </c>
      <c r="QBQ65">
        <v>5500</v>
      </c>
      <c r="QBR65">
        <v>5500</v>
      </c>
      <c r="QBS65">
        <v>5500</v>
      </c>
      <c r="QBT65">
        <v>5500</v>
      </c>
      <c r="QBU65">
        <v>5500</v>
      </c>
      <c r="QBV65">
        <v>5500</v>
      </c>
      <c r="QBW65">
        <v>5500</v>
      </c>
      <c r="QBX65">
        <v>5500</v>
      </c>
      <c r="QBY65">
        <v>5500</v>
      </c>
      <c r="QBZ65">
        <v>5500</v>
      </c>
      <c r="QCA65">
        <v>5500</v>
      </c>
      <c r="QCB65">
        <v>5500</v>
      </c>
      <c r="QCC65">
        <v>5500</v>
      </c>
      <c r="QCD65">
        <v>5500</v>
      </c>
      <c r="QCE65">
        <v>5500</v>
      </c>
      <c r="QCF65">
        <v>5500</v>
      </c>
      <c r="QCG65">
        <v>5500</v>
      </c>
      <c r="QCH65">
        <v>5500</v>
      </c>
      <c r="QCI65">
        <v>5500</v>
      </c>
      <c r="QCJ65">
        <v>5500</v>
      </c>
      <c r="QCK65">
        <v>5500</v>
      </c>
      <c r="QCL65">
        <v>5500</v>
      </c>
      <c r="QCM65">
        <v>5500</v>
      </c>
      <c r="QCN65">
        <v>5500</v>
      </c>
      <c r="QCO65">
        <v>5500</v>
      </c>
      <c r="QCP65">
        <v>5500</v>
      </c>
      <c r="QCQ65">
        <v>5500</v>
      </c>
      <c r="QCR65">
        <v>5500</v>
      </c>
      <c r="QCS65">
        <v>5500</v>
      </c>
      <c r="QCT65">
        <v>5500</v>
      </c>
      <c r="QCU65">
        <v>5500</v>
      </c>
      <c r="QCV65">
        <v>5500</v>
      </c>
      <c r="QCW65">
        <v>5500</v>
      </c>
      <c r="QCX65">
        <v>5500</v>
      </c>
      <c r="QCY65">
        <v>5500</v>
      </c>
      <c r="QCZ65">
        <v>5500</v>
      </c>
      <c r="QDA65">
        <v>5500</v>
      </c>
      <c r="QDB65">
        <v>5500</v>
      </c>
      <c r="QDC65">
        <v>5500</v>
      </c>
      <c r="QDD65">
        <v>5500</v>
      </c>
      <c r="QDE65">
        <v>5500</v>
      </c>
      <c r="QDF65">
        <v>5500</v>
      </c>
      <c r="QDG65">
        <v>5500</v>
      </c>
      <c r="QDH65">
        <v>5500</v>
      </c>
      <c r="QDI65">
        <v>5500</v>
      </c>
      <c r="QDJ65">
        <v>5500</v>
      </c>
      <c r="QDK65">
        <v>5500</v>
      </c>
      <c r="QDL65">
        <v>5500</v>
      </c>
      <c r="QDM65">
        <v>5500</v>
      </c>
      <c r="QDN65">
        <v>5500</v>
      </c>
      <c r="QDO65">
        <v>5500</v>
      </c>
      <c r="QDP65">
        <v>5500</v>
      </c>
      <c r="QDQ65">
        <v>5500</v>
      </c>
      <c r="QDR65">
        <v>5500</v>
      </c>
      <c r="QDS65">
        <v>5500</v>
      </c>
      <c r="QDT65">
        <v>5500</v>
      </c>
      <c r="QDU65">
        <v>5500</v>
      </c>
      <c r="QDV65">
        <v>5500</v>
      </c>
      <c r="QDW65">
        <v>5500</v>
      </c>
      <c r="QDX65">
        <v>5500</v>
      </c>
      <c r="QDY65">
        <v>5500</v>
      </c>
      <c r="QDZ65">
        <v>5500</v>
      </c>
      <c r="QEA65">
        <v>5500</v>
      </c>
      <c r="QEB65">
        <v>5500</v>
      </c>
      <c r="QEC65">
        <v>5500</v>
      </c>
      <c r="QED65">
        <v>5500</v>
      </c>
      <c r="QEE65">
        <v>5500</v>
      </c>
      <c r="QEF65">
        <v>5500</v>
      </c>
      <c r="QEG65">
        <v>5500</v>
      </c>
      <c r="QEH65">
        <v>5500</v>
      </c>
      <c r="QEI65">
        <v>5500</v>
      </c>
      <c r="QEJ65">
        <v>5500</v>
      </c>
      <c r="QEK65">
        <v>5500</v>
      </c>
      <c r="QEL65">
        <v>5500</v>
      </c>
      <c r="QEM65">
        <v>5500</v>
      </c>
      <c r="QEN65">
        <v>5500</v>
      </c>
      <c r="QEO65">
        <v>5500</v>
      </c>
      <c r="QEP65">
        <v>5500</v>
      </c>
      <c r="QEQ65">
        <v>5500</v>
      </c>
      <c r="QER65">
        <v>5500</v>
      </c>
      <c r="QES65">
        <v>5500</v>
      </c>
      <c r="QET65">
        <v>5500</v>
      </c>
      <c r="QEU65">
        <v>5500</v>
      </c>
      <c r="QEV65">
        <v>5500</v>
      </c>
      <c r="QEW65">
        <v>5500</v>
      </c>
      <c r="QEX65">
        <v>5500</v>
      </c>
      <c r="QEY65">
        <v>5500</v>
      </c>
      <c r="QEZ65">
        <v>5500</v>
      </c>
      <c r="QFA65">
        <v>5500</v>
      </c>
      <c r="QFB65">
        <v>5500</v>
      </c>
      <c r="QFC65">
        <v>5500</v>
      </c>
      <c r="QFD65">
        <v>5500</v>
      </c>
      <c r="QFE65">
        <v>5500</v>
      </c>
      <c r="QFF65">
        <v>5500</v>
      </c>
      <c r="QFG65">
        <v>5500</v>
      </c>
      <c r="QFH65">
        <v>5500</v>
      </c>
      <c r="QFI65">
        <v>5500</v>
      </c>
      <c r="QFJ65">
        <v>5500</v>
      </c>
      <c r="QFK65">
        <v>5500</v>
      </c>
      <c r="QFL65">
        <v>5500</v>
      </c>
      <c r="QFM65">
        <v>5500</v>
      </c>
      <c r="QFN65">
        <v>5500</v>
      </c>
      <c r="QFO65">
        <v>5500</v>
      </c>
      <c r="QFP65">
        <v>5500</v>
      </c>
      <c r="QFQ65">
        <v>5500</v>
      </c>
      <c r="QFR65">
        <v>5500</v>
      </c>
      <c r="QFS65">
        <v>5500</v>
      </c>
      <c r="QFT65">
        <v>5500</v>
      </c>
      <c r="QFU65">
        <v>5500</v>
      </c>
      <c r="QFV65">
        <v>5500</v>
      </c>
      <c r="QFW65">
        <v>5500</v>
      </c>
      <c r="QFX65">
        <v>5500</v>
      </c>
      <c r="QFY65">
        <v>5500</v>
      </c>
      <c r="QFZ65">
        <v>5500</v>
      </c>
      <c r="QGA65">
        <v>5500</v>
      </c>
      <c r="QGB65">
        <v>5500</v>
      </c>
      <c r="QGC65">
        <v>5500</v>
      </c>
      <c r="QGD65">
        <v>5500</v>
      </c>
      <c r="QGE65">
        <v>5500</v>
      </c>
      <c r="QGF65">
        <v>5500</v>
      </c>
      <c r="QGG65">
        <v>5500</v>
      </c>
      <c r="QGH65">
        <v>5500</v>
      </c>
      <c r="QGI65">
        <v>5500</v>
      </c>
      <c r="QGJ65">
        <v>5500</v>
      </c>
      <c r="QGK65">
        <v>5500</v>
      </c>
      <c r="QGL65">
        <v>5500</v>
      </c>
      <c r="QGM65">
        <v>5500</v>
      </c>
      <c r="QGN65">
        <v>5500</v>
      </c>
      <c r="QGO65">
        <v>5500</v>
      </c>
      <c r="QGP65">
        <v>5500</v>
      </c>
      <c r="QGQ65">
        <v>5500</v>
      </c>
      <c r="QGR65">
        <v>5500</v>
      </c>
      <c r="QGS65">
        <v>5500</v>
      </c>
      <c r="QGT65">
        <v>5500</v>
      </c>
      <c r="QGU65">
        <v>5500</v>
      </c>
      <c r="QGV65">
        <v>5500</v>
      </c>
      <c r="QGW65">
        <v>5500</v>
      </c>
      <c r="QGX65">
        <v>5500</v>
      </c>
      <c r="QGY65">
        <v>5500</v>
      </c>
      <c r="QGZ65">
        <v>5500</v>
      </c>
      <c r="QHA65">
        <v>5500</v>
      </c>
      <c r="QHB65">
        <v>5500</v>
      </c>
      <c r="QHC65">
        <v>5500</v>
      </c>
      <c r="QHD65">
        <v>5500</v>
      </c>
      <c r="QHE65">
        <v>5500</v>
      </c>
      <c r="QHF65">
        <v>5500</v>
      </c>
      <c r="QHG65">
        <v>5500</v>
      </c>
      <c r="QHH65">
        <v>5500</v>
      </c>
      <c r="QHI65">
        <v>5500</v>
      </c>
      <c r="QHJ65">
        <v>5500</v>
      </c>
      <c r="QHK65">
        <v>5500</v>
      </c>
      <c r="QHL65">
        <v>5500</v>
      </c>
      <c r="QHM65">
        <v>5500</v>
      </c>
      <c r="QHN65">
        <v>5500</v>
      </c>
      <c r="QHO65">
        <v>5500</v>
      </c>
      <c r="QHP65">
        <v>5500</v>
      </c>
      <c r="QHQ65">
        <v>5500</v>
      </c>
      <c r="QHR65">
        <v>5500</v>
      </c>
      <c r="QHS65">
        <v>5500</v>
      </c>
      <c r="QHT65">
        <v>5500</v>
      </c>
      <c r="QHU65">
        <v>5500</v>
      </c>
      <c r="QHV65">
        <v>5500</v>
      </c>
      <c r="QHW65">
        <v>5500</v>
      </c>
      <c r="QHX65">
        <v>5500</v>
      </c>
      <c r="QHY65">
        <v>5500</v>
      </c>
      <c r="QHZ65">
        <v>5500</v>
      </c>
      <c r="QIA65">
        <v>5500</v>
      </c>
      <c r="QIB65">
        <v>5500</v>
      </c>
      <c r="QIC65">
        <v>5500</v>
      </c>
      <c r="QID65">
        <v>5500</v>
      </c>
      <c r="QIE65">
        <v>5500</v>
      </c>
      <c r="QIF65">
        <v>5500</v>
      </c>
      <c r="QIG65">
        <v>5500</v>
      </c>
      <c r="QIH65">
        <v>5500</v>
      </c>
      <c r="QII65">
        <v>5500</v>
      </c>
      <c r="QIJ65">
        <v>5500</v>
      </c>
      <c r="QIK65">
        <v>5500</v>
      </c>
      <c r="QIL65">
        <v>5500</v>
      </c>
      <c r="QIM65">
        <v>5500</v>
      </c>
      <c r="QIN65">
        <v>5500</v>
      </c>
      <c r="QIO65">
        <v>5500</v>
      </c>
      <c r="QIP65">
        <v>5500</v>
      </c>
      <c r="QIQ65">
        <v>5500</v>
      </c>
      <c r="QIR65">
        <v>5500</v>
      </c>
      <c r="QIS65">
        <v>5500</v>
      </c>
      <c r="QIT65">
        <v>5500</v>
      </c>
      <c r="QIU65">
        <v>5500</v>
      </c>
      <c r="QIV65">
        <v>5500</v>
      </c>
      <c r="QIW65">
        <v>5500</v>
      </c>
      <c r="QIX65">
        <v>5500</v>
      </c>
      <c r="QIY65">
        <v>5500</v>
      </c>
      <c r="QIZ65">
        <v>5500</v>
      </c>
      <c r="QJA65">
        <v>5500</v>
      </c>
      <c r="QJB65">
        <v>5500</v>
      </c>
      <c r="QJC65">
        <v>5500</v>
      </c>
      <c r="QJD65">
        <v>5500</v>
      </c>
      <c r="QJE65">
        <v>5500</v>
      </c>
      <c r="QJF65">
        <v>5500</v>
      </c>
      <c r="QJG65">
        <v>5500</v>
      </c>
      <c r="QJH65">
        <v>5500</v>
      </c>
      <c r="QJI65">
        <v>5500</v>
      </c>
      <c r="QJJ65">
        <v>5500</v>
      </c>
      <c r="QJK65">
        <v>5500</v>
      </c>
      <c r="QJL65">
        <v>5500</v>
      </c>
      <c r="QJM65">
        <v>5500</v>
      </c>
      <c r="QJN65">
        <v>5500</v>
      </c>
      <c r="QJO65">
        <v>5500</v>
      </c>
      <c r="QJP65">
        <v>5500</v>
      </c>
      <c r="QJQ65">
        <v>5500</v>
      </c>
      <c r="QJR65">
        <v>5500</v>
      </c>
      <c r="QJS65">
        <v>5500</v>
      </c>
      <c r="QJT65">
        <v>5500</v>
      </c>
      <c r="QJU65">
        <v>5500</v>
      </c>
      <c r="QJV65">
        <v>5500</v>
      </c>
      <c r="QJW65">
        <v>5500</v>
      </c>
      <c r="QJX65">
        <v>5500</v>
      </c>
      <c r="QJY65">
        <v>5500</v>
      </c>
      <c r="QJZ65">
        <v>5500</v>
      </c>
      <c r="QKA65">
        <v>5500</v>
      </c>
      <c r="QKB65">
        <v>5500</v>
      </c>
      <c r="QKC65">
        <v>5500</v>
      </c>
      <c r="QKD65">
        <v>5500</v>
      </c>
      <c r="QKE65">
        <v>5500</v>
      </c>
      <c r="QKF65">
        <v>5500</v>
      </c>
      <c r="QKG65">
        <v>5500</v>
      </c>
      <c r="QKH65">
        <v>5500</v>
      </c>
      <c r="QKI65">
        <v>5500</v>
      </c>
      <c r="QKJ65">
        <v>5500</v>
      </c>
      <c r="QKK65">
        <v>5500</v>
      </c>
      <c r="QKL65">
        <v>5500</v>
      </c>
      <c r="QKM65">
        <v>5500</v>
      </c>
      <c r="QKN65">
        <v>5500</v>
      </c>
      <c r="QKO65">
        <v>5500</v>
      </c>
      <c r="QKP65">
        <v>5500</v>
      </c>
      <c r="QKQ65">
        <v>5500</v>
      </c>
      <c r="QKR65">
        <v>5500</v>
      </c>
      <c r="QKS65">
        <v>5500</v>
      </c>
      <c r="QKT65">
        <v>5500</v>
      </c>
      <c r="QKU65">
        <v>5500</v>
      </c>
      <c r="QKV65">
        <v>5500</v>
      </c>
      <c r="QKW65">
        <v>5500</v>
      </c>
      <c r="QKX65">
        <v>5500</v>
      </c>
      <c r="QKY65">
        <v>5500</v>
      </c>
      <c r="QKZ65">
        <v>5500</v>
      </c>
      <c r="QLA65">
        <v>5500</v>
      </c>
      <c r="QLB65">
        <v>5500</v>
      </c>
      <c r="QLC65">
        <v>5500</v>
      </c>
      <c r="QLD65">
        <v>5500</v>
      </c>
      <c r="QLE65">
        <v>5500</v>
      </c>
      <c r="QLF65">
        <v>5500</v>
      </c>
      <c r="QLG65">
        <v>5500</v>
      </c>
      <c r="QLH65">
        <v>5500</v>
      </c>
      <c r="QLI65">
        <v>5500</v>
      </c>
      <c r="QLJ65">
        <v>5500</v>
      </c>
      <c r="QLK65">
        <v>5500</v>
      </c>
      <c r="QLL65">
        <v>5500</v>
      </c>
      <c r="QLM65">
        <v>5500</v>
      </c>
      <c r="QLN65">
        <v>5500</v>
      </c>
      <c r="QLO65">
        <v>5500</v>
      </c>
      <c r="QLP65">
        <v>5500</v>
      </c>
      <c r="QLQ65">
        <v>5500</v>
      </c>
      <c r="QLR65">
        <v>5500</v>
      </c>
      <c r="QLS65">
        <v>5500</v>
      </c>
      <c r="QLT65">
        <v>5500</v>
      </c>
      <c r="QLU65">
        <v>5500</v>
      </c>
      <c r="QLV65">
        <v>5500</v>
      </c>
      <c r="QLW65">
        <v>5500</v>
      </c>
      <c r="QLX65">
        <v>5500</v>
      </c>
      <c r="QLY65">
        <v>5500</v>
      </c>
      <c r="QLZ65">
        <v>5500</v>
      </c>
      <c r="QMA65">
        <v>5500</v>
      </c>
      <c r="QMB65">
        <v>5500</v>
      </c>
      <c r="QMC65">
        <v>5500</v>
      </c>
      <c r="QMD65">
        <v>5500</v>
      </c>
      <c r="QME65">
        <v>5500</v>
      </c>
      <c r="QMF65">
        <v>5500</v>
      </c>
      <c r="QMG65">
        <v>5500</v>
      </c>
      <c r="QMH65">
        <v>5500</v>
      </c>
      <c r="QMI65">
        <v>5500</v>
      </c>
      <c r="QMJ65">
        <v>5500</v>
      </c>
      <c r="QMK65">
        <v>5500</v>
      </c>
      <c r="QML65">
        <v>5500</v>
      </c>
      <c r="QMM65">
        <v>5500</v>
      </c>
      <c r="QMN65">
        <v>5500</v>
      </c>
      <c r="QMO65">
        <v>5500</v>
      </c>
      <c r="QMP65">
        <v>5500</v>
      </c>
      <c r="QMQ65">
        <v>5500</v>
      </c>
      <c r="QMR65">
        <v>5500</v>
      </c>
      <c r="QMS65">
        <v>5500</v>
      </c>
      <c r="QMT65">
        <v>5500</v>
      </c>
      <c r="QMU65">
        <v>5500</v>
      </c>
      <c r="QMV65">
        <v>5500</v>
      </c>
      <c r="QMW65">
        <v>5500</v>
      </c>
      <c r="QMX65">
        <v>5500</v>
      </c>
      <c r="QMY65">
        <v>5500</v>
      </c>
      <c r="QMZ65">
        <v>5500</v>
      </c>
      <c r="QNA65">
        <v>5500</v>
      </c>
      <c r="QNB65">
        <v>5500</v>
      </c>
      <c r="QNC65">
        <v>5500</v>
      </c>
      <c r="QND65">
        <v>5500</v>
      </c>
      <c r="QNE65">
        <v>5500</v>
      </c>
      <c r="QNF65">
        <v>5500</v>
      </c>
      <c r="QNG65">
        <v>5500</v>
      </c>
      <c r="QNH65">
        <v>5500</v>
      </c>
      <c r="QNI65">
        <v>5500</v>
      </c>
      <c r="QNJ65">
        <v>5500</v>
      </c>
      <c r="QNK65">
        <v>5500</v>
      </c>
      <c r="QNL65">
        <v>5500</v>
      </c>
      <c r="QNM65">
        <v>5500</v>
      </c>
      <c r="QNN65">
        <v>5500</v>
      </c>
      <c r="QNO65">
        <v>5500</v>
      </c>
      <c r="QNP65">
        <v>5500</v>
      </c>
      <c r="QNQ65">
        <v>5500</v>
      </c>
      <c r="QNR65">
        <v>5500</v>
      </c>
      <c r="QNS65">
        <v>5500</v>
      </c>
      <c r="QNT65">
        <v>5500</v>
      </c>
      <c r="QNU65">
        <v>5500</v>
      </c>
      <c r="QNV65">
        <v>5500</v>
      </c>
      <c r="QNW65">
        <v>5500</v>
      </c>
      <c r="QNX65">
        <v>5500</v>
      </c>
      <c r="QNY65">
        <v>5500</v>
      </c>
      <c r="QNZ65">
        <v>5500</v>
      </c>
      <c r="QOA65">
        <v>5500</v>
      </c>
      <c r="QOB65">
        <v>5500</v>
      </c>
      <c r="QOC65">
        <v>5500</v>
      </c>
      <c r="QOD65">
        <v>5500</v>
      </c>
      <c r="QOE65">
        <v>5500</v>
      </c>
      <c r="QOF65">
        <v>5500</v>
      </c>
      <c r="QOG65">
        <v>5500</v>
      </c>
      <c r="QOH65">
        <v>5500</v>
      </c>
      <c r="QOI65">
        <v>5500</v>
      </c>
      <c r="QOJ65">
        <v>5500</v>
      </c>
      <c r="QOK65">
        <v>5500</v>
      </c>
      <c r="QOL65">
        <v>5500</v>
      </c>
      <c r="QOM65">
        <v>5500</v>
      </c>
      <c r="QON65">
        <v>5500</v>
      </c>
      <c r="QOO65">
        <v>5500</v>
      </c>
      <c r="QOP65">
        <v>5500</v>
      </c>
      <c r="QOQ65">
        <v>5500</v>
      </c>
      <c r="QOR65">
        <v>5500</v>
      </c>
      <c r="QOS65">
        <v>5500</v>
      </c>
      <c r="QOT65">
        <v>5500</v>
      </c>
      <c r="QOU65">
        <v>5500</v>
      </c>
      <c r="QOV65">
        <v>5500</v>
      </c>
      <c r="QOW65">
        <v>5500</v>
      </c>
      <c r="QOX65">
        <v>5500</v>
      </c>
      <c r="QOY65">
        <v>5500</v>
      </c>
      <c r="QOZ65">
        <v>5500</v>
      </c>
      <c r="QPA65">
        <v>5500</v>
      </c>
      <c r="QPB65">
        <v>5500</v>
      </c>
      <c r="QPC65">
        <v>5500</v>
      </c>
      <c r="QPD65">
        <v>5500</v>
      </c>
      <c r="QPE65">
        <v>5500</v>
      </c>
      <c r="QPF65">
        <v>5500</v>
      </c>
      <c r="QPG65">
        <v>5500</v>
      </c>
      <c r="QPH65">
        <v>5500</v>
      </c>
      <c r="QPI65">
        <v>5500</v>
      </c>
      <c r="QPJ65">
        <v>5500</v>
      </c>
      <c r="QPK65">
        <v>5500</v>
      </c>
      <c r="QPL65">
        <v>5500</v>
      </c>
      <c r="QPM65">
        <v>5500</v>
      </c>
      <c r="QPN65">
        <v>5500</v>
      </c>
      <c r="QPO65">
        <v>5500</v>
      </c>
      <c r="QPP65">
        <v>5500</v>
      </c>
      <c r="QPQ65">
        <v>5500</v>
      </c>
      <c r="QPR65">
        <v>5500</v>
      </c>
      <c r="QPS65">
        <v>5500</v>
      </c>
      <c r="QPT65">
        <v>5500</v>
      </c>
      <c r="QPU65">
        <v>5500</v>
      </c>
      <c r="QPV65">
        <v>5500</v>
      </c>
      <c r="QPW65">
        <v>5500</v>
      </c>
      <c r="QPX65">
        <v>5500</v>
      </c>
      <c r="QPY65">
        <v>5500</v>
      </c>
      <c r="QPZ65">
        <v>5500</v>
      </c>
      <c r="QQA65">
        <v>5500</v>
      </c>
      <c r="QQB65">
        <v>5500</v>
      </c>
      <c r="QQC65">
        <v>5500</v>
      </c>
      <c r="QQD65">
        <v>5500</v>
      </c>
      <c r="QQE65">
        <v>5500</v>
      </c>
      <c r="QQF65">
        <v>5500</v>
      </c>
      <c r="QQG65">
        <v>5500</v>
      </c>
      <c r="QQH65">
        <v>5500</v>
      </c>
      <c r="QQI65">
        <v>5500</v>
      </c>
      <c r="QQJ65">
        <v>5500</v>
      </c>
      <c r="QQK65">
        <v>5500</v>
      </c>
      <c r="QQL65">
        <v>5500</v>
      </c>
      <c r="QQM65">
        <v>5500</v>
      </c>
      <c r="QQN65">
        <v>5500</v>
      </c>
      <c r="QQO65">
        <v>5500</v>
      </c>
      <c r="QQP65">
        <v>5500</v>
      </c>
      <c r="QQQ65">
        <v>5500</v>
      </c>
      <c r="QQR65">
        <v>5500</v>
      </c>
      <c r="QQS65">
        <v>5500</v>
      </c>
      <c r="QQT65">
        <v>5500</v>
      </c>
      <c r="QQU65">
        <v>5500</v>
      </c>
      <c r="QQV65">
        <v>5500</v>
      </c>
      <c r="QQW65">
        <v>5500</v>
      </c>
      <c r="QQX65">
        <v>5500</v>
      </c>
      <c r="QQY65">
        <v>5500</v>
      </c>
      <c r="QQZ65">
        <v>5500</v>
      </c>
      <c r="QRA65">
        <v>5500</v>
      </c>
      <c r="QRB65">
        <v>5500</v>
      </c>
      <c r="QRC65">
        <v>5500</v>
      </c>
      <c r="QRD65">
        <v>5500</v>
      </c>
      <c r="QRE65">
        <v>5500</v>
      </c>
      <c r="QRF65">
        <v>5500</v>
      </c>
      <c r="QRG65">
        <v>5500</v>
      </c>
      <c r="QRH65">
        <v>5500</v>
      </c>
      <c r="QRI65">
        <v>5500</v>
      </c>
      <c r="QRJ65">
        <v>5500</v>
      </c>
      <c r="QRK65">
        <v>5500</v>
      </c>
      <c r="QRL65">
        <v>5500</v>
      </c>
      <c r="QRM65">
        <v>5500</v>
      </c>
      <c r="QRN65">
        <v>5500</v>
      </c>
      <c r="QRO65">
        <v>5500</v>
      </c>
      <c r="QRP65">
        <v>5500</v>
      </c>
      <c r="QRQ65">
        <v>5500</v>
      </c>
      <c r="QRR65">
        <v>5500</v>
      </c>
      <c r="QRS65">
        <v>5500</v>
      </c>
      <c r="QRT65">
        <v>5500</v>
      </c>
      <c r="QRU65">
        <v>5500</v>
      </c>
      <c r="QRV65">
        <v>5500</v>
      </c>
      <c r="QRW65">
        <v>5500</v>
      </c>
      <c r="QRX65">
        <v>5500</v>
      </c>
      <c r="QRY65">
        <v>5500</v>
      </c>
      <c r="QRZ65">
        <v>5500</v>
      </c>
      <c r="QSA65">
        <v>5500</v>
      </c>
      <c r="QSB65">
        <v>5500</v>
      </c>
      <c r="QSC65">
        <v>5500</v>
      </c>
      <c r="QSD65">
        <v>5500</v>
      </c>
      <c r="QSE65">
        <v>5500</v>
      </c>
      <c r="QSF65">
        <v>5500</v>
      </c>
      <c r="QSG65">
        <v>5500</v>
      </c>
      <c r="QSH65">
        <v>5500</v>
      </c>
      <c r="QSI65">
        <v>5500</v>
      </c>
      <c r="QSJ65">
        <v>5500</v>
      </c>
      <c r="QSK65">
        <v>5500</v>
      </c>
      <c r="QSL65">
        <v>5500</v>
      </c>
      <c r="QSM65">
        <v>5500</v>
      </c>
      <c r="QSN65">
        <v>5500</v>
      </c>
      <c r="QSO65">
        <v>5500</v>
      </c>
      <c r="QSP65">
        <v>5500</v>
      </c>
      <c r="QSQ65">
        <v>5500</v>
      </c>
      <c r="QSR65">
        <v>5500</v>
      </c>
      <c r="QSS65">
        <v>5500</v>
      </c>
      <c r="QST65">
        <v>5500</v>
      </c>
      <c r="QSU65">
        <v>5500</v>
      </c>
      <c r="QSV65">
        <v>5500</v>
      </c>
      <c r="QSW65">
        <v>5500</v>
      </c>
      <c r="QSX65">
        <v>5500</v>
      </c>
      <c r="QSY65">
        <v>5500</v>
      </c>
      <c r="QSZ65">
        <v>5500</v>
      </c>
      <c r="QTA65">
        <v>5500</v>
      </c>
      <c r="QTB65">
        <v>5500</v>
      </c>
      <c r="QTC65">
        <v>5500</v>
      </c>
      <c r="QTD65">
        <v>5500</v>
      </c>
      <c r="QTE65">
        <v>5500</v>
      </c>
      <c r="QTF65">
        <v>5500</v>
      </c>
      <c r="QTG65">
        <v>5500</v>
      </c>
      <c r="QTH65">
        <v>5500</v>
      </c>
      <c r="QTI65">
        <v>5500</v>
      </c>
      <c r="QTJ65">
        <v>5500</v>
      </c>
      <c r="QTK65">
        <v>5500</v>
      </c>
      <c r="QTL65">
        <v>5500</v>
      </c>
      <c r="QTM65">
        <v>5500</v>
      </c>
      <c r="QTN65">
        <v>5500</v>
      </c>
      <c r="QTO65">
        <v>5500</v>
      </c>
      <c r="QTP65">
        <v>5500</v>
      </c>
      <c r="QTQ65">
        <v>5500</v>
      </c>
      <c r="QTR65">
        <v>5500</v>
      </c>
      <c r="QTS65">
        <v>5500</v>
      </c>
      <c r="QTT65">
        <v>5500</v>
      </c>
      <c r="QTU65">
        <v>5500</v>
      </c>
      <c r="QTV65">
        <v>5500</v>
      </c>
      <c r="QTW65">
        <v>5500</v>
      </c>
      <c r="QTX65">
        <v>5500</v>
      </c>
      <c r="QTY65">
        <v>5500</v>
      </c>
      <c r="QTZ65">
        <v>5500</v>
      </c>
      <c r="QUA65">
        <v>5500</v>
      </c>
      <c r="QUB65">
        <v>5500</v>
      </c>
      <c r="QUC65">
        <v>5500</v>
      </c>
      <c r="QUD65">
        <v>5500</v>
      </c>
      <c r="QUE65">
        <v>5500</v>
      </c>
      <c r="QUF65">
        <v>5500</v>
      </c>
      <c r="QUG65">
        <v>5500</v>
      </c>
      <c r="QUH65">
        <v>5500</v>
      </c>
      <c r="QUI65">
        <v>5500</v>
      </c>
      <c r="QUJ65">
        <v>5500</v>
      </c>
      <c r="QUK65">
        <v>5500</v>
      </c>
      <c r="QUL65">
        <v>5500</v>
      </c>
      <c r="QUM65">
        <v>5500</v>
      </c>
      <c r="QUN65">
        <v>5500</v>
      </c>
      <c r="QUO65">
        <v>5500</v>
      </c>
      <c r="QUP65">
        <v>5500</v>
      </c>
      <c r="QUQ65">
        <v>5500</v>
      </c>
      <c r="QUR65">
        <v>5500</v>
      </c>
      <c r="QUS65">
        <v>5500</v>
      </c>
      <c r="QUT65">
        <v>5500</v>
      </c>
      <c r="QUU65">
        <v>5500</v>
      </c>
      <c r="QUV65">
        <v>5500</v>
      </c>
      <c r="QUW65">
        <v>5500</v>
      </c>
      <c r="QUX65">
        <v>5500</v>
      </c>
      <c r="QUY65">
        <v>5500</v>
      </c>
      <c r="QUZ65">
        <v>5500</v>
      </c>
      <c r="QVA65">
        <v>5500</v>
      </c>
      <c r="QVB65">
        <v>5500</v>
      </c>
      <c r="QVC65">
        <v>5500</v>
      </c>
      <c r="QVD65">
        <v>5500</v>
      </c>
      <c r="QVE65">
        <v>5500</v>
      </c>
      <c r="QVF65">
        <v>5500</v>
      </c>
      <c r="QVG65">
        <v>5500</v>
      </c>
      <c r="QVH65">
        <v>5500</v>
      </c>
      <c r="QVI65">
        <v>5500</v>
      </c>
      <c r="QVJ65">
        <v>5500</v>
      </c>
      <c r="QVK65">
        <v>5500</v>
      </c>
      <c r="QVL65">
        <v>5500</v>
      </c>
      <c r="QVM65">
        <v>5500</v>
      </c>
      <c r="QVN65">
        <v>5500</v>
      </c>
      <c r="QVO65">
        <v>5500</v>
      </c>
      <c r="QVP65">
        <v>5500</v>
      </c>
      <c r="QVQ65">
        <v>5500</v>
      </c>
      <c r="QVR65">
        <v>5500</v>
      </c>
      <c r="QVS65">
        <v>5500</v>
      </c>
      <c r="QVT65">
        <v>5500</v>
      </c>
      <c r="QVU65">
        <v>5500</v>
      </c>
      <c r="QVV65">
        <v>5500</v>
      </c>
      <c r="QVW65">
        <v>5500</v>
      </c>
      <c r="QVX65">
        <v>5500</v>
      </c>
      <c r="QVY65">
        <v>5500</v>
      </c>
      <c r="QVZ65">
        <v>5500</v>
      </c>
      <c r="QWA65">
        <v>5500</v>
      </c>
      <c r="QWB65">
        <v>5500</v>
      </c>
      <c r="QWC65">
        <v>5500</v>
      </c>
      <c r="QWD65">
        <v>5500</v>
      </c>
      <c r="QWE65">
        <v>5500</v>
      </c>
      <c r="QWF65">
        <v>5500</v>
      </c>
      <c r="QWG65">
        <v>5500</v>
      </c>
      <c r="QWH65">
        <v>5500</v>
      </c>
      <c r="QWI65">
        <v>5500</v>
      </c>
      <c r="QWJ65">
        <v>5500</v>
      </c>
      <c r="QWK65">
        <v>5500</v>
      </c>
      <c r="QWL65">
        <v>5500</v>
      </c>
      <c r="QWM65">
        <v>5500</v>
      </c>
      <c r="QWN65">
        <v>5500</v>
      </c>
      <c r="QWO65">
        <v>5500</v>
      </c>
      <c r="QWP65">
        <v>5500</v>
      </c>
      <c r="QWQ65">
        <v>5500</v>
      </c>
      <c r="QWR65">
        <v>5500</v>
      </c>
      <c r="QWS65">
        <v>5500</v>
      </c>
      <c r="QWT65">
        <v>5500</v>
      </c>
      <c r="QWU65">
        <v>5500</v>
      </c>
      <c r="QWV65">
        <v>5500</v>
      </c>
      <c r="QWW65">
        <v>5500</v>
      </c>
      <c r="QWX65">
        <v>5500</v>
      </c>
      <c r="QWY65">
        <v>5500</v>
      </c>
      <c r="QWZ65">
        <v>5500</v>
      </c>
      <c r="QXA65">
        <v>5500</v>
      </c>
      <c r="QXB65">
        <v>5500</v>
      </c>
      <c r="QXC65">
        <v>5500</v>
      </c>
      <c r="QXD65">
        <v>5500</v>
      </c>
      <c r="QXE65">
        <v>5500</v>
      </c>
      <c r="QXF65">
        <v>5500</v>
      </c>
      <c r="QXG65">
        <v>5500</v>
      </c>
      <c r="QXH65">
        <v>5500</v>
      </c>
      <c r="QXI65">
        <v>5500</v>
      </c>
      <c r="QXJ65">
        <v>5500</v>
      </c>
      <c r="QXK65">
        <v>5500</v>
      </c>
      <c r="QXL65">
        <v>5500</v>
      </c>
      <c r="QXM65">
        <v>5500</v>
      </c>
      <c r="QXN65">
        <v>5500</v>
      </c>
      <c r="QXO65">
        <v>5500</v>
      </c>
      <c r="QXP65">
        <v>5500</v>
      </c>
      <c r="QXQ65">
        <v>5500</v>
      </c>
      <c r="QXR65">
        <v>5500</v>
      </c>
      <c r="QXS65">
        <v>5500</v>
      </c>
      <c r="QXT65">
        <v>5500</v>
      </c>
      <c r="QXU65">
        <v>5500</v>
      </c>
      <c r="QXV65">
        <v>5500</v>
      </c>
      <c r="QXW65">
        <v>5500</v>
      </c>
      <c r="QXX65">
        <v>5500</v>
      </c>
      <c r="QXY65">
        <v>5500</v>
      </c>
      <c r="QXZ65">
        <v>5500</v>
      </c>
      <c r="QYA65">
        <v>5500</v>
      </c>
      <c r="QYB65">
        <v>5500</v>
      </c>
      <c r="QYC65">
        <v>5500</v>
      </c>
      <c r="QYD65">
        <v>5500</v>
      </c>
      <c r="QYE65">
        <v>5500</v>
      </c>
      <c r="QYF65">
        <v>5500</v>
      </c>
      <c r="QYG65">
        <v>5500</v>
      </c>
      <c r="QYH65">
        <v>5500</v>
      </c>
      <c r="QYI65">
        <v>5500</v>
      </c>
      <c r="QYJ65">
        <v>5500</v>
      </c>
      <c r="QYK65">
        <v>5500</v>
      </c>
      <c r="QYL65">
        <v>5500</v>
      </c>
      <c r="QYM65">
        <v>5500</v>
      </c>
      <c r="QYN65">
        <v>5500</v>
      </c>
      <c r="QYO65">
        <v>5500</v>
      </c>
      <c r="QYP65">
        <v>5500</v>
      </c>
      <c r="QYQ65">
        <v>5500</v>
      </c>
      <c r="QYR65">
        <v>5500</v>
      </c>
      <c r="QYS65">
        <v>5500</v>
      </c>
      <c r="QYT65">
        <v>5500</v>
      </c>
      <c r="QYU65">
        <v>5500</v>
      </c>
      <c r="QYV65">
        <v>5500</v>
      </c>
      <c r="QYW65">
        <v>5500</v>
      </c>
      <c r="QYX65">
        <v>5500</v>
      </c>
      <c r="QYY65">
        <v>5500</v>
      </c>
      <c r="QYZ65">
        <v>5500</v>
      </c>
      <c r="QZA65">
        <v>5500</v>
      </c>
      <c r="QZB65">
        <v>5500</v>
      </c>
      <c r="QZC65">
        <v>5500</v>
      </c>
      <c r="QZD65">
        <v>5500</v>
      </c>
      <c r="QZE65">
        <v>5500</v>
      </c>
      <c r="QZF65">
        <v>5500</v>
      </c>
      <c r="QZG65">
        <v>5500</v>
      </c>
      <c r="QZH65">
        <v>5500</v>
      </c>
      <c r="QZI65">
        <v>5500</v>
      </c>
      <c r="QZJ65">
        <v>5500</v>
      </c>
      <c r="QZK65">
        <v>5500</v>
      </c>
      <c r="QZL65">
        <v>5500</v>
      </c>
      <c r="QZM65">
        <v>5500</v>
      </c>
      <c r="QZN65">
        <v>5500</v>
      </c>
      <c r="QZO65">
        <v>5500</v>
      </c>
      <c r="QZP65">
        <v>5500</v>
      </c>
      <c r="QZQ65">
        <v>5500</v>
      </c>
      <c r="QZR65">
        <v>5500</v>
      </c>
      <c r="QZS65">
        <v>5500</v>
      </c>
      <c r="QZT65">
        <v>5500</v>
      </c>
      <c r="QZU65">
        <v>5500</v>
      </c>
      <c r="QZV65">
        <v>5500</v>
      </c>
      <c r="QZW65">
        <v>5500</v>
      </c>
      <c r="QZX65">
        <v>5500</v>
      </c>
      <c r="QZY65">
        <v>5500</v>
      </c>
      <c r="QZZ65">
        <v>5500</v>
      </c>
      <c r="RAA65">
        <v>5500</v>
      </c>
      <c r="RAB65">
        <v>5500</v>
      </c>
      <c r="RAC65">
        <v>5500</v>
      </c>
      <c r="RAD65">
        <v>5500</v>
      </c>
      <c r="RAE65">
        <v>5500</v>
      </c>
      <c r="RAF65">
        <v>5500</v>
      </c>
      <c r="RAG65">
        <v>5500</v>
      </c>
      <c r="RAH65">
        <v>5500</v>
      </c>
      <c r="RAI65">
        <v>5500</v>
      </c>
      <c r="RAJ65">
        <v>5500</v>
      </c>
      <c r="RAK65">
        <v>5500</v>
      </c>
      <c r="RAL65">
        <v>5500</v>
      </c>
      <c r="RAM65">
        <v>5500</v>
      </c>
      <c r="RAN65">
        <v>5500</v>
      </c>
      <c r="RAO65">
        <v>5500</v>
      </c>
      <c r="RAP65">
        <v>5500</v>
      </c>
      <c r="RAQ65">
        <v>5500</v>
      </c>
      <c r="RAR65">
        <v>5500</v>
      </c>
      <c r="RAS65">
        <v>5500</v>
      </c>
      <c r="RAT65">
        <v>5500</v>
      </c>
      <c r="RAU65">
        <v>5500</v>
      </c>
      <c r="RAV65">
        <v>5500</v>
      </c>
      <c r="RAW65">
        <v>5500</v>
      </c>
      <c r="RAX65">
        <v>5500</v>
      </c>
      <c r="RAY65">
        <v>5500</v>
      </c>
      <c r="RAZ65">
        <v>5500</v>
      </c>
      <c r="RBA65">
        <v>5500</v>
      </c>
      <c r="RBB65">
        <v>5500</v>
      </c>
      <c r="RBC65">
        <v>5500</v>
      </c>
      <c r="RBD65">
        <v>5500</v>
      </c>
      <c r="RBE65">
        <v>5500</v>
      </c>
      <c r="RBF65">
        <v>5500</v>
      </c>
      <c r="RBG65">
        <v>5500</v>
      </c>
      <c r="RBH65">
        <v>5500</v>
      </c>
      <c r="RBI65">
        <v>5500</v>
      </c>
      <c r="RBJ65">
        <v>5500</v>
      </c>
      <c r="RBK65">
        <v>5500</v>
      </c>
      <c r="RBL65">
        <v>5500</v>
      </c>
      <c r="RBM65">
        <v>5500</v>
      </c>
      <c r="RBN65">
        <v>5500</v>
      </c>
      <c r="RBO65">
        <v>5500</v>
      </c>
      <c r="RBP65">
        <v>5500</v>
      </c>
      <c r="RBQ65">
        <v>5500</v>
      </c>
      <c r="RBR65">
        <v>5500</v>
      </c>
      <c r="RBS65">
        <v>5500</v>
      </c>
      <c r="RBT65">
        <v>5500</v>
      </c>
      <c r="RBU65">
        <v>5500</v>
      </c>
      <c r="RBV65">
        <v>5500</v>
      </c>
      <c r="RBW65">
        <v>5500</v>
      </c>
      <c r="RBX65">
        <v>5500</v>
      </c>
      <c r="RBY65">
        <v>5500</v>
      </c>
      <c r="RBZ65">
        <v>5500</v>
      </c>
      <c r="RCA65">
        <v>5500</v>
      </c>
      <c r="RCB65">
        <v>5500</v>
      </c>
      <c r="RCC65">
        <v>5500</v>
      </c>
      <c r="RCD65">
        <v>5500</v>
      </c>
      <c r="RCE65">
        <v>5500</v>
      </c>
      <c r="RCF65">
        <v>5500</v>
      </c>
      <c r="RCG65">
        <v>5500</v>
      </c>
      <c r="RCH65">
        <v>5500</v>
      </c>
      <c r="RCI65">
        <v>5500</v>
      </c>
      <c r="RCJ65">
        <v>5500</v>
      </c>
      <c r="RCK65">
        <v>5500</v>
      </c>
      <c r="RCL65">
        <v>5500</v>
      </c>
      <c r="RCM65">
        <v>5500</v>
      </c>
      <c r="RCN65">
        <v>5500</v>
      </c>
      <c r="RCO65">
        <v>5500</v>
      </c>
      <c r="RCP65">
        <v>5500</v>
      </c>
      <c r="RCQ65">
        <v>5500</v>
      </c>
      <c r="RCR65">
        <v>5500</v>
      </c>
      <c r="RCS65">
        <v>5500</v>
      </c>
      <c r="RCT65">
        <v>5500</v>
      </c>
      <c r="RCU65">
        <v>5500</v>
      </c>
      <c r="RCV65">
        <v>5500</v>
      </c>
      <c r="RCW65">
        <v>5500</v>
      </c>
      <c r="RCX65">
        <v>5500</v>
      </c>
      <c r="RCY65">
        <v>5500</v>
      </c>
      <c r="RCZ65">
        <v>5500</v>
      </c>
      <c r="RDA65">
        <v>5500</v>
      </c>
      <c r="RDB65">
        <v>5500</v>
      </c>
      <c r="RDC65">
        <v>5500</v>
      </c>
      <c r="RDD65">
        <v>5500</v>
      </c>
      <c r="RDE65">
        <v>5500</v>
      </c>
      <c r="RDF65">
        <v>5500</v>
      </c>
      <c r="RDG65">
        <v>5500</v>
      </c>
      <c r="RDH65">
        <v>5500</v>
      </c>
      <c r="RDI65">
        <v>5500</v>
      </c>
      <c r="RDJ65">
        <v>5500</v>
      </c>
      <c r="RDK65">
        <v>5500</v>
      </c>
      <c r="RDL65">
        <v>5500</v>
      </c>
      <c r="RDM65">
        <v>5500</v>
      </c>
      <c r="RDN65">
        <v>5500</v>
      </c>
      <c r="RDO65">
        <v>5500</v>
      </c>
      <c r="RDP65">
        <v>5500</v>
      </c>
      <c r="RDQ65">
        <v>5500</v>
      </c>
      <c r="RDR65">
        <v>5500</v>
      </c>
      <c r="RDS65">
        <v>5500</v>
      </c>
      <c r="RDT65">
        <v>5500</v>
      </c>
      <c r="RDU65">
        <v>5500</v>
      </c>
      <c r="RDV65">
        <v>5500</v>
      </c>
      <c r="RDW65">
        <v>5500</v>
      </c>
      <c r="RDX65">
        <v>5500</v>
      </c>
      <c r="RDY65">
        <v>5500</v>
      </c>
      <c r="RDZ65">
        <v>5500</v>
      </c>
      <c r="REA65">
        <v>5500</v>
      </c>
      <c r="REB65">
        <v>5500</v>
      </c>
      <c r="REC65">
        <v>5500</v>
      </c>
      <c r="RED65">
        <v>5500</v>
      </c>
      <c r="REE65">
        <v>5500</v>
      </c>
      <c r="REF65">
        <v>5500</v>
      </c>
      <c r="REG65">
        <v>5500</v>
      </c>
      <c r="REH65">
        <v>5500</v>
      </c>
      <c r="REI65">
        <v>5500</v>
      </c>
      <c r="REJ65">
        <v>5500</v>
      </c>
      <c r="REK65">
        <v>5500</v>
      </c>
      <c r="REL65">
        <v>5500</v>
      </c>
      <c r="REM65">
        <v>5500</v>
      </c>
      <c r="REN65">
        <v>5500</v>
      </c>
      <c r="REO65">
        <v>5500</v>
      </c>
      <c r="REP65">
        <v>5500</v>
      </c>
      <c r="REQ65">
        <v>5500</v>
      </c>
      <c r="RER65">
        <v>5500</v>
      </c>
      <c r="RES65">
        <v>5500</v>
      </c>
      <c r="RET65">
        <v>5500</v>
      </c>
      <c r="REU65">
        <v>5500</v>
      </c>
      <c r="REV65">
        <v>5500</v>
      </c>
      <c r="REW65">
        <v>5500</v>
      </c>
      <c r="REX65">
        <v>5500</v>
      </c>
      <c r="REY65">
        <v>5500</v>
      </c>
      <c r="REZ65">
        <v>5500</v>
      </c>
      <c r="RFA65">
        <v>5500</v>
      </c>
      <c r="RFB65">
        <v>5500</v>
      </c>
      <c r="RFC65">
        <v>5500</v>
      </c>
      <c r="RFD65">
        <v>5500</v>
      </c>
      <c r="RFE65">
        <v>5500</v>
      </c>
      <c r="RFF65">
        <v>5500</v>
      </c>
      <c r="RFG65">
        <v>5500</v>
      </c>
      <c r="RFH65">
        <v>5500</v>
      </c>
      <c r="RFI65">
        <v>5500</v>
      </c>
      <c r="RFJ65">
        <v>5500</v>
      </c>
      <c r="RFK65">
        <v>5500</v>
      </c>
      <c r="RFL65">
        <v>5500</v>
      </c>
      <c r="RFM65">
        <v>5500</v>
      </c>
      <c r="RFN65">
        <v>5500</v>
      </c>
      <c r="RFO65">
        <v>5500</v>
      </c>
      <c r="RFP65">
        <v>5500</v>
      </c>
      <c r="RFQ65">
        <v>5500</v>
      </c>
      <c r="RFR65">
        <v>5500</v>
      </c>
      <c r="RFS65">
        <v>5500</v>
      </c>
      <c r="RFT65">
        <v>5500</v>
      </c>
      <c r="RFU65">
        <v>5500</v>
      </c>
      <c r="RFV65">
        <v>5500</v>
      </c>
      <c r="RFW65">
        <v>5500</v>
      </c>
      <c r="RFX65">
        <v>5500</v>
      </c>
      <c r="RFY65">
        <v>5500</v>
      </c>
      <c r="RFZ65">
        <v>5500</v>
      </c>
      <c r="RGA65">
        <v>5500</v>
      </c>
      <c r="RGB65">
        <v>5500</v>
      </c>
      <c r="RGC65">
        <v>5500</v>
      </c>
      <c r="RGD65">
        <v>5500</v>
      </c>
      <c r="RGE65">
        <v>5500</v>
      </c>
      <c r="RGF65">
        <v>5500</v>
      </c>
      <c r="RGG65">
        <v>5500</v>
      </c>
      <c r="RGH65">
        <v>5500</v>
      </c>
      <c r="RGI65">
        <v>5500</v>
      </c>
      <c r="RGJ65">
        <v>5500</v>
      </c>
      <c r="RGK65">
        <v>5500</v>
      </c>
      <c r="RGL65">
        <v>5500</v>
      </c>
      <c r="RGM65">
        <v>5500</v>
      </c>
      <c r="RGN65">
        <v>5500</v>
      </c>
      <c r="RGO65">
        <v>5500</v>
      </c>
      <c r="RGP65">
        <v>5500</v>
      </c>
      <c r="RGQ65">
        <v>5500</v>
      </c>
      <c r="RGR65">
        <v>5500</v>
      </c>
      <c r="RGS65">
        <v>5500</v>
      </c>
      <c r="RGT65">
        <v>5500</v>
      </c>
      <c r="RGU65">
        <v>5500</v>
      </c>
      <c r="RGV65">
        <v>5500</v>
      </c>
      <c r="RGW65">
        <v>5500</v>
      </c>
      <c r="RGX65">
        <v>5500</v>
      </c>
      <c r="RGY65">
        <v>5500</v>
      </c>
      <c r="RGZ65">
        <v>5500</v>
      </c>
      <c r="RHA65">
        <v>5500</v>
      </c>
      <c r="RHB65">
        <v>5500</v>
      </c>
      <c r="RHC65">
        <v>5500</v>
      </c>
      <c r="RHD65">
        <v>5500</v>
      </c>
      <c r="RHE65">
        <v>5500</v>
      </c>
      <c r="RHF65">
        <v>5500</v>
      </c>
      <c r="RHG65">
        <v>5500</v>
      </c>
      <c r="RHH65">
        <v>5500</v>
      </c>
      <c r="RHI65">
        <v>5500</v>
      </c>
      <c r="RHJ65">
        <v>5500</v>
      </c>
      <c r="RHK65">
        <v>5500</v>
      </c>
      <c r="RHL65">
        <v>5500</v>
      </c>
      <c r="RHM65">
        <v>5500</v>
      </c>
      <c r="RHN65">
        <v>5500</v>
      </c>
      <c r="RHO65">
        <v>5500</v>
      </c>
      <c r="RHP65">
        <v>5500</v>
      </c>
      <c r="RHQ65">
        <v>5500</v>
      </c>
      <c r="RHR65">
        <v>5500</v>
      </c>
      <c r="RHS65">
        <v>5500</v>
      </c>
      <c r="RHT65">
        <v>5500</v>
      </c>
      <c r="RHU65">
        <v>5500</v>
      </c>
      <c r="RHV65">
        <v>5500</v>
      </c>
      <c r="RHW65">
        <v>5500</v>
      </c>
      <c r="RHX65">
        <v>5500</v>
      </c>
      <c r="RHY65">
        <v>5500</v>
      </c>
      <c r="RHZ65">
        <v>5500</v>
      </c>
      <c r="RIA65">
        <v>5500</v>
      </c>
      <c r="RIB65">
        <v>5500</v>
      </c>
      <c r="RIC65">
        <v>5500</v>
      </c>
      <c r="RID65">
        <v>5500</v>
      </c>
      <c r="RIE65">
        <v>5500</v>
      </c>
      <c r="RIF65">
        <v>5500</v>
      </c>
      <c r="RIG65">
        <v>5500</v>
      </c>
      <c r="RIH65">
        <v>5500</v>
      </c>
      <c r="RII65">
        <v>5500</v>
      </c>
      <c r="RIJ65">
        <v>5500</v>
      </c>
      <c r="RIK65">
        <v>5500</v>
      </c>
      <c r="RIL65">
        <v>5500</v>
      </c>
      <c r="RIM65">
        <v>5500</v>
      </c>
      <c r="RIN65">
        <v>5500</v>
      </c>
      <c r="RIO65">
        <v>5500</v>
      </c>
      <c r="RIP65">
        <v>5500</v>
      </c>
      <c r="RIQ65">
        <v>5500</v>
      </c>
      <c r="RIR65">
        <v>5500</v>
      </c>
      <c r="RIS65">
        <v>5500</v>
      </c>
      <c r="RIT65">
        <v>5500</v>
      </c>
      <c r="RIU65">
        <v>5500</v>
      </c>
      <c r="RIV65">
        <v>5500</v>
      </c>
      <c r="RIW65">
        <v>5500</v>
      </c>
      <c r="RIX65">
        <v>5500</v>
      </c>
      <c r="RIY65">
        <v>5500</v>
      </c>
      <c r="RIZ65">
        <v>5500</v>
      </c>
      <c r="RJA65">
        <v>5500</v>
      </c>
      <c r="RJB65">
        <v>5500</v>
      </c>
      <c r="RJC65">
        <v>5500</v>
      </c>
      <c r="RJD65">
        <v>5500</v>
      </c>
      <c r="RJE65">
        <v>5500</v>
      </c>
      <c r="RJF65">
        <v>5500</v>
      </c>
      <c r="RJG65">
        <v>5500</v>
      </c>
      <c r="RJH65">
        <v>5500</v>
      </c>
      <c r="RJI65">
        <v>5500</v>
      </c>
      <c r="RJJ65">
        <v>5500</v>
      </c>
      <c r="RJK65">
        <v>5500</v>
      </c>
      <c r="RJL65">
        <v>5500</v>
      </c>
      <c r="RJM65">
        <v>5500</v>
      </c>
      <c r="RJN65">
        <v>5500</v>
      </c>
      <c r="RJO65">
        <v>5500</v>
      </c>
      <c r="RJP65">
        <v>5500</v>
      </c>
      <c r="RJQ65">
        <v>5500</v>
      </c>
      <c r="RJR65">
        <v>5500</v>
      </c>
      <c r="RJS65">
        <v>5500</v>
      </c>
      <c r="RJT65">
        <v>5500</v>
      </c>
      <c r="RJU65">
        <v>5500</v>
      </c>
      <c r="RJV65">
        <v>5500</v>
      </c>
      <c r="RJW65">
        <v>5500</v>
      </c>
      <c r="RJX65">
        <v>5500</v>
      </c>
      <c r="RJY65">
        <v>5500</v>
      </c>
      <c r="RJZ65">
        <v>5500</v>
      </c>
      <c r="RKA65">
        <v>5500</v>
      </c>
      <c r="RKB65">
        <v>5500</v>
      </c>
      <c r="RKC65">
        <v>5500</v>
      </c>
      <c r="RKD65">
        <v>5500</v>
      </c>
      <c r="RKE65">
        <v>5500</v>
      </c>
      <c r="RKF65">
        <v>5500</v>
      </c>
      <c r="RKG65">
        <v>5500</v>
      </c>
      <c r="RKH65">
        <v>5500</v>
      </c>
      <c r="RKI65">
        <v>5500</v>
      </c>
      <c r="RKJ65">
        <v>5500</v>
      </c>
      <c r="RKK65">
        <v>5500</v>
      </c>
      <c r="RKL65">
        <v>5500</v>
      </c>
      <c r="RKM65">
        <v>5500</v>
      </c>
      <c r="RKN65">
        <v>5500</v>
      </c>
      <c r="RKO65">
        <v>5500</v>
      </c>
      <c r="RKP65">
        <v>5500</v>
      </c>
      <c r="RKQ65">
        <v>5500</v>
      </c>
      <c r="RKR65">
        <v>5500</v>
      </c>
      <c r="RKS65">
        <v>5500</v>
      </c>
      <c r="RKT65">
        <v>5500</v>
      </c>
      <c r="RKU65">
        <v>5500</v>
      </c>
      <c r="RKV65">
        <v>5500</v>
      </c>
      <c r="RKW65">
        <v>5500</v>
      </c>
      <c r="RKX65">
        <v>5500</v>
      </c>
      <c r="RKY65">
        <v>5500</v>
      </c>
      <c r="RKZ65">
        <v>5500</v>
      </c>
      <c r="RLA65">
        <v>5500</v>
      </c>
      <c r="RLB65">
        <v>5500</v>
      </c>
      <c r="RLC65">
        <v>5500</v>
      </c>
      <c r="RLD65">
        <v>5500</v>
      </c>
      <c r="RLE65">
        <v>5500</v>
      </c>
      <c r="RLF65">
        <v>5500</v>
      </c>
      <c r="RLG65">
        <v>5500</v>
      </c>
      <c r="RLH65">
        <v>5500</v>
      </c>
      <c r="RLI65">
        <v>5500</v>
      </c>
      <c r="RLJ65">
        <v>5500</v>
      </c>
      <c r="RLK65">
        <v>5500</v>
      </c>
      <c r="RLL65">
        <v>5500</v>
      </c>
      <c r="RLM65">
        <v>5500</v>
      </c>
      <c r="RLN65">
        <v>5500</v>
      </c>
      <c r="RLO65">
        <v>5500</v>
      </c>
      <c r="RLP65">
        <v>5500</v>
      </c>
      <c r="RLQ65">
        <v>5500</v>
      </c>
      <c r="RLR65">
        <v>5500</v>
      </c>
      <c r="RLS65">
        <v>5500</v>
      </c>
      <c r="RLT65">
        <v>5500</v>
      </c>
      <c r="RLU65">
        <v>5500</v>
      </c>
      <c r="RLV65">
        <v>5500</v>
      </c>
      <c r="RLW65">
        <v>5500</v>
      </c>
      <c r="RLX65">
        <v>5500</v>
      </c>
      <c r="RLY65">
        <v>5500</v>
      </c>
      <c r="RLZ65">
        <v>5500</v>
      </c>
      <c r="RMA65">
        <v>5500</v>
      </c>
      <c r="RMB65">
        <v>5500</v>
      </c>
      <c r="RMC65">
        <v>5500</v>
      </c>
      <c r="RMD65">
        <v>5500</v>
      </c>
      <c r="RME65">
        <v>5500</v>
      </c>
      <c r="RMF65">
        <v>5500</v>
      </c>
      <c r="RMG65">
        <v>5500</v>
      </c>
      <c r="RMH65">
        <v>5500</v>
      </c>
      <c r="RMI65">
        <v>5500</v>
      </c>
      <c r="RMJ65">
        <v>5500</v>
      </c>
      <c r="RMK65">
        <v>5500</v>
      </c>
      <c r="RML65">
        <v>5500</v>
      </c>
      <c r="RMM65">
        <v>5500</v>
      </c>
      <c r="RMN65">
        <v>5500</v>
      </c>
      <c r="RMO65">
        <v>5500</v>
      </c>
      <c r="RMP65">
        <v>5500</v>
      </c>
      <c r="RMQ65">
        <v>5500</v>
      </c>
      <c r="RMR65">
        <v>5500</v>
      </c>
      <c r="RMS65">
        <v>5500</v>
      </c>
      <c r="RMT65">
        <v>5500</v>
      </c>
      <c r="RMU65">
        <v>5500</v>
      </c>
      <c r="RMV65">
        <v>5500</v>
      </c>
      <c r="RMW65">
        <v>5500</v>
      </c>
      <c r="RMX65">
        <v>5500</v>
      </c>
      <c r="RMY65">
        <v>5500</v>
      </c>
      <c r="RMZ65">
        <v>5500</v>
      </c>
      <c r="RNA65">
        <v>5500</v>
      </c>
      <c r="RNB65">
        <v>5500</v>
      </c>
      <c r="RNC65">
        <v>5500</v>
      </c>
      <c r="RND65">
        <v>5500</v>
      </c>
      <c r="RNE65">
        <v>5500</v>
      </c>
      <c r="RNF65">
        <v>5500</v>
      </c>
      <c r="RNG65">
        <v>5500</v>
      </c>
      <c r="RNH65">
        <v>5500</v>
      </c>
      <c r="RNI65">
        <v>5500</v>
      </c>
      <c r="RNJ65">
        <v>5500</v>
      </c>
      <c r="RNK65">
        <v>5500</v>
      </c>
      <c r="RNL65">
        <v>5500</v>
      </c>
      <c r="RNM65">
        <v>5500</v>
      </c>
      <c r="RNN65">
        <v>5500</v>
      </c>
      <c r="RNO65">
        <v>5500</v>
      </c>
      <c r="RNP65">
        <v>5500</v>
      </c>
      <c r="RNQ65">
        <v>5500</v>
      </c>
      <c r="RNR65">
        <v>5500</v>
      </c>
      <c r="RNS65">
        <v>5500</v>
      </c>
      <c r="RNT65">
        <v>5500</v>
      </c>
      <c r="RNU65">
        <v>5500</v>
      </c>
      <c r="RNV65">
        <v>5500</v>
      </c>
      <c r="RNW65">
        <v>5500</v>
      </c>
      <c r="RNX65">
        <v>5500</v>
      </c>
      <c r="RNY65">
        <v>5500</v>
      </c>
      <c r="RNZ65">
        <v>5500</v>
      </c>
      <c r="ROA65">
        <v>5500</v>
      </c>
      <c r="ROB65">
        <v>5500</v>
      </c>
      <c r="ROC65">
        <v>5500</v>
      </c>
      <c r="ROD65">
        <v>5500</v>
      </c>
      <c r="ROE65">
        <v>5500</v>
      </c>
      <c r="ROF65">
        <v>5500</v>
      </c>
      <c r="ROG65">
        <v>5500</v>
      </c>
      <c r="ROH65">
        <v>5500</v>
      </c>
      <c r="ROI65">
        <v>5500</v>
      </c>
      <c r="ROJ65">
        <v>5500</v>
      </c>
      <c r="ROK65">
        <v>5500</v>
      </c>
      <c r="ROL65">
        <v>5500</v>
      </c>
      <c r="ROM65">
        <v>5500</v>
      </c>
      <c r="RON65">
        <v>5500</v>
      </c>
      <c r="ROO65">
        <v>5500</v>
      </c>
      <c r="ROP65">
        <v>5500</v>
      </c>
      <c r="ROQ65">
        <v>5500</v>
      </c>
      <c r="ROR65">
        <v>5500</v>
      </c>
      <c r="ROS65">
        <v>5500</v>
      </c>
      <c r="ROT65">
        <v>5500</v>
      </c>
      <c r="ROU65">
        <v>5500</v>
      </c>
      <c r="ROV65">
        <v>5500</v>
      </c>
      <c r="ROW65">
        <v>5500</v>
      </c>
      <c r="ROX65">
        <v>5500</v>
      </c>
      <c r="ROY65">
        <v>5500</v>
      </c>
      <c r="ROZ65">
        <v>5500</v>
      </c>
      <c r="RPA65">
        <v>5500</v>
      </c>
      <c r="RPB65">
        <v>5500</v>
      </c>
      <c r="RPC65">
        <v>5500</v>
      </c>
      <c r="RPD65">
        <v>5500</v>
      </c>
      <c r="RPE65">
        <v>5500</v>
      </c>
      <c r="RPF65">
        <v>5500</v>
      </c>
      <c r="RPG65">
        <v>5500</v>
      </c>
      <c r="RPH65">
        <v>5500</v>
      </c>
      <c r="RPI65">
        <v>5500</v>
      </c>
      <c r="RPJ65">
        <v>5500</v>
      </c>
      <c r="RPK65">
        <v>5500</v>
      </c>
      <c r="RPL65">
        <v>5500</v>
      </c>
      <c r="RPM65">
        <v>5500</v>
      </c>
      <c r="RPN65">
        <v>5500</v>
      </c>
      <c r="RPO65">
        <v>5500</v>
      </c>
      <c r="RPP65">
        <v>5500</v>
      </c>
      <c r="RPQ65">
        <v>5500</v>
      </c>
      <c r="RPR65">
        <v>5500</v>
      </c>
      <c r="RPS65">
        <v>5500</v>
      </c>
      <c r="RPT65">
        <v>5500</v>
      </c>
      <c r="RPU65">
        <v>5500</v>
      </c>
      <c r="RPV65">
        <v>5500</v>
      </c>
      <c r="RPW65">
        <v>5500</v>
      </c>
      <c r="RPX65">
        <v>5500</v>
      </c>
      <c r="RPY65">
        <v>5500</v>
      </c>
      <c r="RPZ65">
        <v>5500</v>
      </c>
      <c r="RQA65">
        <v>5500</v>
      </c>
      <c r="RQB65">
        <v>5500</v>
      </c>
      <c r="RQC65">
        <v>5500</v>
      </c>
      <c r="RQD65">
        <v>5500</v>
      </c>
      <c r="RQE65">
        <v>5500</v>
      </c>
      <c r="RQF65">
        <v>5500</v>
      </c>
      <c r="RQG65">
        <v>5500</v>
      </c>
      <c r="RQH65">
        <v>5500</v>
      </c>
      <c r="RQI65">
        <v>5500</v>
      </c>
      <c r="RQJ65">
        <v>5500</v>
      </c>
      <c r="RQK65">
        <v>5500</v>
      </c>
      <c r="RQL65">
        <v>5500</v>
      </c>
      <c r="RQM65">
        <v>5500</v>
      </c>
      <c r="RQN65">
        <v>5500</v>
      </c>
      <c r="RQO65">
        <v>5500</v>
      </c>
      <c r="RQP65">
        <v>5500</v>
      </c>
      <c r="RQQ65">
        <v>5500</v>
      </c>
      <c r="RQR65">
        <v>5500</v>
      </c>
      <c r="RQS65">
        <v>5500</v>
      </c>
      <c r="RQT65">
        <v>5500</v>
      </c>
      <c r="RQU65">
        <v>5500</v>
      </c>
      <c r="RQV65">
        <v>5500</v>
      </c>
      <c r="RQW65">
        <v>5500</v>
      </c>
      <c r="RQX65">
        <v>5500</v>
      </c>
      <c r="RQY65">
        <v>5500</v>
      </c>
      <c r="RQZ65">
        <v>5500</v>
      </c>
      <c r="RRA65">
        <v>5500</v>
      </c>
      <c r="RRB65">
        <v>5500</v>
      </c>
      <c r="RRC65">
        <v>5500</v>
      </c>
      <c r="RRD65">
        <v>5500</v>
      </c>
      <c r="RRE65">
        <v>5500</v>
      </c>
      <c r="RRF65">
        <v>5500</v>
      </c>
      <c r="RRG65">
        <v>5500</v>
      </c>
      <c r="RRH65">
        <v>5500</v>
      </c>
      <c r="RRI65">
        <v>5500</v>
      </c>
      <c r="RRJ65">
        <v>5500</v>
      </c>
      <c r="RRK65">
        <v>5500</v>
      </c>
      <c r="RRL65">
        <v>5500</v>
      </c>
      <c r="RRM65">
        <v>5500</v>
      </c>
      <c r="RRN65">
        <v>5500</v>
      </c>
      <c r="RRO65">
        <v>5500</v>
      </c>
      <c r="RRP65">
        <v>5500</v>
      </c>
      <c r="RRQ65">
        <v>5500</v>
      </c>
      <c r="RRR65">
        <v>5500</v>
      </c>
      <c r="RRS65">
        <v>5500</v>
      </c>
      <c r="RRT65">
        <v>5500</v>
      </c>
      <c r="RRU65">
        <v>5500</v>
      </c>
      <c r="RRV65">
        <v>5500</v>
      </c>
      <c r="RRW65">
        <v>5500</v>
      </c>
      <c r="RRX65">
        <v>5500</v>
      </c>
      <c r="RRY65">
        <v>5500</v>
      </c>
      <c r="RRZ65">
        <v>5500</v>
      </c>
      <c r="RSA65">
        <v>5500</v>
      </c>
      <c r="RSB65">
        <v>5500</v>
      </c>
      <c r="RSC65">
        <v>5500</v>
      </c>
      <c r="RSD65">
        <v>5500</v>
      </c>
      <c r="RSE65">
        <v>5500</v>
      </c>
      <c r="RSF65">
        <v>5500</v>
      </c>
      <c r="RSG65">
        <v>5500</v>
      </c>
      <c r="RSH65">
        <v>5500</v>
      </c>
      <c r="RSI65">
        <v>5500</v>
      </c>
      <c r="RSJ65">
        <v>5500</v>
      </c>
      <c r="RSK65">
        <v>5500</v>
      </c>
      <c r="RSL65">
        <v>5500</v>
      </c>
      <c r="RSM65">
        <v>5500</v>
      </c>
      <c r="RSN65">
        <v>5500</v>
      </c>
      <c r="RSO65">
        <v>5500</v>
      </c>
      <c r="RSP65">
        <v>5500</v>
      </c>
      <c r="RSQ65">
        <v>5500</v>
      </c>
      <c r="RSR65">
        <v>5500</v>
      </c>
      <c r="RSS65">
        <v>5500</v>
      </c>
      <c r="RST65">
        <v>5500</v>
      </c>
      <c r="RSU65">
        <v>5500</v>
      </c>
      <c r="RSV65">
        <v>5500</v>
      </c>
      <c r="RSW65">
        <v>5500</v>
      </c>
      <c r="RSX65">
        <v>5500</v>
      </c>
      <c r="RSY65">
        <v>5500</v>
      </c>
      <c r="RSZ65">
        <v>5500</v>
      </c>
      <c r="RTA65">
        <v>5500</v>
      </c>
      <c r="RTB65">
        <v>5500</v>
      </c>
      <c r="RTC65">
        <v>5500</v>
      </c>
      <c r="RTD65">
        <v>5500</v>
      </c>
      <c r="RTE65">
        <v>5500</v>
      </c>
      <c r="RTF65">
        <v>5500</v>
      </c>
      <c r="RTG65">
        <v>5500</v>
      </c>
      <c r="RTH65">
        <v>5500</v>
      </c>
      <c r="RTI65">
        <v>5500</v>
      </c>
      <c r="RTJ65">
        <v>5500</v>
      </c>
      <c r="RTK65">
        <v>5500</v>
      </c>
      <c r="RTL65">
        <v>5500</v>
      </c>
      <c r="RTM65">
        <v>5500</v>
      </c>
      <c r="RTN65">
        <v>5500</v>
      </c>
      <c r="RTO65">
        <v>5500</v>
      </c>
      <c r="RTP65">
        <v>5500</v>
      </c>
      <c r="RTQ65">
        <v>5500</v>
      </c>
      <c r="RTR65">
        <v>5500</v>
      </c>
      <c r="RTS65">
        <v>5500</v>
      </c>
      <c r="RTT65">
        <v>5500</v>
      </c>
      <c r="RTU65">
        <v>5500</v>
      </c>
      <c r="RTV65">
        <v>5500</v>
      </c>
      <c r="RTW65">
        <v>5500</v>
      </c>
      <c r="RTX65">
        <v>5500</v>
      </c>
      <c r="RTY65">
        <v>5500</v>
      </c>
      <c r="RTZ65">
        <v>5500</v>
      </c>
      <c r="RUA65">
        <v>5500</v>
      </c>
      <c r="RUB65">
        <v>5500</v>
      </c>
      <c r="RUC65">
        <v>5500</v>
      </c>
      <c r="RUD65">
        <v>5500</v>
      </c>
      <c r="RUE65">
        <v>5500</v>
      </c>
      <c r="RUF65">
        <v>5500</v>
      </c>
      <c r="RUG65">
        <v>5500</v>
      </c>
      <c r="RUH65">
        <v>5500</v>
      </c>
      <c r="RUI65">
        <v>5500</v>
      </c>
      <c r="RUJ65">
        <v>5500</v>
      </c>
      <c r="RUK65">
        <v>5500</v>
      </c>
      <c r="RUL65">
        <v>5500</v>
      </c>
      <c r="RUM65">
        <v>5500</v>
      </c>
      <c r="RUN65">
        <v>5500</v>
      </c>
      <c r="RUO65">
        <v>5500</v>
      </c>
      <c r="RUP65">
        <v>5500</v>
      </c>
      <c r="RUQ65">
        <v>5500</v>
      </c>
      <c r="RUR65">
        <v>5500</v>
      </c>
      <c r="RUS65">
        <v>5500</v>
      </c>
      <c r="RUT65">
        <v>5500</v>
      </c>
      <c r="RUU65">
        <v>5500</v>
      </c>
      <c r="RUV65">
        <v>5500</v>
      </c>
      <c r="RUW65">
        <v>5500</v>
      </c>
      <c r="RUX65">
        <v>5500</v>
      </c>
      <c r="RUY65">
        <v>5500</v>
      </c>
      <c r="RUZ65">
        <v>5500</v>
      </c>
      <c r="RVA65">
        <v>5500</v>
      </c>
      <c r="RVB65">
        <v>5500</v>
      </c>
      <c r="RVC65">
        <v>5500</v>
      </c>
      <c r="RVD65">
        <v>5500</v>
      </c>
      <c r="RVE65">
        <v>5500</v>
      </c>
      <c r="RVF65">
        <v>5500</v>
      </c>
      <c r="RVG65">
        <v>5500</v>
      </c>
      <c r="RVH65">
        <v>5500</v>
      </c>
      <c r="RVI65">
        <v>5500</v>
      </c>
      <c r="RVJ65">
        <v>5500</v>
      </c>
      <c r="RVK65">
        <v>5500</v>
      </c>
      <c r="RVL65">
        <v>5500</v>
      </c>
      <c r="RVM65">
        <v>5500</v>
      </c>
      <c r="RVN65">
        <v>5500</v>
      </c>
      <c r="RVO65">
        <v>5500</v>
      </c>
      <c r="RVP65">
        <v>5500</v>
      </c>
      <c r="RVQ65">
        <v>5500</v>
      </c>
      <c r="RVR65">
        <v>5500</v>
      </c>
      <c r="RVS65">
        <v>5500</v>
      </c>
      <c r="RVT65">
        <v>5500</v>
      </c>
      <c r="RVU65">
        <v>5500</v>
      </c>
      <c r="RVV65">
        <v>5500</v>
      </c>
      <c r="RVW65">
        <v>5500</v>
      </c>
      <c r="RVX65">
        <v>5500</v>
      </c>
      <c r="RVY65">
        <v>5500</v>
      </c>
      <c r="RVZ65">
        <v>5500</v>
      </c>
      <c r="RWA65">
        <v>5500</v>
      </c>
      <c r="RWB65">
        <v>5500</v>
      </c>
      <c r="RWC65">
        <v>5500</v>
      </c>
      <c r="RWD65">
        <v>5500</v>
      </c>
      <c r="RWE65">
        <v>5500</v>
      </c>
      <c r="RWF65">
        <v>5500</v>
      </c>
      <c r="RWG65">
        <v>5500</v>
      </c>
      <c r="RWH65">
        <v>5500</v>
      </c>
      <c r="RWI65">
        <v>5500</v>
      </c>
      <c r="RWJ65">
        <v>5500</v>
      </c>
      <c r="RWK65">
        <v>5500</v>
      </c>
      <c r="RWL65">
        <v>5500</v>
      </c>
      <c r="RWM65">
        <v>5500</v>
      </c>
      <c r="RWN65">
        <v>5500</v>
      </c>
      <c r="RWO65">
        <v>5500</v>
      </c>
      <c r="RWP65">
        <v>5500</v>
      </c>
      <c r="RWQ65">
        <v>5500</v>
      </c>
      <c r="RWR65">
        <v>5500</v>
      </c>
      <c r="RWS65">
        <v>5500</v>
      </c>
      <c r="RWT65">
        <v>5500</v>
      </c>
      <c r="RWU65">
        <v>5500</v>
      </c>
      <c r="RWV65">
        <v>5500</v>
      </c>
      <c r="RWW65">
        <v>5500</v>
      </c>
      <c r="RWX65">
        <v>5500</v>
      </c>
      <c r="RWY65">
        <v>5500</v>
      </c>
      <c r="RWZ65">
        <v>5500</v>
      </c>
      <c r="RXA65">
        <v>5500</v>
      </c>
      <c r="RXB65">
        <v>5500</v>
      </c>
      <c r="RXC65">
        <v>5500</v>
      </c>
      <c r="RXD65">
        <v>5500</v>
      </c>
      <c r="RXE65">
        <v>5500</v>
      </c>
      <c r="RXF65">
        <v>5500</v>
      </c>
      <c r="RXG65">
        <v>5500</v>
      </c>
      <c r="RXH65">
        <v>5500</v>
      </c>
      <c r="RXI65">
        <v>5500</v>
      </c>
      <c r="RXJ65">
        <v>5500</v>
      </c>
      <c r="RXK65">
        <v>5500</v>
      </c>
      <c r="RXL65">
        <v>5500</v>
      </c>
      <c r="RXM65">
        <v>5500</v>
      </c>
      <c r="RXN65">
        <v>5500</v>
      </c>
      <c r="RXO65">
        <v>5500</v>
      </c>
      <c r="RXP65">
        <v>5500</v>
      </c>
      <c r="RXQ65">
        <v>5500</v>
      </c>
      <c r="RXR65">
        <v>5500</v>
      </c>
      <c r="RXS65">
        <v>5500</v>
      </c>
      <c r="RXT65">
        <v>5500</v>
      </c>
      <c r="RXU65">
        <v>5500</v>
      </c>
      <c r="RXV65">
        <v>5500</v>
      </c>
      <c r="RXW65">
        <v>5500</v>
      </c>
      <c r="RXX65">
        <v>5500</v>
      </c>
      <c r="RXY65">
        <v>5500</v>
      </c>
      <c r="RXZ65">
        <v>5500</v>
      </c>
      <c r="RYA65">
        <v>5500</v>
      </c>
      <c r="RYB65">
        <v>5500</v>
      </c>
      <c r="RYC65">
        <v>5500</v>
      </c>
      <c r="RYD65">
        <v>5500</v>
      </c>
      <c r="RYE65">
        <v>5500</v>
      </c>
      <c r="RYF65">
        <v>5500</v>
      </c>
      <c r="RYG65">
        <v>5500</v>
      </c>
      <c r="RYH65">
        <v>5500</v>
      </c>
      <c r="RYI65">
        <v>5500</v>
      </c>
      <c r="RYJ65">
        <v>5500</v>
      </c>
      <c r="RYK65">
        <v>5500</v>
      </c>
      <c r="RYL65">
        <v>5500</v>
      </c>
      <c r="RYM65">
        <v>5500</v>
      </c>
      <c r="RYN65">
        <v>5500</v>
      </c>
      <c r="RYO65">
        <v>5500</v>
      </c>
      <c r="RYP65">
        <v>5500</v>
      </c>
      <c r="RYQ65">
        <v>5500</v>
      </c>
      <c r="RYR65">
        <v>5500</v>
      </c>
      <c r="RYS65">
        <v>5500</v>
      </c>
      <c r="RYT65">
        <v>5500</v>
      </c>
      <c r="RYU65">
        <v>5500</v>
      </c>
      <c r="RYV65">
        <v>5500</v>
      </c>
      <c r="RYW65">
        <v>5500</v>
      </c>
      <c r="RYX65">
        <v>5500</v>
      </c>
      <c r="RYY65">
        <v>5500</v>
      </c>
      <c r="RYZ65">
        <v>5500</v>
      </c>
      <c r="RZA65">
        <v>5500</v>
      </c>
      <c r="RZB65">
        <v>5500</v>
      </c>
      <c r="RZC65">
        <v>5500</v>
      </c>
      <c r="RZD65">
        <v>5500</v>
      </c>
      <c r="RZE65">
        <v>5500</v>
      </c>
      <c r="RZF65">
        <v>5500</v>
      </c>
      <c r="RZG65">
        <v>5500</v>
      </c>
      <c r="RZH65">
        <v>5500</v>
      </c>
      <c r="RZI65">
        <v>5500</v>
      </c>
      <c r="RZJ65">
        <v>5500</v>
      </c>
      <c r="RZK65">
        <v>5500</v>
      </c>
      <c r="RZL65">
        <v>5500</v>
      </c>
      <c r="RZM65">
        <v>5500</v>
      </c>
      <c r="RZN65">
        <v>5500</v>
      </c>
      <c r="RZO65">
        <v>5500</v>
      </c>
      <c r="RZP65">
        <v>5500</v>
      </c>
      <c r="RZQ65">
        <v>5500</v>
      </c>
      <c r="RZR65">
        <v>5500</v>
      </c>
      <c r="RZS65">
        <v>5500</v>
      </c>
      <c r="RZT65">
        <v>5500</v>
      </c>
      <c r="RZU65">
        <v>5500</v>
      </c>
      <c r="RZV65">
        <v>5500</v>
      </c>
      <c r="RZW65">
        <v>5500</v>
      </c>
      <c r="RZX65">
        <v>5500</v>
      </c>
      <c r="RZY65">
        <v>5500</v>
      </c>
      <c r="RZZ65">
        <v>5500</v>
      </c>
      <c r="SAA65">
        <v>5500</v>
      </c>
      <c r="SAB65">
        <v>5500</v>
      </c>
      <c r="SAC65">
        <v>5500</v>
      </c>
      <c r="SAD65">
        <v>5500</v>
      </c>
      <c r="SAE65">
        <v>5500</v>
      </c>
      <c r="SAF65">
        <v>5500</v>
      </c>
      <c r="SAG65">
        <v>5500</v>
      </c>
      <c r="SAH65">
        <v>5500</v>
      </c>
      <c r="SAI65">
        <v>5500</v>
      </c>
      <c r="SAJ65">
        <v>5500</v>
      </c>
      <c r="SAK65">
        <v>5500</v>
      </c>
      <c r="SAL65">
        <v>5500</v>
      </c>
      <c r="SAM65">
        <v>5500</v>
      </c>
      <c r="SAN65">
        <v>5500</v>
      </c>
      <c r="SAO65">
        <v>5500</v>
      </c>
      <c r="SAP65">
        <v>5500</v>
      </c>
      <c r="SAQ65">
        <v>5500</v>
      </c>
      <c r="SAR65">
        <v>5500</v>
      </c>
      <c r="SAS65">
        <v>5500</v>
      </c>
      <c r="SAT65">
        <v>5500</v>
      </c>
      <c r="SAU65">
        <v>5500</v>
      </c>
      <c r="SAV65">
        <v>5500</v>
      </c>
      <c r="SAW65">
        <v>5500</v>
      </c>
      <c r="SAX65">
        <v>5500</v>
      </c>
      <c r="SAY65">
        <v>5500</v>
      </c>
      <c r="SAZ65">
        <v>5500</v>
      </c>
      <c r="SBA65">
        <v>5500</v>
      </c>
      <c r="SBB65">
        <v>5500</v>
      </c>
      <c r="SBC65">
        <v>5500</v>
      </c>
      <c r="SBD65">
        <v>5500</v>
      </c>
      <c r="SBE65">
        <v>5500</v>
      </c>
      <c r="SBF65">
        <v>5500</v>
      </c>
      <c r="SBG65">
        <v>5500</v>
      </c>
      <c r="SBH65">
        <v>5500</v>
      </c>
      <c r="SBI65">
        <v>5500</v>
      </c>
      <c r="SBJ65">
        <v>5500</v>
      </c>
      <c r="SBK65">
        <v>5500</v>
      </c>
      <c r="SBL65">
        <v>5500</v>
      </c>
      <c r="SBM65">
        <v>5500</v>
      </c>
      <c r="SBN65">
        <v>5500</v>
      </c>
      <c r="SBO65">
        <v>5500</v>
      </c>
      <c r="SBP65">
        <v>5500</v>
      </c>
      <c r="SBQ65">
        <v>5500</v>
      </c>
      <c r="SBR65">
        <v>5500</v>
      </c>
      <c r="SBS65">
        <v>5500</v>
      </c>
      <c r="SBT65">
        <v>5500</v>
      </c>
      <c r="SBU65">
        <v>5500</v>
      </c>
      <c r="SBV65">
        <v>5500</v>
      </c>
      <c r="SBW65">
        <v>5500</v>
      </c>
      <c r="SBX65">
        <v>5500</v>
      </c>
      <c r="SBY65">
        <v>5500</v>
      </c>
      <c r="SBZ65">
        <v>5500</v>
      </c>
      <c r="SCA65">
        <v>5500</v>
      </c>
      <c r="SCB65">
        <v>5500</v>
      </c>
      <c r="SCC65">
        <v>5500</v>
      </c>
      <c r="SCD65">
        <v>5500</v>
      </c>
      <c r="SCE65">
        <v>5500</v>
      </c>
      <c r="SCF65">
        <v>5500</v>
      </c>
      <c r="SCG65">
        <v>5500</v>
      </c>
      <c r="SCH65">
        <v>5500</v>
      </c>
      <c r="SCI65">
        <v>5500</v>
      </c>
      <c r="SCJ65">
        <v>5500</v>
      </c>
      <c r="SCK65">
        <v>5500</v>
      </c>
      <c r="SCL65">
        <v>5500</v>
      </c>
      <c r="SCM65">
        <v>5500</v>
      </c>
      <c r="SCN65">
        <v>5500</v>
      </c>
      <c r="SCO65">
        <v>5500</v>
      </c>
      <c r="SCP65">
        <v>5500</v>
      </c>
      <c r="SCQ65">
        <v>5500</v>
      </c>
      <c r="SCR65">
        <v>5500</v>
      </c>
      <c r="SCS65">
        <v>5500</v>
      </c>
      <c r="SCT65">
        <v>5500</v>
      </c>
      <c r="SCU65">
        <v>5500</v>
      </c>
      <c r="SCV65">
        <v>5500</v>
      </c>
      <c r="SCW65">
        <v>5500</v>
      </c>
      <c r="SCX65">
        <v>5500</v>
      </c>
      <c r="SCY65">
        <v>5500</v>
      </c>
      <c r="SCZ65">
        <v>5500</v>
      </c>
      <c r="SDA65">
        <v>5500</v>
      </c>
      <c r="SDB65">
        <v>5500</v>
      </c>
      <c r="SDC65">
        <v>5500</v>
      </c>
      <c r="SDD65">
        <v>5500</v>
      </c>
      <c r="SDE65">
        <v>5500</v>
      </c>
      <c r="SDF65">
        <v>5500</v>
      </c>
      <c r="SDG65">
        <v>5500</v>
      </c>
      <c r="SDH65">
        <v>5500</v>
      </c>
      <c r="SDI65">
        <v>5500</v>
      </c>
      <c r="SDJ65">
        <v>5500</v>
      </c>
      <c r="SDK65">
        <v>5500</v>
      </c>
      <c r="SDL65">
        <v>5500</v>
      </c>
      <c r="SDM65">
        <v>5500</v>
      </c>
      <c r="SDN65">
        <v>5500</v>
      </c>
      <c r="SDO65">
        <v>5500</v>
      </c>
      <c r="SDP65">
        <v>5500</v>
      </c>
      <c r="SDQ65">
        <v>5500</v>
      </c>
      <c r="SDR65">
        <v>5500</v>
      </c>
      <c r="SDS65">
        <v>5500</v>
      </c>
      <c r="SDT65">
        <v>5500</v>
      </c>
      <c r="SDU65">
        <v>5500</v>
      </c>
      <c r="SDV65">
        <v>5500</v>
      </c>
      <c r="SDW65">
        <v>5500</v>
      </c>
      <c r="SDX65">
        <v>5500</v>
      </c>
      <c r="SDY65">
        <v>5500</v>
      </c>
      <c r="SDZ65">
        <v>5500</v>
      </c>
      <c r="SEA65">
        <v>5500</v>
      </c>
      <c r="SEB65">
        <v>5500</v>
      </c>
      <c r="SEC65">
        <v>5500</v>
      </c>
      <c r="SED65">
        <v>5500</v>
      </c>
      <c r="SEE65">
        <v>5500</v>
      </c>
      <c r="SEF65">
        <v>5500</v>
      </c>
      <c r="SEG65">
        <v>5500</v>
      </c>
      <c r="SEH65">
        <v>5500</v>
      </c>
      <c r="SEI65">
        <v>5500</v>
      </c>
      <c r="SEJ65">
        <v>5500</v>
      </c>
      <c r="SEK65">
        <v>5500</v>
      </c>
      <c r="SEL65">
        <v>5500</v>
      </c>
      <c r="SEM65">
        <v>5500</v>
      </c>
      <c r="SEN65">
        <v>5500</v>
      </c>
      <c r="SEO65">
        <v>5500</v>
      </c>
      <c r="SEP65">
        <v>5500</v>
      </c>
      <c r="SEQ65">
        <v>5500</v>
      </c>
      <c r="SER65">
        <v>5500</v>
      </c>
      <c r="SES65">
        <v>5500</v>
      </c>
      <c r="SET65">
        <v>5500</v>
      </c>
      <c r="SEU65">
        <v>5500</v>
      </c>
      <c r="SEV65">
        <v>5500</v>
      </c>
      <c r="SEW65">
        <v>5500</v>
      </c>
      <c r="SEX65">
        <v>5500</v>
      </c>
      <c r="SEY65">
        <v>5500</v>
      </c>
      <c r="SEZ65">
        <v>5500</v>
      </c>
      <c r="SFA65">
        <v>5500</v>
      </c>
      <c r="SFB65">
        <v>5500</v>
      </c>
      <c r="SFC65">
        <v>5500</v>
      </c>
      <c r="SFD65">
        <v>5500</v>
      </c>
      <c r="SFE65">
        <v>5500</v>
      </c>
      <c r="SFF65">
        <v>5500</v>
      </c>
      <c r="SFG65">
        <v>5500</v>
      </c>
      <c r="SFH65">
        <v>5500</v>
      </c>
      <c r="SFI65">
        <v>5500</v>
      </c>
      <c r="SFJ65">
        <v>5500</v>
      </c>
      <c r="SFK65">
        <v>5500</v>
      </c>
      <c r="SFL65">
        <v>5500</v>
      </c>
      <c r="SFM65">
        <v>5500</v>
      </c>
      <c r="SFN65">
        <v>5500</v>
      </c>
      <c r="SFO65">
        <v>5500</v>
      </c>
      <c r="SFP65">
        <v>5500</v>
      </c>
      <c r="SFQ65">
        <v>5500</v>
      </c>
      <c r="SFR65">
        <v>5500</v>
      </c>
      <c r="SFS65">
        <v>5500</v>
      </c>
      <c r="SFT65">
        <v>5500</v>
      </c>
      <c r="SFU65">
        <v>5500</v>
      </c>
      <c r="SFV65">
        <v>5500</v>
      </c>
      <c r="SFW65">
        <v>5500</v>
      </c>
      <c r="SFX65">
        <v>5500</v>
      </c>
      <c r="SFY65">
        <v>5500</v>
      </c>
      <c r="SFZ65">
        <v>5500</v>
      </c>
      <c r="SGA65">
        <v>5500</v>
      </c>
      <c r="SGB65">
        <v>5500</v>
      </c>
      <c r="SGC65">
        <v>5500</v>
      </c>
      <c r="SGD65">
        <v>5500</v>
      </c>
      <c r="SGE65">
        <v>5500</v>
      </c>
      <c r="SGF65">
        <v>5500</v>
      </c>
      <c r="SGG65">
        <v>5500</v>
      </c>
      <c r="SGH65">
        <v>5500</v>
      </c>
      <c r="SGI65">
        <v>5500</v>
      </c>
      <c r="SGJ65">
        <v>5500</v>
      </c>
      <c r="SGK65">
        <v>5500</v>
      </c>
      <c r="SGL65">
        <v>5500</v>
      </c>
      <c r="SGM65">
        <v>5500</v>
      </c>
      <c r="SGN65">
        <v>5500</v>
      </c>
      <c r="SGO65">
        <v>5500</v>
      </c>
      <c r="SGP65">
        <v>5500</v>
      </c>
      <c r="SGQ65">
        <v>5500</v>
      </c>
      <c r="SGR65">
        <v>5500</v>
      </c>
      <c r="SGS65">
        <v>5500</v>
      </c>
      <c r="SGT65">
        <v>5500</v>
      </c>
      <c r="SGU65">
        <v>5500</v>
      </c>
      <c r="SGV65">
        <v>5500</v>
      </c>
      <c r="SGW65">
        <v>5500</v>
      </c>
      <c r="SGX65">
        <v>5500</v>
      </c>
      <c r="SGY65">
        <v>5500</v>
      </c>
      <c r="SGZ65">
        <v>5500</v>
      </c>
      <c r="SHA65">
        <v>5500</v>
      </c>
      <c r="SHB65">
        <v>5500</v>
      </c>
      <c r="SHC65">
        <v>5500</v>
      </c>
      <c r="SHD65">
        <v>5500</v>
      </c>
      <c r="SHE65">
        <v>5500</v>
      </c>
      <c r="SHF65">
        <v>5500</v>
      </c>
      <c r="SHG65">
        <v>5500</v>
      </c>
      <c r="SHH65">
        <v>5500</v>
      </c>
      <c r="SHI65">
        <v>5500</v>
      </c>
      <c r="SHJ65">
        <v>5500</v>
      </c>
      <c r="SHK65">
        <v>5500</v>
      </c>
      <c r="SHL65">
        <v>5500</v>
      </c>
      <c r="SHM65">
        <v>5500</v>
      </c>
      <c r="SHN65">
        <v>5500</v>
      </c>
      <c r="SHO65">
        <v>5500</v>
      </c>
      <c r="SHP65">
        <v>5500</v>
      </c>
      <c r="SHQ65">
        <v>5500</v>
      </c>
      <c r="SHR65">
        <v>5500</v>
      </c>
      <c r="SHS65">
        <v>5500</v>
      </c>
      <c r="SHT65">
        <v>5500</v>
      </c>
      <c r="SHU65">
        <v>5500</v>
      </c>
      <c r="SHV65">
        <v>5500</v>
      </c>
      <c r="SHW65">
        <v>5500</v>
      </c>
      <c r="SHX65">
        <v>5500</v>
      </c>
      <c r="SHY65">
        <v>5500</v>
      </c>
      <c r="SHZ65">
        <v>5500</v>
      </c>
      <c r="SIA65">
        <v>5500</v>
      </c>
      <c r="SIB65">
        <v>5500</v>
      </c>
      <c r="SIC65">
        <v>5500</v>
      </c>
      <c r="SID65">
        <v>5500</v>
      </c>
      <c r="SIE65">
        <v>5500</v>
      </c>
      <c r="SIF65">
        <v>5500</v>
      </c>
      <c r="SIG65">
        <v>5500</v>
      </c>
      <c r="SIH65">
        <v>5500</v>
      </c>
      <c r="SII65">
        <v>5500</v>
      </c>
      <c r="SIJ65">
        <v>5500</v>
      </c>
      <c r="SIK65">
        <v>5500</v>
      </c>
      <c r="SIL65">
        <v>5500</v>
      </c>
      <c r="SIM65">
        <v>5500</v>
      </c>
      <c r="SIN65">
        <v>5500</v>
      </c>
      <c r="SIO65">
        <v>5500</v>
      </c>
      <c r="SIP65">
        <v>5500</v>
      </c>
      <c r="SIQ65">
        <v>5500</v>
      </c>
      <c r="SIR65">
        <v>5500</v>
      </c>
      <c r="SIS65">
        <v>5500</v>
      </c>
      <c r="SIT65">
        <v>5500</v>
      </c>
      <c r="SIU65">
        <v>5500</v>
      </c>
      <c r="SIV65">
        <v>5500</v>
      </c>
      <c r="SIW65">
        <v>5500</v>
      </c>
      <c r="SIX65">
        <v>5500</v>
      </c>
      <c r="SIY65">
        <v>5500</v>
      </c>
      <c r="SIZ65">
        <v>5500</v>
      </c>
      <c r="SJA65">
        <v>5500</v>
      </c>
      <c r="SJB65">
        <v>5500</v>
      </c>
      <c r="SJC65">
        <v>5500</v>
      </c>
      <c r="SJD65">
        <v>5500</v>
      </c>
      <c r="SJE65">
        <v>5500</v>
      </c>
      <c r="SJF65">
        <v>5500</v>
      </c>
      <c r="SJG65">
        <v>5500</v>
      </c>
      <c r="SJH65">
        <v>5500</v>
      </c>
      <c r="SJI65">
        <v>5500</v>
      </c>
      <c r="SJJ65">
        <v>5500</v>
      </c>
      <c r="SJK65">
        <v>5500</v>
      </c>
      <c r="SJL65">
        <v>5500</v>
      </c>
      <c r="SJM65">
        <v>5500</v>
      </c>
      <c r="SJN65">
        <v>5500</v>
      </c>
      <c r="SJO65">
        <v>5500</v>
      </c>
      <c r="SJP65">
        <v>5500</v>
      </c>
      <c r="SJQ65">
        <v>5500</v>
      </c>
      <c r="SJR65">
        <v>5500</v>
      </c>
      <c r="SJS65">
        <v>5500</v>
      </c>
      <c r="SJT65">
        <v>5500</v>
      </c>
      <c r="SJU65">
        <v>5500</v>
      </c>
      <c r="SJV65">
        <v>5500</v>
      </c>
      <c r="SJW65">
        <v>5500</v>
      </c>
      <c r="SJX65">
        <v>5500</v>
      </c>
      <c r="SJY65">
        <v>5500</v>
      </c>
      <c r="SJZ65">
        <v>5500</v>
      </c>
      <c r="SKA65">
        <v>5500</v>
      </c>
      <c r="SKB65">
        <v>5500</v>
      </c>
      <c r="SKC65">
        <v>5500</v>
      </c>
      <c r="SKD65">
        <v>5500</v>
      </c>
      <c r="SKE65">
        <v>5500</v>
      </c>
      <c r="SKF65">
        <v>5500</v>
      </c>
      <c r="SKG65">
        <v>5500</v>
      </c>
      <c r="SKH65">
        <v>5500</v>
      </c>
      <c r="SKI65">
        <v>5500</v>
      </c>
      <c r="SKJ65">
        <v>5500</v>
      </c>
      <c r="SKK65">
        <v>5500</v>
      </c>
      <c r="SKL65">
        <v>5500</v>
      </c>
      <c r="SKM65">
        <v>5500</v>
      </c>
      <c r="SKN65">
        <v>5500</v>
      </c>
      <c r="SKO65">
        <v>5500</v>
      </c>
      <c r="SKP65">
        <v>5500</v>
      </c>
      <c r="SKQ65">
        <v>5500</v>
      </c>
      <c r="SKR65">
        <v>5500</v>
      </c>
      <c r="SKS65">
        <v>5500</v>
      </c>
      <c r="SKT65">
        <v>5500</v>
      </c>
      <c r="SKU65">
        <v>5500</v>
      </c>
      <c r="SKV65">
        <v>5500</v>
      </c>
      <c r="SKW65">
        <v>5500</v>
      </c>
      <c r="SKX65">
        <v>5500</v>
      </c>
      <c r="SKY65">
        <v>5500</v>
      </c>
      <c r="SKZ65">
        <v>5500</v>
      </c>
      <c r="SLA65">
        <v>5500</v>
      </c>
      <c r="SLB65">
        <v>5500</v>
      </c>
      <c r="SLC65">
        <v>5500</v>
      </c>
      <c r="SLD65">
        <v>5500</v>
      </c>
      <c r="SLE65">
        <v>5500</v>
      </c>
      <c r="SLF65">
        <v>5500</v>
      </c>
      <c r="SLG65">
        <v>5500</v>
      </c>
      <c r="SLH65">
        <v>5500</v>
      </c>
      <c r="SLI65">
        <v>5500</v>
      </c>
      <c r="SLJ65">
        <v>5500</v>
      </c>
      <c r="SLK65">
        <v>5500</v>
      </c>
      <c r="SLL65">
        <v>5500</v>
      </c>
      <c r="SLM65">
        <v>5500</v>
      </c>
      <c r="SLN65">
        <v>5500</v>
      </c>
      <c r="SLO65">
        <v>5500</v>
      </c>
      <c r="SLP65">
        <v>5500</v>
      </c>
      <c r="SLQ65">
        <v>5500</v>
      </c>
      <c r="SLR65">
        <v>5500</v>
      </c>
      <c r="SLS65">
        <v>5500</v>
      </c>
      <c r="SLT65">
        <v>5500</v>
      </c>
      <c r="SLU65">
        <v>5500</v>
      </c>
      <c r="SLV65">
        <v>5500</v>
      </c>
      <c r="SLW65">
        <v>5500</v>
      </c>
      <c r="SLX65">
        <v>5500</v>
      </c>
      <c r="SLY65">
        <v>5500</v>
      </c>
      <c r="SLZ65">
        <v>5500</v>
      </c>
      <c r="SMA65">
        <v>5500</v>
      </c>
      <c r="SMB65">
        <v>5500</v>
      </c>
      <c r="SMC65">
        <v>5500</v>
      </c>
      <c r="SMD65">
        <v>5500</v>
      </c>
      <c r="SME65">
        <v>5500</v>
      </c>
      <c r="SMF65">
        <v>5500</v>
      </c>
      <c r="SMG65">
        <v>5500</v>
      </c>
      <c r="SMH65">
        <v>5500</v>
      </c>
      <c r="SMI65">
        <v>5500</v>
      </c>
      <c r="SMJ65">
        <v>5500</v>
      </c>
      <c r="SMK65">
        <v>5500</v>
      </c>
      <c r="SML65">
        <v>5500</v>
      </c>
      <c r="SMM65">
        <v>5500</v>
      </c>
      <c r="SMN65">
        <v>5500</v>
      </c>
      <c r="SMO65">
        <v>5500</v>
      </c>
      <c r="SMP65">
        <v>5500</v>
      </c>
      <c r="SMQ65">
        <v>5500</v>
      </c>
      <c r="SMR65">
        <v>5500</v>
      </c>
      <c r="SMS65">
        <v>5500</v>
      </c>
      <c r="SMT65">
        <v>5500</v>
      </c>
      <c r="SMU65">
        <v>5500</v>
      </c>
      <c r="SMV65">
        <v>5500</v>
      </c>
      <c r="SMW65">
        <v>5500</v>
      </c>
      <c r="SMX65">
        <v>5500</v>
      </c>
      <c r="SMY65">
        <v>5500</v>
      </c>
      <c r="SMZ65">
        <v>5500</v>
      </c>
      <c r="SNA65">
        <v>5500</v>
      </c>
      <c r="SNB65">
        <v>5500</v>
      </c>
      <c r="SNC65">
        <v>5500</v>
      </c>
      <c r="SND65">
        <v>5500</v>
      </c>
      <c r="SNE65">
        <v>5500</v>
      </c>
      <c r="SNF65">
        <v>5500</v>
      </c>
      <c r="SNG65">
        <v>5500</v>
      </c>
      <c r="SNH65">
        <v>5500</v>
      </c>
      <c r="SNI65">
        <v>5500</v>
      </c>
      <c r="SNJ65">
        <v>5500</v>
      </c>
      <c r="SNK65">
        <v>5500</v>
      </c>
      <c r="SNL65">
        <v>5500</v>
      </c>
      <c r="SNM65">
        <v>5500</v>
      </c>
      <c r="SNN65">
        <v>5500</v>
      </c>
      <c r="SNO65">
        <v>5500</v>
      </c>
      <c r="SNP65">
        <v>5500</v>
      </c>
      <c r="SNQ65">
        <v>5500</v>
      </c>
      <c r="SNR65">
        <v>5500</v>
      </c>
      <c r="SNS65">
        <v>5500</v>
      </c>
      <c r="SNT65">
        <v>5500</v>
      </c>
      <c r="SNU65">
        <v>5500</v>
      </c>
      <c r="SNV65">
        <v>5500</v>
      </c>
      <c r="SNW65">
        <v>5500</v>
      </c>
      <c r="SNX65">
        <v>5500</v>
      </c>
      <c r="SNY65">
        <v>5500</v>
      </c>
      <c r="SNZ65">
        <v>5500</v>
      </c>
      <c r="SOA65">
        <v>5500</v>
      </c>
      <c r="SOB65">
        <v>5500</v>
      </c>
      <c r="SOC65">
        <v>5500</v>
      </c>
      <c r="SOD65">
        <v>5500</v>
      </c>
      <c r="SOE65">
        <v>5500</v>
      </c>
      <c r="SOF65">
        <v>5500</v>
      </c>
      <c r="SOG65">
        <v>5500</v>
      </c>
      <c r="SOH65">
        <v>5500</v>
      </c>
      <c r="SOI65">
        <v>5500</v>
      </c>
      <c r="SOJ65">
        <v>5500</v>
      </c>
      <c r="SOK65">
        <v>5500</v>
      </c>
      <c r="SOL65">
        <v>5500</v>
      </c>
      <c r="SOM65">
        <v>5500</v>
      </c>
      <c r="SON65">
        <v>5500</v>
      </c>
      <c r="SOO65">
        <v>5500</v>
      </c>
      <c r="SOP65">
        <v>5500</v>
      </c>
      <c r="SOQ65">
        <v>5500</v>
      </c>
      <c r="SOR65">
        <v>5500</v>
      </c>
      <c r="SOS65">
        <v>5500</v>
      </c>
      <c r="SOT65">
        <v>5500</v>
      </c>
      <c r="SOU65">
        <v>5500</v>
      </c>
      <c r="SOV65">
        <v>5500</v>
      </c>
      <c r="SOW65">
        <v>5500</v>
      </c>
      <c r="SOX65">
        <v>5500</v>
      </c>
      <c r="SOY65">
        <v>5500</v>
      </c>
      <c r="SOZ65">
        <v>5500</v>
      </c>
      <c r="SPA65">
        <v>5500</v>
      </c>
      <c r="SPB65">
        <v>5500</v>
      </c>
      <c r="SPC65">
        <v>5500</v>
      </c>
      <c r="SPD65">
        <v>5500</v>
      </c>
      <c r="SPE65">
        <v>5500</v>
      </c>
      <c r="SPF65">
        <v>5500</v>
      </c>
      <c r="SPG65">
        <v>5500</v>
      </c>
      <c r="SPH65">
        <v>5500</v>
      </c>
      <c r="SPI65">
        <v>5500</v>
      </c>
      <c r="SPJ65">
        <v>5500</v>
      </c>
      <c r="SPK65">
        <v>5500</v>
      </c>
      <c r="SPL65">
        <v>5500</v>
      </c>
      <c r="SPM65">
        <v>5500</v>
      </c>
      <c r="SPN65">
        <v>5500</v>
      </c>
      <c r="SPO65">
        <v>5500</v>
      </c>
      <c r="SPP65">
        <v>5500</v>
      </c>
      <c r="SPQ65">
        <v>5500</v>
      </c>
      <c r="SPR65">
        <v>5500</v>
      </c>
      <c r="SPS65">
        <v>5500</v>
      </c>
      <c r="SPT65">
        <v>5500</v>
      </c>
      <c r="SPU65">
        <v>5500</v>
      </c>
      <c r="SPV65">
        <v>5500</v>
      </c>
      <c r="SPW65">
        <v>5500</v>
      </c>
      <c r="SPX65">
        <v>5500</v>
      </c>
      <c r="SPY65">
        <v>5500</v>
      </c>
      <c r="SPZ65">
        <v>5500</v>
      </c>
      <c r="SQA65">
        <v>5500</v>
      </c>
      <c r="SQB65">
        <v>5500</v>
      </c>
      <c r="SQC65">
        <v>5500</v>
      </c>
      <c r="SQD65">
        <v>5500</v>
      </c>
      <c r="SQE65">
        <v>5500</v>
      </c>
      <c r="SQF65">
        <v>5500</v>
      </c>
      <c r="SQG65">
        <v>5500</v>
      </c>
      <c r="SQH65">
        <v>5500</v>
      </c>
      <c r="SQI65">
        <v>5500</v>
      </c>
      <c r="SQJ65">
        <v>5500</v>
      </c>
      <c r="SQK65">
        <v>5500</v>
      </c>
      <c r="SQL65">
        <v>5500</v>
      </c>
      <c r="SQM65">
        <v>5500</v>
      </c>
      <c r="SQN65">
        <v>5500</v>
      </c>
      <c r="SQO65">
        <v>5500</v>
      </c>
      <c r="SQP65">
        <v>5500</v>
      </c>
      <c r="SQQ65">
        <v>5500</v>
      </c>
      <c r="SQR65">
        <v>5500</v>
      </c>
      <c r="SQS65">
        <v>5500</v>
      </c>
      <c r="SQT65">
        <v>5500</v>
      </c>
      <c r="SQU65">
        <v>5500</v>
      </c>
      <c r="SQV65">
        <v>5500</v>
      </c>
      <c r="SQW65">
        <v>5500</v>
      </c>
      <c r="SQX65">
        <v>5500</v>
      </c>
      <c r="SQY65">
        <v>5500</v>
      </c>
      <c r="SQZ65">
        <v>5500</v>
      </c>
      <c r="SRA65">
        <v>5500</v>
      </c>
      <c r="SRB65">
        <v>5500</v>
      </c>
      <c r="SRC65">
        <v>5500</v>
      </c>
      <c r="SRD65">
        <v>5500</v>
      </c>
      <c r="SRE65">
        <v>5500</v>
      </c>
      <c r="SRF65">
        <v>5500</v>
      </c>
      <c r="SRG65">
        <v>5500</v>
      </c>
      <c r="SRH65">
        <v>5500</v>
      </c>
      <c r="SRI65">
        <v>5500</v>
      </c>
      <c r="SRJ65">
        <v>5500</v>
      </c>
      <c r="SRK65">
        <v>5500</v>
      </c>
      <c r="SRL65">
        <v>5500</v>
      </c>
      <c r="SRM65">
        <v>5500</v>
      </c>
      <c r="SRN65">
        <v>5500</v>
      </c>
      <c r="SRO65">
        <v>5500</v>
      </c>
      <c r="SRP65">
        <v>5500</v>
      </c>
      <c r="SRQ65">
        <v>5500</v>
      </c>
      <c r="SRR65">
        <v>5500</v>
      </c>
      <c r="SRS65">
        <v>5500</v>
      </c>
      <c r="SRT65">
        <v>5500</v>
      </c>
      <c r="SRU65">
        <v>5500</v>
      </c>
      <c r="SRV65">
        <v>5500</v>
      </c>
      <c r="SRW65">
        <v>5500</v>
      </c>
      <c r="SRX65">
        <v>5500</v>
      </c>
      <c r="SRY65">
        <v>5500</v>
      </c>
      <c r="SRZ65">
        <v>5500</v>
      </c>
      <c r="SSA65">
        <v>5500</v>
      </c>
      <c r="SSB65">
        <v>5500</v>
      </c>
      <c r="SSC65">
        <v>5500</v>
      </c>
      <c r="SSD65">
        <v>5500</v>
      </c>
      <c r="SSE65">
        <v>5500</v>
      </c>
      <c r="SSF65">
        <v>5500</v>
      </c>
      <c r="SSG65">
        <v>5500</v>
      </c>
      <c r="SSH65">
        <v>5500</v>
      </c>
      <c r="SSI65">
        <v>5500</v>
      </c>
      <c r="SSJ65">
        <v>5500</v>
      </c>
      <c r="SSK65">
        <v>5500</v>
      </c>
      <c r="SSL65">
        <v>5500</v>
      </c>
      <c r="SSM65">
        <v>5500</v>
      </c>
      <c r="SSN65">
        <v>5500</v>
      </c>
      <c r="SSO65">
        <v>5500</v>
      </c>
      <c r="SSP65">
        <v>5500</v>
      </c>
      <c r="SSQ65">
        <v>5500</v>
      </c>
      <c r="SSR65">
        <v>5500</v>
      </c>
      <c r="SSS65">
        <v>5500</v>
      </c>
      <c r="SST65">
        <v>5500</v>
      </c>
      <c r="SSU65">
        <v>5500</v>
      </c>
      <c r="SSV65">
        <v>5500</v>
      </c>
      <c r="SSW65">
        <v>5500</v>
      </c>
      <c r="SSX65">
        <v>5500</v>
      </c>
      <c r="SSY65">
        <v>5500</v>
      </c>
      <c r="SSZ65">
        <v>5500</v>
      </c>
      <c r="STA65">
        <v>5500</v>
      </c>
      <c r="STB65">
        <v>5500</v>
      </c>
      <c r="STC65">
        <v>5500</v>
      </c>
      <c r="STD65">
        <v>5500</v>
      </c>
      <c r="STE65">
        <v>5500</v>
      </c>
      <c r="STF65">
        <v>5500</v>
      </c>
      <c r="STG65">
        <v>5500</v>
      </c>
      <c r="STH65">
        <v>5500</v>
      </c>
      <c r="STI65">
        <v>5500</v>
      </c>
      <c r="STJ65">
        <v>5500</v>
      </c>
      <c r="STK65">
        <v>5500</v>
      </c>
      <c r="STL65">
        <v>5500</v>
      </c>
      <c r="STM65">
        <v>5500</v>
      </c>
      <c r="STN65">
        <v>5500</v>
      </c>
      <c r="STO65">
        <v>5500</v>
      </c>
      <c r="STP65">
        <v>5500</v>
      </c>
      <c r="STQ65">
        <v>5500</v>
      </c>
      <c r="STR65">
        <v>5500</v>
      </c>
      <c r="STS65">
        <v>5500</v>
      </c>
      <c r="STT65">
        <v>5500</v>
      </c>
      <c r="STU65">
        <v>5500</v>
      </c>
      <c r="STV65">
        <v>5500</v>
      </c>
      <c r="STW65">
        <v>5500</v>
      </c>
      <c r="STX65">
        <v>5500</v>
      </c>
      <c r="STY65">
        <v>5500</v>
      </c>
      <c r="STZ65">
        <v>5500</v>
      </c>
      <c r="SUA65">
        <v>5500</v>
      </c>
      <c r="SUB65">
        <v>5500</v>
      </c>
      <c r="SUC65">
        <v>5500</v>
      </c>
      <c r="SUD65">
        <v>5500</v>
      </c>
      <c r="SUE65">
        <v>5500</v>
      </c>
      <c r="SUF65">
        <v>5500</v>
      </c>
      <c r="SUG65">
        <v>5500</v>
      </c>
      <c r="SUH65">
        <v>5500</v>
      </c>
      <c r="SUI65">
        <v>5500</v>
      </c>
      <c r="SUJ65">
        <v>5500</v>
      </c>
      <c r="SUK65">
        <v>5500</v>
      </c>
      <c r="SUL65">
        <v>5500</v>
      </c>
      <c r="SUM65">
        <v>5500</v>
      </c>
      <c r="SUN65">
        <v>5500</v>
      </c>
      <c r="SUO65">
        <v>5500</v>
      </c>
      <c r="SUP65">
        <v>5500</v>
      </c>
      <c r="SUQ65">
        <v>5500</v>
      </c>
      <c r="SUR65">
        <v>5500</v>
      </c>
      <c r="SUS65">
        <v>5500</v>
      </c>
      <c r="SUT65">
        <v>5500</v>
      </c>
      <c r="SUU65">
        <v>5500</v>
      </c>
      <c r="SUV65">
        <v>5500</v>
      </c>
      <c r="SUW65">
        <v>5500</v>
      </c>
      <c r="SUX65">
        <v>5500</v>
      </c>
      <c r="SUY65">
        <v>5500</v>
      </c>
      <c r="SUZ65">
        <v>5500</v>
      </c>
      <c r="SVA65">
        <v>5500</v>
      </c>
      <c r="SVB65">
        <v>5500</v>
      </c>
      <c r="SVC65">
        <v>5500</v>
      </c>
      <c r="SVD65">
        <v>5500</v>
      </c>
      <c r="SVE65">
        <v>5500</v>
      </c>
      <c r="SVF65">
        <v>5500</v>
      </c>
      <c r="SVG65">
        <v>5500</v>
      </c>
      <c r="SVH65">
        <v>5500</v>
      </c>
      <c r="SVI65">
        <v>5500</v>
      </c>
      <c r="SVJ65">
        <v>5500</v>
      </c>
      <c r="SVK65">
        <v>5500</v>
      </c>
      <c r="SVL65">
        <v>5500</v>
      </c>
      <c r="SVM65">
        <v>5500</v>
      </c>
      <c r="SVN65">
        <v>5500</v>
      </c>
      <c r="SVO65">
        <v>5500</v>
      </c>
      <c r="SVP65">
        <v>5500</v>
      </c>
      <c r="SVQ65">
        <v>5500</v>
      </c>
      <c r="SVR65">
        <v>5500</v>
      </c>
      <c r="SVS65">
        <v>5500</v>
      </c>
      <c r="SVT65">
        <v>5500</v>
      </c>
      <c r="SVU65">
        <v>5500</v>
      </c>
      <c r="SVV65">
        <v>5500</v>
      </c>
      <c r="SVW65">
        <v>5500</v>
      </c>
      <c r="SVX65">
        <v>5500</v>
      </c>
      <c r="SVY65">
        <v>5500</v>
      </c>
      <c r="SVZ65">
        <v>5500</v>
      </c>
      <c r="SWA65">
        <v>5500</v>
      </c>
      <c r="SWB65">
        <v>5500</v>
      </c>
      <c r="SWC65">
        <v>5500</v>
      </c>
      <c r="SWD65">
        <v>5500</v>
      </c>
      <c r="SWE65">
        <v>5500</v>
      </c>
      <c r="SWF65">
        <v>5500</v>
      </c>
      <c r="SWG65">
        <v>5500</v>
      </c>
      <c r="SWH65">
        <v>5500</v>
      </c>
      <c r="SWI65">
        <v>5500</v>
      </c>
      <c r="SWJ65">
        <v>5500</v>
      </c>
      <c r="SWK65">
        <v>5500</v>
      </c>
      <c r="SWL65">
        <v>5500</v>
      </c>
      <c r="SWM65">
        <v>5500</v>
      </c>
      <c r="SWN65">
        <v>5500</v>
      </c>
      <c r="SWO65">
        <v>5500</v>
      </c>
      <c r="SWP65">
        <v>5500</v>
      </c>
      <c r="SWQ65">
        <v>5500</v>
      </c>
      <c r="SWR65">
        <v>5500</v>
      </c>
      <c r="SWS65">
        <v>5500</v>
      </c>
      <c r="SWT65">
        <v>5500</v>
      </c>
      <c r="SWU65">
        <v>5500</v>
      </c>
      <c r="SWV65">
        <v>5500</v>
      </c>
      <c r="SWW65">
        <v>5500</v>
      </c>
      <c r="SWX65">
        <v>5500</v>
      </c>
      <c r="SWY65">
        <v>5500</v>
      </c>
      <c r="SWZ65">
        <v>5500</v>
      </c>
      <c r="SXA65">
        <v>5500</v>
      </c>
      <c r="SXB65">
        <v>5500</v>
      </c>
      <c r="SXC65">
        <v>5500</v>
      </c>
      <c r="SXD65">
        <v>5500</v>
      </c>
      <c r="SXE65">
        <v>5500</v>
      </c>
      <c r="SXF65">
        <v>5500</v>
      </c>
      <c r="SXG65">
        <v>5500</v>
      </c>
      <c r="SXH65">
        <v>5500</v>
      </c>
      <c r="SXI65">
        <v>5500</v>
      </c>
      <c r="SXJ65">
        <v>5500</v>
      </c>
      <c r="SXK65">
        <v>5500</v>
      </c>
      <c r="SXL65">
        <v>5500</v>
      </c>
      <c r="SXM65">
        <v>5500</v>
      </c>
      <c r="SXN65">
        <v>5500</v>
      </c>
      <c r="SXO65">
        <v>5500</v>
      </c>
      <c r="SXP65">
        <v>5500</v>
      </c>
      <c r="SXQ65">
        <v>5500</v>
      </c>
      <c r="SXR65">
        <v>5500</v>
      </c>
      <c r="SXS65">
        <v>5500</v>
      </c>
      <c r="SXT65">
        <v>5500</v>
      </c>
      <c r="SXU65">
        <v>5500</v>
      </c>
      <c r="SXV65">
        <v>5500</v>
      </c>
      <c r="SXW65">
        <v>5500</v>
      </c>
      <c r="SXX65">
        <v>5500</v>
      </c>
      <c r="SXY65">
        <v>5500</v>
      </c>
      <c r="SXZ65">
        <v>5500</v>
      </c>
      <c r="SYA65">
        <v>5500</v>
      </c>
      <c r="SYB65">
        <v>5500</v>
      </c>
      <c r="SYC65">
        <v>5500</v>
      </c>
      <c r="SYD65">
        <v>5500</v>
      </c>
      <c r="SYE65">
        <v>5500</v>
      </c>
      <c r="SYF65">
        <v>5500</v>
      </c>
      <c r="SYG65">
        <v>5500</v>
      </c>
      <c r="SYH65">
        <v>5500</v>
      </c>
      <c r="SYI65">
        <v>5500</v>
      </c>
      <c r="SYJ65">
        <v>5500</v>
      </c>
      <c r="SYK65">
        <v>5500</v>
      </c>
      <c r="SYL65">
        <v>5500</v>
      </c>
      <c r="SYM65">
        <v>5500</v>
      </c>
      <c r="SYN65">
        <v>5500</v>
      </c>
      <c r="SYO65">
        <v>5500</v>
      </c>
      <c r="SYP65">
        <v>5500</v>
      </c>
      <c r="SYQ65">
        <v>5500</v>
      </c>
      <c r="SYR65">
        <v>5500</v>
      </c>
      <c r="SYS65">
        <v>5500</v>
      </c>
      <c r="SYT65">
        <v>5500</v>
      </c>
      <c r="SYU65">
        <v>5500</v>
      </c>
      <c r="SYV65">
        <v>5500</v>
      </c>
      <c r="SYW65">
        <v>5500</v>
      </c>
      <c r="SYX65">
        <v>5500</v>
      </c>
      <c r="SYY65">
        <v>5500</v>
      </c>
      <c r="SYZ65">
        <v>5500</v>
      </c>
      <c r="SZA65">
        <v>5500</v>
      </c>
      <c r="SZB65">
        <v>5500</v>
      </c>
      <c r="SZC65">
        <v>5500</v>
      </c>
      <c r="SZD65">
        <v>5500</v>
      </c>
      <c r="SZE65">
        <v>5500</v>
      </c>
      <c r="SZF65">
        <v>5500</v>
      </c>
      <c r="SZG65">
        <v>5500</v>
      </c>
      <c r="SZH65">
        <v>5500</v>
      </c>
      <c r="SZI65">
        <v>5500</v>
      </c>
      <c r="SZJ65">
        <v>5500</v>
      </c>
      <c r="SZK65">
        <v>5500</v>
      </c>
      <c r="SZL65">
        <v>5500</v>
      </c>
      <c r="SZM65">
        <v>5500</v>
      </c>
      <c r="SZN65">
        <v>5500</v>
      </c>
      <c r="SZO65">
        <v>5500</v>
      </c>
      <c r="SZP65">
        <v>5500</v>
      </c>
      <c r="SZQ65">
        <v>5500</v>
      </c>
      <c r="SZR65">
        <v>5500</v>
      </c>
      <c r="SZS65">
        <v>5500</v>
      </c>
      <c r="SZT65">
        <v>5500</v>
      </c>
      <c r="SZU65">
        <v>5500</v>
      </c>
      <c r="SZV65">
        <v>5500</v>
      </c>
      <c r="SZW65">
        <v>5500</v>
      </c>
      <c r="SZX65">
        <v>5500</v>
      </c>
      <c r="SZY65">
        <v>5500</v>
      </c>
      <c r="SZZ65">
        <v>5500</v>
      </c>
      <c r="TAA65">
        <v>5500</v>
      </c>
      <c r="TAB65">
        <v>5500</v>
      </c>
      <c r="TAC65">
        <v>5500</v>
      </c>
      <c r="TAD65">
        <v>5500</v>
      </c>
      <c r="TAE65">
        <v>5500</v>
      </c>
      <c r="TAF65">
        <v>5500</v>
      </c>
      <c r="TAG65">
        <v>5500</v>
      </c>
      <c r="TAH65">
        <v>5500</v>
      </c>
      <c r="TAI65">
        <v>5500</v>
      </c>
      <c r="TAJ65">
        <v>5500</v>
      </c>
      <c r="TAK65">
        <v>5500</v>
      </c>
      <c r="TAL65">
        <v>5500</v>
      </c>
      <c r="TAM65">
        <v>5500</v>
      </c>
      <c r="TAN65">
        <v>5500</v>
      </c>
      <c r="TAO65">
        <v>5500</v>
      </c>
      <c r="TAP65">
        <v>5500</v>
      </c>
      <c r="TAQ65">
        <v>5500</v>
      </c>
      <c r="TAR65">
        <v>5500</v>
      </c>
      <c r="TAS65">
        <v>5500</v>
      </c>
      <c r="TAT65">
        <v>5500</v>
      </c>
      <c r="TAU65">
        <v>5500</v>
      </c>
      <c r="TAV65">
        <v>5500</v>
      </c>
      <c r="TAW65">
        <v>5500</v>
      </c>
      <c r="TAX65">
        <v>5500</v>
      </c>
      <c r="TAY65">
        <v>5500</v>
      </c>
      <c r="TAZ65">
        <v>5500</v>
      </c>
      <c r="TBA65">
        <v>5500</v>
      </c>
      <c r="TBB65">
        <v>5500</v>
      </c>
      <c r="TBC65">
        <v>5500</v>
      </c>
      <c r="TBD65">
        <v>5500</v>
      </c>
      <c r="TBE65">
        <v>5500</v>
      </c>
      <c r="TBF65">
        <v>5500</v>
      </c>
      <c r="TBG65">
        <v>5500</v>
      </c>
      <c r="TBH65">
        <v>5500</v>
      </c>
      <c r="TBI65">
        <v>5500</v>
      </c>
      <c r="TBJ65">
        <v>5500</v>
      </c>
      <c r="TBK65">
        <v>5500</v>
      </c>
      <c r="TBL65">
        <v>5500</v>
      </c>
      <c r="TBM65">
        <v>5500</v>
      </c>
      <c r="TBN65">
        <v>5500</v>
      </c>
      <c r="TBO65">
        <v>5500</v>
      </c>
      <c r="TBP65">
        <v>5500</v>
      </c>
      <c r="TBQ65">
        <v>5500</v>
      </c>
      <c r="TBR65">
        <v>5500</v>
      </c>
      <c r="TBS65">
        <v>5500</v>
      </c>
      <c r="TBT65">
        <v>5500</v>
      </c>
      <c r="TBU65">
        <v>5500</v>
      </c>
      <c r="TBV65">
        <v>5500</v>
      </c>
      <c r="TBW65">
        <v>5500</v>
      </c>
      <c r="TBX65">
        <v>5500</v>
      </c>
      <c r="TBY65">
        <v>5500</v>
      </c>
      <c r="TBZ65">
        <v>5500</v>
      </c>
      <c r="TCA65">
        <v>5500</v>
      </c>
      <c r="TCB65">
        <v>5500</v>
      </c>
      <c r="TCC65">
        <v>5500</v>
      </c>
      <c r="TCD65">
        <v>5500</v>
      </c>
      <c r="TCE65">
        <v>5500</v>
      </c>
      <c r="TCF65">
        <v>5500</v>
      </c>
      <c r="TCG65">
        <v>5500</v>
      </c>
      <c r="TCH65">
        <v>5500</v>
      </c>
      <c r="TCI65">
        <v>5500</v>
      </c>
      <c r="TCJ65">
        <v>5500</v>
      </c>
      <c r="TCK65">
        <v>5500</v>
      </c>
      <c r="TCL65">
        <v>5500</v>
      </c>
      <c r="TCM65">
        <v>5500</v>
      </c>
      <c r="TCN65">
        <v>5500</v>
      </c>
      <c r="TCO65">
        <v>5500</v>
      </c>
      <c r="TCP65">
        <v>5500</v>
      </c>
      <c r="TCQ65">
        <v>5500</v>
      </c>
      <c r="TCR65">
        <v>5500</v>
      </c>
      <c r="TCS65">
        <v>5500</v>
      </c>
      <c r="TCT65">
        <v>5500</v>
      </c>
      <c r="TCU65">
        <v>5500</v>
      </c>
      <c r="TCV65">
        <v>5500</v>
      </c>
      <c r="TCW65">
        <v>5500</v>
      </c>
      <c r="TCX65">
        <v>5500</v>
      </c>
      <c r="TCY65">
        <v>5500</v>
      </c>
      <c r="TCZ65">
        <v>5500</v>
      </c>
      <c r="TDA65">
        <v>5500</v>
      </c>
      <c r="TDB65">
        <v>5500</v>
      </c>
      <c r="TDC65">
        <v>5500</v>
      </c>
      <c r="TDD65">
        <v>5500</v>
      </c>
      <c r="TDE65">
        <v>5500</v>
      </c>
      <c r="TDF65">
        <v>5500</v>
      </c>
      <c r="TDG65">
        <v>5500</v>
      </c>
      <c r="TDH65">
        <v>5500</v>
      </c>
      <c r="TDI65">
        <v>5500</v>
      </c>
      <c r="TDJ65">
        <v>5500</v>
      </c>
      <c r="TDK65">
        <v>5500</v>
      </c>
      <c r="TDL65">
        <v>5500</v>
      </c>
      <c r="TDM65">
        <v>5500</v>
      </c>
      <c r="TDN65">
        <v>5500</v>
      </c>
      <c r="TDO65">
        <v>5500</v>
      </c>
      <c r="TDP65">
        <v>5500</v>
      </c>
      <c r="TDQ65">
        <v>5500</v>
      </c>
      <c r="TDR65">
        <v>5500</v>
      </c>
      <c r="TDS65">
        <v>5500</v>
      </c>
      <c r="TDT65">
        <v>5500</v>
      </c>
      <c r="TDU65">
        <v>5500</v>
      </c>
      <c r="TDV65">
        <v>5500</v>
      </c>
      <c r="TDW65">
        <v>5500</v>
      </c>
      <c r="TDX65">
        <v>5500</v>
      </c>
      <c r="TDY65">
        <v>5500</v>
      </c>
      <c r="TDZ65">
        <v>5500</v>
      </c>
      <c r="TEA65">
        <v>5500</v>
      </c>
      <c r="TEB65">
        <v>5500</v>
      </c>
      <c r="TEC65">
        <v>5500</v>
      </c>
      <c r="TED65">
        <v>5500</v>
      </c>
      <c r="TEE65">
        <v>5500</v>
      </c>
      <c r="TEF65">
        <v>5500</v>
      </c>
      <c r="TEG65">
        <v>5500</v>
      </c>
      <c r="TEH65">
        <v>5500</v>
      </c>
      <c r="TEI65">
        <v>5500</v>
      </c>
      <c r="TEJ65">
        <v>5500</v>
      </c>
      <c r="TEK65">
        <v>5500</v>
      </c>
      <c r="TEL65">
        <v>5500</v>
      </c>
      <c r="TEM65">
        <v>5500</v>
      </c>
      <c r="TEN65">
        <v>5500</v>
      </c>
      <c r="TEO65">
        <v>5500</v>
      </c>
      <c r="TEP65">
        <v>5500</v>
      </c>
      <c r="TEQ65">
        <v>5500</v>
      </c>
      <c r="TER65">
        <v>5500</v>
      </c>
      <c r="TES65">
        <v>5500</v>
      </c>
      <c r="TET65">
        <v>5500</v>
      </c>
      <c r="TEU65">
        <v>5500</v>
      </c>
      <c r="TEV65">
        <v>5500</v>
      </c>
      <c r="TEW65">
        <v>5500</v>
      </c>
      <c r="TEX65">
        <v>5500</v>
      </c>
      <c r="TEY65">
        <v>5500</v>
      </c>
      <c r="TEZ65">
        <v>5500</v>
      </c>
      <c r="TFA65">
        <v>5500</v>
      </c>
      <c r="TFB65">
        <v>5500</v>
      </c>
      <c r="TFC65">
        <v>5500</v>
      </c>
      <c r="TFD65">
        <v>5500</v>
      </c>
      <c r="TFE65">
        <v>5500</v>
      </c>
      <c r="TFF65">
        <v>5500</v>
      </c>
      <c r="TFG65">
        <v>5500</v>
      </c>
      <c r="TFH65">
        <v>5500</v>
      </c>
      <c r="TFI65">
        <v>5500</v>
      </c>
      <c r="TFJ65">
        <v>5500</v>
      </c>
      <c r="TFK65">
        <v>5500</v>
      </c>
      <c r="TFL65">
        <v>5500</v>
      </c>
      <c r="TFM65">
        <v>5500</v>
      </c>
      <c r="TFN65">
        <v>5500</v>
      </c>
      <c r="TFO65">
        <v>5500</v>
      </c>
      <c r="TFP65">
        <v>5500</v>
      </c>
      <c r="TFQ65">
        <v>5500</v>
      </c>
      <c r="TFR65">
        <v>5500</v>
      </c>
      <c r="TFS65">
        <v>5500</v>
      </c>
      <c r="TFT65">
        <v>5500</v>
      </c>
      <c r="TFU65">
        <v>5500</v>
      </c>
      <c r="TFV65">
        <v>5500</v>
      </c>
      <c r="TFW65">
        <v>5500</v>
      </c>
      <c r="TFX65">
        <v>5500</v>
      </c>
      <c r="TFY65">
        <v>5500</v>
      </c>
      <c r="TFZ65">
        <v>5500</v>
      </c>
      <c r="TGA65">
        <v>5500</v>
      </c>
      <c r="TGB65">
        <v>5500</v>
      </c>
      <c r="TGC65">
        <v>5500</v>
      </c>
      <c r="TGD65">
        <v>5500</v>
      </c>
      <c r="TGE65">
        <v>5500</v>
      </c>
      <c r="TGF65">
        <v>5500</v>
      </c>
      <c r="TGG65">
        <v>5500</v>
      </c>
      <c r="TGH65">
        <v>5500</v>
      </c>
      <c r="TGI65">
        <v>5500</v>
      </c>
      <c r="TGJ65">
        <v>5500</v>
      </c>
      <c r="TGK65">
        <v>5500</v>
      </c>
      <c r="TGL65">
        <v>5500</v>
      </c>
      <c r="TGM65">
        <v>5500</v>
      </c>
      <c r="TGN65">
        <v>5500</v>
      </c>
      <c r="TGO65">
        <v>5500</v>
      </c>
      <c r="TGP65">
        <v>5500</v>
      </c>
      <c r="TGQ65">
        <v>5500</v>
      </c>
      <c r="TGR65">
        <v>5500</v>
      </c>
      <c r="TGS65">
        <v>5500</v>
      </c>
      <c r="TGT65">
        <v>5500</v>
      </c>
      <c r="TGU65">
        <v>5500</v>
      </c>
      <c r="TGV65">
        <v>5500</v>
      </c>
      <c r="TGW65">
        <v>5500</v>
      </c>
      <c r="TGX65">
        <v>5500</v>
      </c>
      <c r="TGY65">
        <v>5500</v>
      </c>
      <c r="TGZ65">
        <v>5500</v>
      </c>
      <c r="THA65">
        <v>5500</v>
      </c>
      <c r="THB65">
        <v>5500</v>
      </c>
      <c r="THC65">
        <v>5500</v>
      </c>
      <c r="THD65">
        <v>5500</v>
      </c>
      <c r="THE65">
        <v>5500</v>
      </c>
      <c r="THF65">
        <v>5500</v>
      </c>
      <c r="THG65">
        <v>5500</v>
      </c>
      <c r="THH65">
        <v>5500</v>
      </c>
      <c r="THI65">
        <v>5500</v>
      </c>
      <c r="THJ65">
        <v>5500</v>
      </c>
      <c r="THK65">
        <v>5500</v>
      </c>
      <c r="THL65">
        <v>5500</v>
      </c>
      <c r="THM65">
        <v>5500</v>
      </c>
      <c r="THN65">
        <v>5500</v>
      </c>
      <c r="THO65">
        <v>5500</v>
      </c>
      <c r="THP65">
        <v>5500</v>
      </c>
      <c r="THQ65">
        <v>5500</v>
      </c>
      <c r="THR65">
        <v>5500</v>
      </c>
      <c r="THS65">
        <v>5500</v>
      </c>
      <c r="THT65">
        <v>5500</v>
      </c>
      <c r="THU65">
        <v>5500</v>
      </c>
      <c r="THV65">
        <v>5500</v>
      </c>
      <c r="THW65">
        <v>5500</v>
      </c>
      <c r="THX65">
        <v>5500</v>
      </c>
      <c r="THY65">
        <v>5500</v>
      </c>
      <c r="THZ65">
        <v>5500</v>
      </c>
      <c r="TIA65">
        <v>5500</v>
      </c>
      <c r="TIB65">
        <v>5500</v>
      </c>
      <c r="TIC65">
        <v>5500</v>
      </c>
      <c r="TID65">
        <v>5500</v>
      </c>
      <c r="TIE65">
        <v>5500</v>
      </c>
      <c r="TIF65">
        <v>5500</v>
      </c>
      <c r="TIG65">
        <v>5500</v>
      </c>
      <c r="TIH65">
        <v>5500</v>
      </c>
      <c r="TII65">
        <v>5500</v>
      </c>
      <c r="TIJ65">
        <v>5500</v>
      </c>
      <c r="TIK65">
        <v>5500</v>
      </c>
      <c r="TIL65">
        <v>5500</v>
      </c>
      <c r="TIM65">
        <v>5500</v>
      </c>
      <c r="TIN65">
        <v>5500</v>
      </c>
      <c r="TIO65">
        <v>5500</v>
      </c>
      <c r="TIP65">
        <v>5500</v>
      </c>
      <c r="TIQ65">
        <v>5500</v>
      </c>
      <c r="TIR65">
        <v>5500</v>
      </c>
      <c r="TIS65">
        <v>5500</v>
      </c>
      <c r="TIT65">
        <v>5500</v>
      </c>
      <c r="TIU65">
        <v>5500</v>
      </c>
      <c r="TIV65">
        <v>5500</v>
      </c>
      <c r="TIW65">
        <v>5500</v>
      </c>
      <c r="TIX65">
        <v>5500</v>
      </c>
      <c r="TIY65">
        <v>5500</v>
      </c>
      <c r="TIZ65">
        <v>5500</v>
      </c>
      <c r="TJA65">
        <v>5500</v>
      </c>
      <c r="TJB65">
        <v>5500</v>
      </c>
      <c r="TJC65">
        <v>5500</v>
      </c>
      <c r="TJD65">
        <v>5500</v>
      </c>
      <c r="TJE65">
        <v>5500</v>
      </c>
      <c r="TJF65">
        <v>5500</v>
      </c>
      <c r="TJG65">
        <v>5500</v>
      </c>
      <c r="TJH65">
        <v>5500</v>
      </c>
      <c r="TJI65">
        <v>5500</v>
      </c>
      <c r="TJJ65">
        <v>5500</v>
      </c>
      <c r="TJK65">
        <v>5500</v>
      </c>
      <c r="TJL65">
        <v>5500</v>
      </c>
      <c r="TJM65">
        <v>5500</v>
      </c>
      <c r="TJN65">
        <v>5500</v>
      </c>
      <c r="TJO65">
        <v>5500</v>
      </c>
      <c r="TJP65">
        <v>5500</v>
      </c>
      <c r="TJQ65">
        <v>5500</v>
      </c>
      <c r="TJR65">
        <v>5500</v>
      </c>
      <c r="TJS65">
        <v>5500</v>
      </c>
      <c r="TJT65">
        <v>5500</v>
      </c>
      <c r="TJU65">
        <v>5500</v>
      </c>
      <c r="TJV65">
        <v>5500</v>
      </c>
      <c r="TJW65">
        <v>5500</v>
      </c>
      <c r="TJX65">
        <v>5500</v>
      </c>
      <c r="TJY65">
        <v>5500</v>
      </c>
      <c r="TJZ65">
        <v>5500</v>
      </c>
      <c r="TKA65">
        <v>5500</v>
      </c>
      <c r="TKB65">
        <v>5500</v>
      </c>
      <c r="TKC65">
        <v>5500</v>
      </c>
      <c r="TKD65">
        <v>5500</v>
      </c>
      <c r="TKE65">
        <v>5500</v>
      </c>
      <c r="TKF65">
        <v>5500</v>
      </c>
      <c r="TKG65">
        <v>5500</v>
      </c>
      <c r="TKH65">
        <v>5500</v>
      </c>
      <c r="TKI65">
        <v>5500</v>
      </c>
      <c r="TKJ65">
        <v>5500</v>
      </c>
      <c r="TKK65">
        <v>5500</v>
      </c>
      <c r="TKL65">
        <v>5500</v>
      </c>
      <c r="TKM65">
        <v>5500</v>
      </c>
      <c r="TKN65">
        <v>5500</v>
      </c>
      <c r="TKO65">
        <v>5500</v>
      </c>
      <c r="TKP65">
        <v>5500</v>
      </c>
      <c r="TKQ65">
        <v>5500</v>
      </c>
      <c r="TKR65">
        <v>5500</v>
      </c>
      <c r="TKS65">
        <v>5500</v>
      </c>
      <c r="TKT65">
        <v>5500</v>
      </c>
      <c r="TKU65">
        <v>5500</v>
      </c>
      <c r="TKV65">
        <v>5500</v>
      </c>
      <c r="TKW65">
        <v>5500</v>
      </c>
      <c r="TKX65">
        <v>5500</v>
      </c>
      <c r="TKY65">
        <v>5500</v>
      </c>
      <c r="TKZ65">
        <v>5500</v>
      </c>
      <c r="TLA65">
        <v>5500</v>
      </c>
      <c r="TLB65">
        <v>5500</v>
      </c>
      <c r="TLC65">
        <v>5500</v>
      </c>
      <c r="TLD65">
        <v>5500</v>
      </c>
      <c r="TLE65">
        <v>5500</v>
      </c>
      <c r="TLF65">
        <v>5500</v>
      </c>
      <c r="TLG65">
        <v>5500</v>
      </c>
      <c r="TLH65">
        <v>5500</v>
      </c>
      <c r="TLI65">
        <v>5500</v>
      </c>
      <c r="TLJ65">
        <v>5500</v>
      </c>
      <c r="TLK65">
        <v>5500</v>
      </c>
      <c r="TLL65">
        <v>5500</v>
      </c>
      <c r="TLM65">
        <v>5500</v>
      </c>
      <c r="TLN65">
        <v>5500</v>
      </c>
      <c r="TLO65">
        <v>5500</v>
      </c>
      <c r="TLP65">
        <v>5500</v>
      </c>
      <c r="TLQ65">
        <v>5500</v>
      </c>
      <c r="TLR65">
        <v>5500</v>
      </c>
      <c r="TLS65">
        <v>5500</v>
      </c>
      <c r="TLT65">
        <v>5500</v>
      </c>
      <c r="TLU65">
        <v>5500</v>
      </c>
      <c r="TLV65">
        <v>5500</v>
      </c>
      <c r="TLW65">
        <v>5500</v>
      </c>
      <c r="TLX65">
        <v>5500</v>
      </c>
      <c r="TLY65">
        <v>5500</v>
      </c>
      <c r="TLZ65">
        <v>5500</v>
      </c>
      <c r="TMA65">
        <v>5500</v>
      </c>
      <c r="TMB65">
        <v>5500</v>
      </c>
      <c r="TMC65">
        <v>5500</v>
      </c>
      <c r="TMD65">
        <v>5500</v>
      </c>
      <c r="TME65">
        <v>5500</v>
      </c>
      <c r="TMF65">
        <v>5500</v>
      </c>
      <c r="TMG65">
        <v>5500</v>
      </c>
      <c r="TMH65">
        <v>5500</v>
      </c>
      <c r="TMI65">
        <v>5500</v>
      </c>
      <c r="TMJ65">
        <v>5500</v>
      </c>
      <c r="TMK65">
        <v>5500</v>
      </c>
      <c r="TML65">
        <v>5500</v>
      </c>
      <c r="TMM65">
        <v>5500</v>
      </c>
      <c r="TMN65">
        <v>5500</v>
      </c>
      <c r="TMO65">
        <v>5500</v>
      </c>
      <c r="TMP65">
        <v>5500</v>
      </c>
      <c r="TMQ65">
        <v>5500</v>
      </c>
      <c r="TMR65">
        <v>5500</v>
      </c>
      <c r="TMS65">
        <v>5500</v>
      </c>
      <c r="TMT65">
        <v>5500</v>
      </c>
      <c r="TMU65">
        <v>5500</v>
      </c>
      <c r="TMV65">
        <v>5500</v>
      </c>
      <c r="TMW65">
        <v>5500</v>
      </c>
      <c r="TMX65">
        <v>5500</v>
      </c>
      <c r="TMY65">
        <v>5500</v>
      </c>
      <c r="TMZ65">
        <v>5500</v>
      </c>
      <c r="TNA65">
        <v>5500</v>
      </c>
      <c r="TNB65">
        <v>5500</v>
      </c>
      <c r="TNC65">
        <v>5500</v>
      </c>
      <c r="TND65">
        <v>5500</v>
      </c>
      <c r="TNE65">
        <v>5500</v>
      </c>
      <c r="TNF65">
        <v>5500</v>
      </c>
      <c r="TNG65">
        <v>5500</v>
      </c>
      <c r="TNH65">
        <v>5500</v>
      </c>
      <c r="TNI65">
        <v>5500</v>
      </c>
      <c r="TNJ65">
        <v>5500</v>
      </c>
      <c r="TNK65">
        <v>5500</v>
      </c>
      <c r="TNL65">
        <v>5500</v>
      </c>
      <c r="TNM65">
        <v>5500</v>
      </c>
      <c r="TNN65">
        <v>5500</v>
      </c>
      <c r="TNO65">
        <v>5500</v>
      </c>
      <c r="TNP65">
        <v>5500</v>
      </c>
      <c r="TNQ65">
        <v>5500</v>
      </c>
      <c r="TNR65">
        <v>5500</v>
      </c>
      <c r="TNS65">
        <v>5500</v>
      </c>
      <c r="TNT65">
        <v>5500</v>
      </c>
      <c r="TNU65">
        <v>5500</v>
      </c>
      <c r="TNV65">
        <v>5500</v>
      </c>
      <c r="TNW65">
        <v>5500</v>
      </c>
      <c r="TNX65">
        <v>5500</v>
      </c>
      <c r="TNY65">
        <v>5500</v>
      </c>
      <c r="TNZ65">
        <v>5500</v>
      </c>
      <c r="TOA65">
        <v>5500</v>
      </c>
      <c r="TOB65">
        <v>5500</v>
      </c>
      <c r="TOC65">
        <v>5500</v>
      </c>
      <c r="TOD65">
        <v>5500</v>
      </c>
      <c r="TOE65">
        <v>5500</v>
      </c>
      <c r="TOF65">
        <v>5500</v>
      </c>
      <c r="TOG65">
        <v>5500</v>
      </c>
      <c r="TOH65">
        <v>5500</v>
      </c>
      <c r="TOI65">
        <v>5500</v>
      </c>
      <c r="TOJ65">
        <v>5500</v>
      </c>
      <c r="TOK65">
        <v>5500</v>
      </c>
      <c r="TOL65">
        <v>5500</v>
      </c>
      <c r="TOM65">
        <v>5500</v>
      </c>
      <c r="TON65">
        <v>5500</v>
      </c>
      <c r="TOO65">
        <v>5500</v>
      </c>
      <c r="TOP65">
        <v>5500</v>
      </c>
      <c r="TOQ65">
        <v>5500</v>
      </c>
      <c r="TOR65">
        <v>5500</v>
      </c>
      <c r="TOS65">
        <v>5500</v>
      </c>
      <c r="TOT65">
        <v>5500</v>
      </c>
      <c r="TOU65">
        <v>5500</v>
      </c>
      <c r="TOV65">
        <v>5500</v>
      </c>
      <c r="TOW65">
        <v>5500</v>
      </c>
      <c r="TOX65">
        <v>5500</v>
      </c>
      <c r="TOY65">
        <v>5500</v>
      </c>
      <c r="TOZ65">
        <v>5500</v>
      </c>
      <c r="TPA65">
        <v>5500</v>
      </c>
      <c r="TPB65">
        <v>5500</v>
      </c>
      <c r="TPC65">
        <v>5500</v>
      </c>
      <c r="TPD65">
        <v>5500</v>
      </c>
      <c r="TPE65">
        <v>5500</v>
      </c>
      <c r="TPF65">
        <v>5500</v>
      </c>
      <c r="TPG65">
        <v>5500</v>
      </c>
      <c r="TPH65">
        <v>5500</v>
      </c>
      <c r="TPI65">
        <v>5500</v>
      </c>
      <c r="TPJ65">
        <v>5500</v>
      </c>
      <c r="TPK65">
        <v>5500</v>
      </c>
      <c r="TPL65">
        <v>5500</v>
      </c>
      <c r="TPM65">
        <v>5500</v>
      </c>
      <c r="TPN65">
        <v>5500</v>
      </c>
      <c r="TPO65">
        <v>5500</v>
      </c>
      <c r="TPP65">
        <v>5500</v>
      </c>
      <c r="TPQ65">
        <v>5500</v>
      </c>
      <c r="TPR65">
        <v>5500</v>
      </c>
      <c r="TPS65">
        <v>5500</v>
      </c>
      <c r="TPT65">
        <v>5500</v>
      </c>
      <c r="TPU65">
        <v>5500</v>
      </c>
      <c r="TPV65">
        <v>5500</v>
      </c>
      <c r="TPW65">
        <v>5500</v>
      </c>
      <c r="TPX65">
        <v>5500</v>
      </c>
      <c r="TPY65">
        <v>5500</v>
      </c>
      <c r="TPZ65">
        <v>5500</v>
      </c>
      <c r="TQA65">
        <v>5500</v>
      </c>
      <c r="TQB65">
        <v>5500</v>
      </c>
      <c r="TQC65">
        <v>5500</v>
      </c>
      <c r="TQD65">
        <v>5500</v>
      </c>
      <c r="TQE65">
        <v>5500</v>
      </c>
      <c r="TQF65">
        <v>5500</v>
      </c>
      <c r="TQG65">
        <v>5500</v>
      </c>
      <c r="TQH65">
        <v>5500</v>
      </c>
      <c r="TQI65">
        <v>5500</v>
      </c>
      <c r="TQJ65">
        <v>5500</v>
      </c>
      <c r="TQK65">
        <v>5500</v>
      </c>
      <c r="TQL65">
        <v>5500</v>
      </c>
      <c r="TQM65">
        <v>5500</v>
      </c>
      <c r="TQN65">
        <v>5500</v>
      </c>
      <c r="TQO65">
        <v>5500</v>
      </c>
      <c r="TQP65">
        <v>5500</v>
      </c>
      <c r="TQQ65">
        <v>5500</v>
      </c>
      <c r="TQR65">
        <v>5500</v>
      </c>
      <c r="TQS65">
        <v>5500</v>
      </c>
      <c r="TQT65">
        <v>5500</v>
      </c>
      <c r="TQU65">
        <v>5500</v>
      </c>
      <c r="TQV65">
        <v>5500</v>
      </c>
      <c r="TQW65">
        <v>5500</v>
      </c>
      <c r="TQX65">
        <v>5500</v>
      </c>
      <c r="TQY65">
        <v>5500</v>
      </c>
      <c r="TQZ65">
        <v>5500</v>
      </c>
      <c r="TRA65">
        <v>5500</v>
      </c>
      <c r="TRB65">
        <v>5500</v>
      </c>
      <c r="TRC65">
        <v>5500</v>
      </c>
      <c r="TRD65">
        <v>5500</v>
      </c>
      <c r="TRE65">
        <v>5500</v>
      </c>
      <c r="TRF65">
        <v>5500</v>
      </c>
      <c r="TRG65">
        <v>5500</v>
      </c>
      <c r="TRH65">
        <v>5500</v>
      </c>
      <c r="TRI65">
        <v>5500</v>
      </c>
      <c r="TRJ65">
        <v>5500</v>
      </c>
      <c r="TRK65">
        <v>5500</v>
      </c>
      <c r="TRL65">
        <v>5500</v>
      </c>
      <c r="TRM65">
        <v>5500</v>
      </c>
      <c r="TRN65">
        <v>5500</v>
      </c>
      <c r="TRO65">
        <v>5500</v>
      </c>
      <c r="TRP65">
        <v>5500</v>
      </c>
      <c r="TRQ65">
        <v>5500</v>
      </c>
      <c r="TRR65">
        <v>5500</v>
      </c>
      <c r="TRS65">
        <v>5500</v>
      </c>
      <c r="TRT65">
        <v>5500</v>
      </c>
      <c r="TRU65">
        <v>5500</v>
      </c>
      <c r="TRV65">
        <v>5500</v>
      </c>
      <c r="TRW65">
        <v>5500</v>
      </c>
      <c r="TRX65">
        <v>5500</v>
      </c>
      <c r="TRY65">
        <v>5500</v>
      </c>
      <c r="TRZ65">
        <v>5500</v>
      </c>
      <c r="TSA65">
        <v>5500</v>
      </c>
      <c r="TSB65">
        <v>5500</v>
      </c>
      <c r="TSC65">
        <v>5500</v>
      </c>
      <c r="TSD65">
        <v>5500</v>
      </c>
      <c r="TSE65">
        <v>5500</v>
      </c>
      <c r="TSF65">
        <v>5500</v>
      </c>
      <c r="TSG65">
        <v>5500</v>
      </c>
      <c r="TSH65">
        <v>5500</v>
      </c>
      <c r="TSI65">
        <v>5500</v>
      </c>
      <c r="TSJ65">
        <v>5500</v>
      </c>
      <c r="TSK65">
        <v>5500</v>
      </c>
      <c r="TSL65">
        <v>5500</v>
      </c>
      <c r="TSM65">
        <v>5500</v>
      </c>
      <c r="TSN65">
        <v>5500</v>
      </c>
      <c r="TSO65">
        <v>5500</v>
      </c>
      <c r="TSP65">
        <v>5500</v>
      </c>
      <c r="TSQ65">
        <v>5500</v>
      </c>
      <c r="TSR65">
        <v>5500</v>
      </c>
      <c r="TSS65">
        <v>5500</v>
      </c>
      <c r="TST65">
        <v>5500</v>
      </c>
      <c r="TSU65">
        <v>5500</v>
      </c>
      <c r="TSV65">
        <v>5500</v>
      </c>
      <c r="TSW65">
        <v>5500</v>
      </c>
      <c r="TSX65">
        <v>5500</v>
      </c>
      <c r="TSY65">
        <v>5500</v>
      </c>
      <c r="TSZ65">
        <v>5500</v>
      </c>
      <c r="TTA65">
        <v>5500</v>
      </c>
      <c r="TTB65">
        <v>5500</v>
      </c>
      <c r="TTC65">
        <v>5500</v>
      </c>
      <c r="TTD65">
        <v>5500</v>
      </c>
      <c r="TTE65">
        <v>5500</v>
      </c>
      <c r="TTF65">
        <v>5500</v>
      </c>
      <c r="TTG65">
        <v>5500</v>
      </c>
      <c r="TTH65">
        <v>5500</v>
      </c>
      <c r="TTI65">
        <v>5500</v>
      </c>
      <c r="TTJ65">
        <v>5500</v>
      </c>
      <c r="TTK65">
        <v>5500</v>
      </c>
      <c r="TTL65">
        <v>5500</v>
      </c>
      <c r="TTM65">
        <v>5500</v>
      </c>
      <c r="TTN65">
        <v>5500</v>
      </c>
      <c r="TTO65">
        <v>5500</v>
      </c>
      <c r="TTP65">
        <v>5500</v>
      </c>
      <c r="TTQ65">
        <v>5500</v>
      </c>
      <c r="TTR65">
        <v>5500</v>
      </c>
      <c r="TTS65">
        <v>5500</v>
      </c>
      <c r="TTT65">
        <v>5500</v>
      </c>
      <c r="TTU65">
        <v>5500</v>
      </c>
      <c r="TTV65">
        <v>5500</v>
      </c>
      <c r="TTW65">
        <v>5500</v>
      </c>
      <c r="TTX65">
        <v>5500</v>
      </c>
      <c r="TTY65">
        <v>5500</v>
      </c>
      <c r="TTZ65">
        <v>5500</v>
      </c>
      <c r="TUA65">
        <v>5500</v>
      </c>
      <c r="TUB65">
        <v>5500</v>
      </c>
      <c r="TUC65">
        <v>5500</v>
      </c>
      <c r="TUD65">
        <v>5500</v>
      </c>
      <c r="TUE65">
        <v>5500</v>
      </c>
      <c r="TUF65">
        <v>5500</v>
      </c>
      <c r="TUG65">
        <v>5500</v>
      </c>
      <c r="TUH65">
        <v>5500</v>
      </c>
      <c r="TUI65">
        <v>5500</v>
      </c>
      <c r="TUJ65">
        <v>5500</v>
      </c>
      <c r="TUK65">
        <v>5500</v>
      </c>
      <c r="TUL65">
        <v>5500</v>
      </c>
      <c r="TUM65">
        <v>5500</v>
      </c>
      <c r="TUN65">
        <v>5500</v>
      </c>
      <c r="TUO65">
        <v>5500</v>
      </c>
      <c r="TUP65">
        <v>5500</v>
      </c>
      <c r="TUQ65">
        <v>5500</v>
      </c>
      <c r="TUR65">
        <v>5500</v>
      </c>
      <c r="TUS65">
        <v>5500</v>
      </c>
      <c r="TUT65">
        <v>5500</v>
      </c>
      <c r="TUU65">
        <v>5500</v>
      </c>
      <c r="TUV65">
        <v>5500</v>
      </c>
      <c r="TUW65">
        <v>5500</v>
      </c>
      <c r="TUX65">
        <v>5500</v>
      </c>
      <c r="TUY65">
        <v>5500</v>
      </c>
      <c r="TUZ65">
        <v>5500</v>
      </c>
      <c r="TVA65">
        <v>5500</v>
      </c>
      <c r="TVB65">
        <v>5500</v>
      </c>
      <c r="TVC65">
        <v>5500</v>
      </c>
      <c r="TVD65">
        <v>5500</v>
      </c>
      <c r="TVE65">
        <v>5500</v>
      </c>
      <c r="TVF65">
        <v>5500</v>
      </c>
      <c r="TVG65">
        <v>5500</v>
      </c>
      <c r="TVH65">
        <v>5500</v>
      </c>
      <c r="TVI65">
        <v>5500</v>
      </c>
      <c r="TVJ65">
        <v>5500</v>
      </c>
      <c r="TVK65">
        <v>5500</v>
      </c>
      <c r="TVL65">
        <v>5500</v>
      </c>
      <c r="TVM65">
        <v>5500</v>
      </c>
      <c r="TVN65">
        <v>5500</v>
      </c>
      <c r="TVO65">
        <v>5500</v>
      </c>
      <c r="TVP65">
        <v>5500</v>
      </c>
      <c r="TVQ65">
        <v>5500</v>
      </c>
      <c r="TVR65">
        <v>5500</v>
      </c>
      <c r="TVS65">
        <v>5500</v>
      </c>
      <c r="TVT65">
        <v>5500</v>
      </c>
      <c r="TVU65">
        <v>5500</v>
      </c>
      <c r="TVV65">
        <v>5500</v>
      </c>
      <c r="TVW65">
        <v>5500</v>
      </c>
      <c r="TVX65">
        <v>5500</v>
      </c>
      <c r="TVY65">
        <v>5500</v>
      </c>
      <c r="TVZ65">
        <v>5500</v>
      </c>
      <c r="TWA65">
        <v>5500</v>
      </c>
      <c r="TWB65">
        <v>5500</v>
      </c>
      <c r="TWC65">
        <v>5500</v>
      </c>
      <c r="TWD65">
        <v>5500</v>
      </c>
      <c r="TWE65">
        <v>5500</v>
      </c>
      <c r="TWF65">
        <v>5500</v>
      </c>
      <c r="TWG65">
        <v>5500</v>
      </c>
      <c r="TWH65">
        <v>5500</v>
      </c>
      <c r="TWI65">
        <v>5500</v>
      </c>
      <c r="TWJ65">
        <v>5500</v>
      </c>
      <c r="TWK65">
        <v>5500</v>
      </c>
      <c r="TWL65">
        <v>5500</v>
      </c>
      <c r="TWM65">
        <v>5500</v>
      </c>
      <c r="TWN65">
        <v>5500</v>
      </c>
      <c r="TWO65">
        <v>5500</v>
      </c>
      <c r="TWP65">
        <v>5500</v>
      </c>
      <c r="TWQ65">
        <v>5500</v>
      </c>
      <c r="TWR65">
        <v>5500</v>
      </c>
      <c r="TWS65">
        <v>5500</v>
      </c>
      <c r="TWT65">
        <v>5500</v>
      </c>
      <c r="TWU65">
        <v>5500</v>
      </c>
      <c r="TWV65">
        <v>5500</v>
      </c>
      <c r="TWW65">
        <v>5500</v>
      </c>
      <c r="TWX65">
        <v>5500</v>
      </c>
      <c r="TWY65">
        <v>5500</v>
      </c>
      <c r="TWZ65">
        <v>5500</v>
      </c>
      <c r="TXA65">
        <v>5500</v>
      </c>
      <c r="TXB65">
        <v>5500</v>
      </c>
      <c r="TXC65">
        <v>5500</v>
      </c>
      <c r="TXD65">
        <v>5500</v>
      </c>
      <c r="TXE65">
        <v>5500</v>
      </c>
      <c r="TXF65">
        <v>5500</v>
      </c>
      <c r="TXG65">
        <v>5500</v>
      </c>
      <c r="TXH65">
        <v>5500</v>
      </c>
      <c r="TXI65">
        <v>5500</v>
      </c>
      <c r="TXJ65">
        <v>5500</v>
      </c>
      <c r="TXK65">
        <v>5500</v>
      </c>
      <c r="TXL65">
        <v>5500</v>
      </c>
      <c r="TXM65">
        <v>5500</v>
      </c>
      <c r="TXN65">
        <v>5500</v>
      </c>
      <c r="TXO65">
        <v>5500</v>
      </c>
      <c r="TXP65">
        <v>5500</v>
      </c>
      <c r="TXQ65">
        <v>5500</v>
      </c>
      <c r="TXR65">
        <v>5500</v>
      </c>
      <c r="TXS65">
        <v>5500</v>
      </c>
      <c r="TXT65">
        <v>5500</v>
      </c>
      <c r="TXU65">
        <v>5500</v>
      </c>
      <c r="TXV65">
        <v>5500</v>
      </c>
      <c r="TXW65">
        <v>5500</v>
      </c>
      <c r="TXX65">
        <v>5500</v>
      </c>
      <c r="TXY65">
        <v>5500</v>
      </c>
      <c r="TXZ65">
        <v>5500</v>
      </c>
      <c r="TYA65">
        <v>5500</v>
      </c>
      <c r="TYB65">
        <v>5500</v>
      </c>
      <c r="TYC65">
        <v>5500</v>
      </c>
      <c r="TYD65">
        <v>5500</v>
      </c>
      <c r="TYE65">
        <v>5500</v>
      </c>
      <c r="TYF65">
        <v>5500</v>
      </c>
      <c r="TYG65">
        <v>5500</v>
      </c>
      <c r="TYH65">
        <v>5500</v>
      </c>
      <c r="TYI65">
        <v>5500</v>
      </c>
      <c r="TYJ65">
        <v>5500</v>
      </c>
      <c r="TYK65">
        <v>5500</v>
      </c>
      <c r="TYL65">
        <v>5500</v>
      </c>
      <c r="TYM65">
        <v>5500</v>
      </c>
      <c r="TYN65">
        <v>5500</v>
      </c>
      <c r="TYO65">
        <v>5500</v>
      </c>
      <c r="TYP65">
        <v>5500</v>
      </c>
      <c r="TYQ65">
        <v>5500</v>
      </c>
      <c r="TYR65">
        <v>5500</v>
      </c>
      <c r="TYS65">
        <v>5500</v>
      </c>
      <c r="TYT65">
        <v>5500</v>
      </c>
      <c r="TYU65">
        <v>5500</v>
      </c>
      <c r="TYV65">
        <v>5500</v>
      </c>
      <c r="TYW65">
        <v>5500</v>
      </c>
      <c r="TYX65">
        <v>5500</v>
      </c>
      <c r="TYY65">
        <v>5500</v>
      </c>
      <c r="TYZ65">
        <v>5500</v>
      </c>
      <c r="TZA65">
        <v>5500</v>
      </c>
      <c r="TZB65">
        <v>5500</v>
      </c>
      <c r="TZC65">
        <v>5500</v>
      </c>
      <c r="TZD65">
        <v>5500</v>
      </c>
      <c r="TZE65">
        <v>5500</v>
      </c>
      <c r="TZF65">
        <v>5500</v>
      </c>
      <c r="TZG65">
        <v>5500</v>
      </c>
      <c r="TZH65">
        <v>5500</v>
      </c>
      <c r="TZI65">
        <v>5500</v>
      </c>
      <c r="TZJ65">
        <v>5500</v>
      </c>
      <c r="TZK65">
        <v>5500</v>
      </c>
      <c r="TZL65">
        <v>5500</v>
      </c>
      <c r="TZM65">
        <v>5500</v>
      </c>
      <c r="TZN65">
        <v>5500</v>
      </c>
      <c r="TZO65">
        <v>5500</v>
      </c>
      <c r="TZP65">
        <v>5500</v>
      </c>
      <c r="TZQ65">
        <v>5500</v>
      </c>
      <c r="TZR65">
        <v>5500</v>
      </c>
      <c r="TZS65">
        <v>5500</v>
      </c>
      <c r="TZT65">
        <v>5500</v>
      </c>
      <c r="TZU65">
        <v>5500</v>
      </c>
      <c r="TZV65">
        <v>5500</v>
      </c>
      <c r="TZW65">
        <v>5500</v>
      </c>
      <c r="TZX65">
        <v>5500</v>
      </c>
      <c r="TZY65">
        <v>5500</v>
      </c>
      <c r="TZZ65">
        <v>5500</v>
      </c>
      <c r="UAA65">
        <v>5500</v>
      </c>
      <c r="UAB65">
        <v>5500</v>
      </c>
      <c r="UAC65">
        <v>5500</v>
      </c>
      <c r="UAD65">
        <v>5500</v>
      </c>
      <c r="UAE65">
        <v>5500</v>
      </c>
      <c r="UAF65">
        <v>5500</v>
      </c>
      <c r="UAG65">
        <v>5500</v>
      </c>
      <c r="UAH65">
        <v>5500</v>
      </c>
      <c r="UAI65">
        <v>5500</v>
      </c>
      <c r="UAJ65">
        <v>5500</v>
      </c>
      <c r="UAK65">
        <v>5500</v>
      </c>
      <c r="UAL65">
        <v>5500</v>
      </c>
      <c r="UAM65">
        <v>5500</v>
      </c>
      <c r="UAN65">
        <v>5500</v>
      </c>
      <c r="UAO65">
        <v>5500</v>
      </c>
      <c r="UAP65">
        <v>5500</v>
      </c>
      <c r="UAQ65">
        <v>5500</v>
      </c>
      <c r="UAR65">
        <v>5500</v>
      </c>
      <c r="UAS65">
        <v>5500</v>
      </c>
      <c r="UAT65">
        <v>5500</v>
      </c>
      <c r="UAU65">
        <v>5500</v>
      </c>
      <c r="UAV65">
        <v>5500</v>
      </c>
      <c r="UAW65">
        <v>5500</v>
      </c>
      <c r="UAX65">
        <v>5500</v>
      </c>
      <c r="UAY65">
        <v>5500</v>
      </c>
      <c r="UAZ65">
        <v>5500</v>
      </c>
      <c r="UBA65">
        <v>5500</v>
      </c>
      <c r="UBB65">
        <v>5500</v>
      </c>
      <c r="UBC65">
        <v>5500</v>
      </c>
      <c r="UBD65">
        <v>5500</v>
      </c>
      <c r="UBE65">
        <v>5500</v>
      </c>
      <c r="UBF65">
        <v>5500</v>
      </c>
      <c r="UBG65">
        <v>5500</v>
      </c>
      <c r="UBH65">
        <v>5500</v>
      </c>
      <c r="UBI65">
        <v>5500</v>
      </c>
      <c r="UBJ65">
        <v>5500</v>
      </c>
      <c r="UBK65">
        <v>5500</v>
      </c>
      <c r="UBL65">
        <v>5500</v>
      </c>
      <c r="UBM65">
        <v>5500</v>
      </c>
      <c r="UBN65">
        <v>5500</v>
      </c>
      <c r="UBO65">
        <v>5500</v>
      </c>
      <c r="UBP65">
        <v>5500</v>
      </c>
      <c r="UBQ65">
        <v>5500</v>
      </c>
      <c r="UBR65">
        <v>5500</v>
      </c>
      <c r="UBS65">
        <v>5500</v>
      </c>
      <c r="UBT65">
        <v>5500</v>
      </c>
      <c r="UBU65">
        <v>5500</v>
      </c>
      <c r="UBV65">
        <v>5500</v>
      </c>
      <c r="UBW65">
        <v>5500</v>
      </c>
      <c r="UBX65">
        <v>5500</v>
      </c>
      <c r="UBY65">
        <v>5500</v>
      </c>
      <c r="UBZ65">
        <v>5500</v>
      </c>
      <c r="UCA65">
        <v>5500</v>
      </c>
      <c r="UCB65">
        <v>5500</v>
      </c>
      <c r="UCC65">
        <v>5500</v>
      </c>
      <c r="UCD65">
        <v>5500</v>
      </c>
      <c r="UCE65">
        <v>5500</v>
      </c>
      <c r="UCF65">
        <v>5500</v>
      </c>
      <c r="UCG65">
        <v>5500</v>
      </c>
      <c r="UCH65">
        <v>5500</v>
      </c>
      <c r="UCI65">
        <v>5500</v>
      </c>
      <c r="UCJ65">
        <v>5500</v>
      </c>
      <c r="UCK65">
        <v>5500</v>
      </c>
      <c r="UCL65">
        <v>5500</v>
      </c>
      <c r="UCM65">
        <v>5500</v>
      </c>
      <c r="UCN65">
        <v>5500</v>
      </c>
      <c r="UCO65">
        <v>5500</v>
      </c>
      <c r="UCP65">
        <v>5500</v>
      </c>
      <c r="UCQ65">
        <v>5500</v>
      </c>
      <c r="UCR65">
        <v>5500</v>
      </c>
      <c r="UCS65">
        <v>5500</v>
      </c>
      <c r="UCT65">
        <v>5500</v>
      </c>
      <c r="UCU65">
        <v>5500</v>
      </c>
      <c r="UCV65">
        <v>5500</v>
      </c>
      <c r="UCW65">
        <v>5500</v>
      </c>
      <c r="UCX65">
        <v>5500</v>
      </c>
      <c r="UCY65">
        <v>5500</v>
      </c>
      <c r="UCZ65">
        <v>5500</v>
      </c>
      <c r="UDA65">
        <v>5500</v>
      </c>
      <c r="UDB65">
        <v>5500</v>
      </c>
      <c r="UDC65">
        <v>5500</v>
      </c>
      <c r="UDD65">
        <v>5500</v>
      </c>
      <c r="UDE65">
        <v>5500</v>
      </c>
      <c r="UDF65">
        <v>5500</v>
      </c>
      <c r="UDG65">
        <v>5500</v>
      </c>
      <c r="UDH65">
        <v>5500</v>
      </c>
      <c r="UDI65">
        <v>5500</v>
      </c>
      <c r="UDJ65">
        <v>5500</v>
      </c>
      <c r="UDK65">
        <v>5500</v>
      </c>
      <c r="UDL65">
        <v>5500</v>
      </c>
      <c r="UDM65">
        <v>5500</v>
      </c>
      <c r="UDN65">
        <v>5500</v>
      </c>
      <c r="UDO65">
        <v>5500</v>
      </c>
      <c r="UDP65">
        <v>5500</v>
      </c>
      <c r="UDQ65">
        <v>5500</v>
      </c>
      <c r="UDR65">
        <v>5500</v>
      </c>
      <c r="UDS65">
        <v>5500</v>
      </c>
      <c r="UDT65">
        <v>5500</v>
      </c>
      <c r="UDU65">
        <v>5500</v>
      </c>
      <c r="UDV65">
        <v>5500</v>
      </c>
      <c r="UDW65">
        <v>5500</v>
      </c>
      <c r="UDX65">
        <v>5500</v>
      </c>
      <c r="UDY65">
        <v>5500</v>
      </c>
      <c r="UDZ65">
        <v>5500</v>
      </c>
      <c r="UEA65">
        <v>5500</v>
      </c>
      <c r="UEB65">
        <v>5500</v>
      </c>
      <c r="UEC65">
        <v>5500</v>
      </c>
      <c r="UED65">
        <v>5500</v>
      </c>
      <c r="UEE65">
        <v>5500</v>
      </c>
      <c r="UEF65">
        <v>5500</v>
      </c>
      <c r="UEG65">
        <v>5500</v>
      </c>
      <c r="UEH65">
        <v>5500</v>
      </c>
      <c r="UEI65">
        <v>5500</v>
      </c>
      <c r="UEJ65">
        <v>5500</v>
      </c>
      <c r="UEK65">
        <v>5500</v>
      </c>
      <c r="UEL65">
        <v>5500</v>
      </c>
      <c r="UEM65">
        <v>5500</v>
      </c>
      <c r="UEN65">
        <v>5500</v>
      </c>
      <c r="UEO65">
        <v>5500</v>
      </c>
      <c r="UEP65">
        <v>5500</v>
      </c>
      <c r="UEQ65">
        <v>5500</v>
      </c>
      <c r="UER65">
        <v>5500</v>
      </c>
      <c r="UES65">
        <v>5500</v>
      </c>
      <c r="UET65">
        <v>5500</v>
      </c>
      <c r="UEU65">
        <v>5500</v>
      </c>
      <c r="UEV65">
        <v>5500</v>
      </c>
      <c r="UEW65">
        <v>5500</v>
      </c>
      <c r="UEX65">
        <v>5500</v>
      </c>
      <c r="UEY65">
        <v>5500</v>
      </c>
      <c r="UEZ65">
        <v>5500</v>
      </c>
      <c r="UFA65">
        <v>5500</v>
      </c>
      <c r="UFB65">
        <v>5500</v>
      </c>
      <c r="UFC65">
        <v>5500</v>
      </c>
      <c r="UFD65">
        <v>5500</v>
      </c>
      <c r="UFE65">
        <v>5500</v>
      </c>
      <c r="UFF65">
        <v>5500</v>
      </c>
      <c r="UFG65">
        <v>5500</v>
      </c>
      <c r="UFH65">
        <v>5500</v>
      </c>
      <c r="UFI65">
        <v>5500</v>
      </c>
      <c r="UFJ65">
        <v>5500</v>
      </c>
      <c r="UFK65">
        <v>5500</v>
      </c>
      <c r="UFL65">
        <v>5500</v>
      </c>
      <c r="UFM65">
        <v>5500</v>
      </c>
      <c r="UFN65">
        <v>5500</v>
      </c>
      <c r="UFO65">
        <v>5500</v>
      </c>
      <c r="UFP65">
        <v>5500</v>
      </c>
      <c r="UFQ65">
        <v>5500</v>
      </c>
      <c r="UFR65">
        <v>5500</v>
      </c>
      <c r="UFS65">
        <v>5500</v>
      </c>
      <c r="UFT65">
        <v>5500</v>
      </c>
      <c r="UFU65">
        <v>5500</v>
      </c>
      <c r="UFV65">
        <v>5500</v>
      </c>
      <c r="UFW65">
        <v>5500</v>
      </c>
      <c r="UFX65">
        <v>5500</v>
      </c>
      <c r="UFY65">
        <v>5500</v>
      </c>
      <c r="UFZ65">
        <v>5500</v>
      </c>
      <c r="UGA65">
        <v>5500</v>
      </c>
      <c r="UGB65">
        <v>5500</v>
      </c>
      <c r="UGC65">
        <v>5500</v>
      </c>
      <c r="UGD65">
        <v>5500</v>
      </c>
      <c r="UGE65">
        <v>5500</v>
      </c>
      <c r="UGF65">
        <v>5500</v>
      </c>
      <c r="UGG65">
        <v>5500</v>
      </c>
      <c r="UGH65">
        <v>5500</v>
      </c>
      <c r="UGI65">
        <v>5500</v>
      </c>
      <c r="UGJ65">
        <v>5500</v>
      </c>
      <c r="UGK65">
        <v>5500</v>
      </c>
      <c r="UGL65">
        <v>5500</v>
      </c>
      <c r="UGM65">
        <v>5500</v>
      </c>
      <c r="UGN65">
        <v>5500</v>
      </c>
      <c r="UGO65">
        <v>5500</v>
      </c>
      <c r="UGP65">
        <v>5500</v>
      </c>
      <c r="UGQ65">
        <v>5500</v>
      </c>
      <c r="UGR65">
        <v>5500</v>
      </c>
      <c r="UGS65">
        <v>5500</v>
      </c>
      <c r="UGT65">
        <v>5500</v>
      </c>
      <c r="UGU65">
        <v>5500</v>
      </c>
      <c r="UGV65">
        <v>5500</v>
      </c>
      <c r="UGW65">
        <v>5500</v>
      </c>
      <c r="UGX65">
        <v>5500</v>
      </c>
      <c r="UGY65">
        <v>5500</v>
      </c>
      <c r="UGZ65">
        <v>5500</v>
      </c>
      <c r="UHA65">
        <v>5500</v>
      </c>
      <c r="UHB65">
        <v>5500</v>
      </c>
      <c r="UHC65">
        <v>5500</v>
      </c>
      <c r="UHD65">
        <v>5500</v>
      </c>
      <c r="UHE65">
        <v>5500</v>
      </c>
      <c r="UHF65">
        <v>5500</v>
      </c>
      <c r="UHG65">
        <v>5500</v>
      </c>
      <c r="UHH65">
        <v>5500</v>
      </c>
      <c r="UHI65">
        <v>5500</v>
      </c>
      <c r="UHJ65">
        <v>5500</v>
      </c>
      <c r="UHK65">
        <v>5500</v>
      </c>
      <c r="UHL65">
        <v>5500</v>
      </c>
      <c r="UHM65">
        <v>5500</v>
      </c>
      <c r="UHN65">
        <v>5500</v>
      </c>
      <c r="UHO65">
        <v>5500</v>
      </c>
      <c r="UHP65">
        <v>5500</v>
      </c>
      <c r="UHQ65">
        <v>5500</v>
      </c>
      <c r="UHR65">
        <v>5500</v>
      </c>
      <c r="UHS65">
        <v>5500</v>
      </c>
      <c r="UHT65">
        <v>5500</v>
      </c>
      <c r="UHU65">
        <v>5500</v>
      </c>
      <c r="UHV65">
        <v>5500</v>
      </c>
      <c r="UHW65">
        <v>5500</v>
      </c>
      <c r="UHX65">
        <v>5500</v>
      </c>
      <c r="UHY65">
        <v>5500</v>
      </c>
      <c r="UHZ65">
        <v>5500</v>
      </c>
      <c r="UIA65">
        <v>5500</v>
      </c>
      <c r="UIB65">
        <v>5500</v>
      </c>
      <c r="UIC65">
        <v>5500</v>
      </c>
      <c r="UID65">
        <v>5500</v>
      </c>
      <c r="UIE65">
        <v>5500</v>
      </c>
      <c r="UIF65">
        <v>5500</v>
      </c>
      <c r="UIG65">
        <v>5500</v>
      </c>
      <c r="UIH65">
        <v>5500</v>
      </c>
      <c r="UII65">
        <v>5500</v>
      </c>
      <c r="UIJ65">
        <v>5500</v>
      </c>
      <c r="UIK65">
        <v>5500</v>
      </c>
      <c r="UIL65">
        <v>5500</v>
      </c>
      <c r="UIM65">
        <v>5500</v>
      </c>
      <c r="UIN65">
        <v>5500</v>
      </c>
      <c r="UIO65">
        <v>5500</v>
      </c>
      <c r="UIP65">
        <v>5500</v>
      </c>
      <c r="UIQ65">
        <v>5500</v>
      </c>
      <c r="UIR65">
        <v>5500</v>
      </c>
      <c r="UIS65">
        <v>5500</v>
      </c>
      <c r="UIT65">
        <v>5500</v>
      </c>
      <c r="UIU65">
        <v>5500</v>
      </c>
      <c r="UIV65">
        <v>5500</v>
      </c>
      <c r="UIW65">
        <v>5500</v>
      </c>
      <c r="UIX65">
        <v>5500</v>
      </c>
      <c r="UIY65">
        <v>5500</v>
      </c>
      <c r="UIZ65">
        <v>5500</v>
      </c>
      <c r="UJA65">
        <v>5500</v>
      </c>
      <c r="UJB65">
        <v>5500</v>
      </c>
      <c r="UJC65">
        <v>5500</v>
      </c>
      <c r="UJD65">
        <v>5500</v>
      </c>
      <c r="UJE65">
        <v>5500</v>
      </c>
      <c r="UJF65">
        <v>5500</v>
      </c>
      <c r="UJG65">
        <v>5500</v>
      </c>
      <c r="UJH65">
        <v>5500</v>
      </c>
      <c r="UJI65">
        <v>5500</v>
      </c>
      <c r="UJJ65">
        <v>5500</v>
      </c>
      <c r="UJK65">
        <v>5500</v>
      </c>
      <c r="UJL65">
        <v>5500</v>
      </c>
      <c r="UJM65">
        <v>5500</v>
      </c>
      <c r="UJN65">
        <v>5500</v>
      </c>
      <c r="UJO65">
        <v>5500</v>
      </c>
      <c r="UJP65">
        <v>5500</v>
      </c>
      <c r="UJQ65">
        <v>5500</v>
      </c>
      <c r="UJR65">
        <v>5500</v>
      </c>
      <c r="UJS65">
        <v>5500</v>
      </c>
      <c r="UJT65">
        <v>5500</v>
      </c>
      <c r="UJU65">
        <v>5500</v>
      </c>
      <c r="UJV65">
        <v>5500</v>
      </c>
      <c r="UJW65">
        <v>5500</v>
      </c>
      <c r="UJX65">
        <v>5500</v>
      </c>
      <c r="UJY65">
        <v>5500</v>
      </c>
      <c r="UJZ65">
        <v>5500</v>
      </c>
      <c r="UKA65">
        <v>5500</v>
      </c>
      <c r="UKB65">
        <v>5500</v>
      </c>
      <c r="UKC65">
        <v>5500</v>
      </c>
      <c r="UKD65">
        <v>5500</v>
      </c>
      <c r="UKE65">
        <v>5500</v>
      </c>
      <c r="UKF65">
        <v>5500</v>
      </c>
      <c r="UKG65">
        <v>5500</v>
      </c>
      <c r="UKH65">
        <v>5500</v>
      </c>
      <c r="UKI65">
        <v>5500</v>
      </c>
      <c r="UKJ65">
        <v>5500</v>
      </c>
      <c r="UKK65">
        <v>5500</v>
      </c>
      <c r="UKL65">
        <v>5500</v>
      </c>
      <c r="UKM65">
        <v>5500</v>
      </c>
      <c r="UKN65">
        <v>5500</v>
      </c>
      <c r="UKO65">
        <v>5500</v>
      </c>
      <c r="UKP65">
        <v>5500</v>
      </c>
      <c r="UKQ65">
        <v>5500</v>
      </c>
      <c r="UKR65">
        <v>5500</v>
      </c>
      <c r="UKS65">
        <v>5500</v>
      </c>
      <c r="UKT65">
        <v>5500</v>
      </c>
      <c r="UKU65">
        <v>5500</v>
      </c>
      <c r="UKV65">
        <v>5500</v>
      </c>
      <c r="UKW65">
        <v>5500</v>
      </c>
      <c r="UKX65">
        <v>5500</v>
      </c>
      <c r="UKY65">
        <v>5500</v>
      </c>
      <c r="UKZ65">
        <v>5500</v>
      </c>
      <c r="ULA65">
        <v>5500</v>
      </c>
      <c r="ULB65">
        <v>5500</v>
      </c>
      <c r="ULC65">
        <v>5500</v>
      </c>
      <c r="ULD65">
        <v>5500</v>
      </c>
      <c r="ULE65">
        <v>5500</v>
      </c>
      <c r="ULF65">
        <v>5500</v>
      </c>
      <c r="ULG65">
        <v>5500</v>
      </c>
      <c r="ULH65">
        <v>5500</v>
      </c>
      <c r="ULI65">
        <v>5500</v>
      </c>
      <c r="ULJ65">
        <v>5500</v>
      </c>
      <c r="ULK65">
        <v>5500</v>
      </c>
      <c r="ULL65">
        <v>5500</v>
      </c>
      <c r="ULM65">
        <v>5500</v>
      </c>
      <c r="ULN65">
        <v>5500</v>
      </c>
      <c r="ULO65">
        <v>5500</v>
      </c>
      <c r="ULP65">
        <v>5500</v>
      </c>
      <c r="ULQ65">
        <v>5500</v>
      </c>
      <c r="ULR65">
        <v>5500</v>
      </c>
      <c r="ULS65">
        <v>5500</v>
      </c>
      <c r="ULT65">
        <v>5500</v>
      </c>
      <c r="ULU65">
        <v>5500</v>
      </c>
      <c r="ULV65">
        <v>5500</v>
      </c>
      <c r="ULW65">
        <v>5500</v>
      </c>
      <c r="ULX65">
        <v>5500</v>
      </c>
      <c r="ULY65">
        <v>5500</v>
      </c>
      <c r="ULZ65">
        <v>5500</v>
      </c>
      <c r="UMA65">
        <v>5500</v>
      </c>
      <c r="UMB65">
        <v>5500</v>
      </c>
      <c r="UMC65">
        <v>5500</v>
      </c>
      <c r="UMD65">
        <v>5500</v>
      </c>
      <c r="UME65">
        <v>5500</v>
      </c>
      <c r="UMF65">
        <v>5500</v>
      </c>
      <c r="UMG65">
        <v>5500</v>
      </c>
      <c r="UMH65">
        <v>5500</v>
      </c>
      <c r="UMI65">
        <v>5500</v>
      </c>
      <c r="UMJ65">
        <v>5500</v>
      </c>
      <c r="UMK65">
        <v>5500</v>
      </c>
      <c r="UML65">
        <v>5500</v>
      </c>
      <c r="UMM65">
        <v>5500</v>
      </c>
      <c r="UMN65">
        <v>5500</v>
      </c>
      <c r="UMO65">
        <v>5500</v>
      </c>
      <c r="UMP65">
        <v>5500</v>
      </c>
      <c r="UMQ65">
        <v>5500</v>
      </c>
      <c r="UMR65">
        <v>5500</v>
      </c>
      <c r="UMS65">
        <v>5500</v>
      </c>
      <c r="UMT65">
        <v>5500</v>
      </c>
      <c r="UMU65">
        <v>5500</v>
      </c>
      <c r="UMV65">
        <v>5500</v>
      </c>
      <c r="UMW65">
        <v>5500</v>
      </c>
      <c r="UMX65">
        <v>5500</v>
      </c>
      <c r="UMY65">
        <v>5500</v>
      </c>
      <c r="UMZ65">
        <v>5500</v>
      </c>
      <c r="UNA65">
        <v>5500</v>
      </c>
      <c r="UNB65">
        <v>5500</v>
      </c>
      <c r="UNC65">
        <v>5500</v>
      </c>
      <c r="UND65">
        <v>5500</v>
      </c>
      <c r="UNE65">
        <v>5500</v>
      </c>
      <c r="UNF65">
        <v>5500</v>
      </c>
      <c r="UNG65">
        <v>5500</v>
      </c>
      <c r="UNH65">
        <v>5500</v>
      </c>
      <c r="UNI65">
        <v>5500</v>
      </c>
      <c r="UNJ65">
        <v>5500</v>
      </c>
      <c r="UNK65">
        <v>5500</v>
      </c>
      <c r="UNL65">
        <v>5500</v>
      </c>
      <c r="UNM65">
        <v>5500</v>
      </c>
      <c r="UNN65">
        <v>5500</v>
      </c>
      <c r="UNO65">
        <v>5500</v>
      </c>
      <c r="UNP65">
        <v>5500</v>
      </c>
      <c r="UNQ65">
        <v>5500</v>
      </c>
      <c r="UNR65">
        <v>5500</v>
      </c>
      <c r="UNS65">
        <v>5500</v>
      </c>
      <c r="UNT65">
        <v>5500</v>
      </c>
      <c r="UNU65">
        <v>5500</v>
      </c>
      <c r="UNV65">
        <v>5500</v>
      </c>
      <c r="UNW65">
        <v>5500</v>
      </c>
      <c r="UNX65">
        <v>5500</v>
      </c>
      <c r="UNY65">
        <v>5500</v>
      </c>
      <c r="UNZ65">
        <v>5500</v>
      </c>
      <c r="UOA65">
        <v>5500</v>
      </c>
      <c r="UOB65">
        <v>5500</v>
      </c>
      <c r="UOC65">
        <v>5500</v>
      </c>
      <c r="UOD65">
        <v>5500</v>
      </c>
      <c r="UOE65">
        <v>5500</v>
      </c>
      <c r="UOF65">
        <v>5500</v>
      </c>
      <c r="UOG65">
        <v>5500</v>
      </c>
      <c r="UOH65">
        <v>5500</v>
      </c>
      <c r="UOI65">
        <v>5500</v>
      </c>
      <c r="UOJ65">
        <v>5500</v>
      </c>
      <c r="UOK65">
        <v>5500</v>
      </c>
      <c r="UOL65">
        <v>5500</v>
      </c>
      <c r="UOM65">
        <v>5500</v>
      </c>
      <c r="UON65">
        <v>5500</v>
      </c>
      <c r="UOO65">
        <v>5500</v>
      </c>
      <c r="UOP65">
        <v>5500</v>
      </c>
      <c r="UOQ65">
        <v>5500</v>
      </c>
      <c r="UOR65">
        <v>5500</v>
      </c>
      <c r="UOS65">
        <v>5500</v>
      </c>
      <c r="UOT65">
        <v>5500</v>
      </c>
      <c r="UOU65">
        <v>5500</v>
      </c>
      <c r="UOV65">
        <v>5500</v>
      </c>
      <c r="UOW65">
        <v>5500</v>
      </c>
      <c r="UOX65">
        <v>5500</v>
      </c>
      <c r="UOY65">
        <v>5500</v>
      </c>
      <c r="UOZ65">
        <v>5500</v>
      </c>
      <c r="UPA65">
        <v>5500</v>
      </c>
      <c r="UPB65">
        <v>5500</v>
      </c>
      <c r="UPC65">
        <v>5500</v>
      </c>
      <c r="UPD65">
        <v>5500</v>
      </c>
      <c r="UPE65">
        <v>5500</v>
      </c>
      <c r="UPF65">
        <v>5500</v>
      </c>
      <c r="UPG65">
        <v>5500</v>
      </c>
      <c r="UPH65">
        <v>5500</v>
      </c>
      <c r="UPI65">
        <v>5500</v>
      </c>
      <c r="UPJ65">
        <v>5500</v>
      </c>
      <c r="UPK65">
        <v>5500</v>
      </c>
      <c r="UPL65">
        <v>5500</v>
      </c>
      <c r="UPM65">
        <v>5500</v>
      </c>
      <c r="UPN65">
        <v>5500</v>
      </c>
      <c r="UPO65">
        <v>5500</v>
      </c>
      <c r="UPP65">
        <v>5500</v>
      </c>
      <c r="UPQ65">
        <v>5500</v>
      </c>
      <c r="UPR65">
        <v>5500</v>
      </c>
      <c r="UPS65">
        <v>5500</v>
      </c>
      <c r="UPT65">
        <v>5500</v>
      </c>
      <c r="UPU65">
        <v>5500</v>
      </c>
      <c r="UPV65">
        <v>5500</v>
      </c>
      <c r="UPW65">
        <v>5500</v>
      </c>
      <c r="UPX65">
        <v>5500</v>
      </c>
      <c r="UPY65">
        <v>5500</v>
      </c>
      <c r="UPZ65">
        <v>5500</v>
      </c>
      <c r="UQA65">
        <v>5500</v>
      </c>
      <c r="UQB65">
        <v>5500</v>
      </c>
      <c r="UQC65">
        <v>5500</v>
      </c>
      <c r="UQD65">
        <v>5500</v>
      </c>
      <c r="UQE65">
        <v>5500</v>
      </c>
      <c r="UQF65">
        <v>5500</v>
      </c>
      <c r="UQG65">
        <v>5500</v>
      </c>
      <c r="UQH65">
        <v>5500</v>
      </c>
      <c r="UQI65">
        <v>5500</v>
      </c>
      <c r="UQJ65">
        <v>5500</v>
      </c>
      <c r="UQK65">
        <v>5500</v>
      </c>
      <c r="UQL65">
        <v>5500</v>
      </c>
      <c r="UQM65">
        <v>5500</v>
      </c>
      <c r="UQN65">
        <v>5500</v>
      </c>
      <c r="UQO65">
        <v>5500</v>
      </c>
      <c r="UQP65">
        <v>5500</v>
      </c>
      <c r="UQQ65">
        <v>5500</v>
      </c>
      <c r="UQR65">
        <v>5500</v>
      </c>
      <c r="UQS65">
        <v>5500</v>
      </c>
      <c r="UQT65">
        <v>5500</v>
      </c>
      <c r="UQU65">
        <v>5500</v>
      </c>
      <c r="UQV65">
        <v>5500</v>
      </c>
      <c r="UQW65">
        <v>5500</v>
      </c>
      <c r="UQX65">
        <v>5500</v>
      </c>
      <c r="UQY65">
        <v>5500</v>
      </c>
      <c r="UQZ65">
        <v>5500</v>
      </c>
      <c r="URA65">
        <v>5500</v>
      </c>
      <c r="URB65">
        <v>5500</v>
      </c>
      <c r="URC65">
        <v>5500</v>
      </c>
      <c r="URD65">
        <v>5500</v>
      </c>
      <c r="URE65">
        <v>5500</v>
      </c>
      <c r="URF65">
        <v>5500</v>
      </c>
      <c r="URG65">
        <v>5500</v>
      </c>
      <c r="URH65">
        <v>5500</v>
      </c>
      <c r="URI65">
        <v>5500</v>
      </c>
      <c r="URJ65">
        <v>5500</v>
      </c>
      <c r="URK65">
        <v>5500</v>
      </c>
      <c r="URL65">
        <v>5500</v>
      </c>
      <c r="URM65">
        <v>5500</v>
      </c>
      <c r="URN65">
        <v>5500</v>
      </c>
      <c r="URO65">
        <v>5500</v>
      </c>
      <c r="URP65">
        <v>5500</v>
      </c>
      <c r="URQ65">
        <v>5500</v>
      </c>
      <c r="URR65">
        <v>5500</v>
      </c>
      <c r="URS65">
        <v>5500</v>
      </c>
      <c r="URT65">
        <v>5500</v>
      </c>
      <c r="URU65">
        <v>5500</v>
      </c>
      <c r="URV65">
        <v>5500</v>
      </c>
      <c r="URW65">
        <v>5500</v>
      </c>
      <c r="URX65">
        <v>5500</v>
      </c>
      <c r="URY65">
        <v>5500</v>
      </c>
      <c r="URZ65">
        <v>5500</v>
      </c>
      <c r="USA65">
        <v>5500</v>
      </c>
      <c r="USB65">
        <v>5500</v>
      </c>
      <c r="USC65">
        <v>5500</v>
      </c>
      <c r="USD65">
        <v>5500</v>
      </c>
      <c r="USE65">
        <v>5500</v>
      </c>
      <c r="USF65">
        <v>5500</v>
      </c>
      <c r="USG65">
        <v>5500</v>
      </c>
      <c r="USH65">
        <v>5500</v>
      </c>
      <c r="USI65">
        <v>5500</v>
      </c>
      <c r="USJ65">
        <v>5500</v>
      </c>
      <c r="USK65">
        <v>5500</v>
      </c>
      <c r="USL65">
        <v>5500</v>
      </c>
      <c r="USM65">
        <v>5500</v>
      </c>
      <c r="USN65">
        <v>5500</v>
      </c>
      <c r="USO65">
        <v>5500</v>
      </c>
      <c r="USP65">
        <v>5500</v>
      </c>
      <c r="USQ65">
        <v>5500</v>
      </c>
      <c r="USR65">
        <v>5500</v>
      </c>
      <c r="USS65">
        <v>5500</v>
      </c>
      <c r="UST65">
        <v>5500</v>
      </c>
      <c r="USU65">
        <v>5500</v>
      </c>
      <c r="USV65">
        <v>5500</v>
      </c>
      <c r="USW65">
        <v>5500</v>
      </c>
      <c r="USX65">
        <v>5500</v>
      </c>
      <c r="USY65">
        <v>5500</v>
      </c>
      <c r="USZ65">
        <v>5500</v>
      </c>
      <c r="UTA65">
        <v>5500</v>
      </c>
      <c r="UTB65">
        <v>5500</v>
      </c>
      <c r="UTC65">
        <v>5500</v>
      </c>
      <c r="UTD65">
        <v>5500</v>
      </c>
      <c r="UTE65">
        <v>5500</v>
      </c>
      <c r="UTF65">
        <v>5500</v>
      </c>
      <c r="UTG65">
        <v>5500</v>
      </c>
      <c r="UTH65">
        <v>5500</v>
      </c>
      <c r="UTI65">
        <v>5500</v>
      </c>
      <c r="UTJ65">
        <v>5500</v>
      </c>
      <c r="UTK65">
        <v>5500</v>
      </c>
      <c r="UTL65">
        <v>5500</v>
      </c>
      <c r="UTM65">
        <v>5500</v>
      </c>
      <c r="UTN65">
        <v>5500</v>
      </c>
      <c r="UTO65">
        <v>5500</v>
      </c>
      <c r="UTP65">
        <v>5500</v>
      </c>
      <c r="UTQ65">
        <v>5500</v>
      </c>
      <c r="UTR65">
        <v>5500</v>
      </c>
      <c r="UTS65">
        <v>5500</v>
      </c>
      <c r="UTT65">
        <v>5500</v>
      </c>
      <c r="UTU65">
        <v>5500</v>
      </c>
      <c r="UTV65">
        <v>5500</v>
      </c>
      <c r="UTW65">
        <v>5500</v>
      </c>
      <c r="UTX65">
        <v>5500</v>
      </c>
      <c r="UTY65">
        <v>5500</v>
      </c>
      <c r="UTZ65">
        <v>5500</v>
      </c>
      <c r="UUA65">
        <v>5500</v>
      </c>
      <c r="UUB65">
        <v>5500</v>
      </c>
      <c r="UUC65">
        <v>5500</v>
      </c>
      <c r="UUD65">
        <v>5500</v>
      </c>
      <c r="UUE65">
        <v>5500</v>
      </c>
      <c r="UUF65">
        <v>5500</v>
      </c>
      <c r="UUG65">
        <v>5500</v>
      </c>
      <c r="UUH65">
        <v>5500</v>
      </c>
      <c r="UUI65">
        <v>5500</v>
      </c>
      <c r="UUJ65">
        <v>5500</v>
      </c>
      <c r="UUK65">
        <v>5500</v>
      </c>
      <c r="UUL65">
        <v>5500</v>
      </c>
      <c r="UUM65">
        <v>5500</v>
      </c>
      <c r="UUN65">
        <v>5500</v>
      </c>
      <c r="UUO65">
        <v>5500</v>
      </c>
      <c r="UUP65">
        <v>5500</v>
      </c>
      <c r="UUQ65">
        <v>5500</v>
      </c>
      <c r="UUR65">
        <v>5500</v>
      </c>
      <c r="UUS65">
        <v>5500</v>
      </c>
      <c r="UUT65">
        <v>5500</v>
      </c>
      <c r="UUU65">
        <v>5500</v>
      </c>
      <c r="UUV65">
        <v>5500</v>
      </c>
      <c r="UUW65">
        <v>5500</v>
      </c>
      <c r="UUX65">
        <v>5500</v>
      </c>
      <c r="UUY65">
        <v>5500</v>
      </c>
      <c r="UUZ65">
        <v>5500</v>
      </c>
      <c r="UVA65">
        <v>5500</v>
      </c>
      <c r="UVB65">
        <v>5500</v>
      </c>
      <c r="UVC65">
        <v>5500</v>
      </c>
      <c r="UVD65">
        <v>5500</v>
      </c>
      <c r="UVE65">
        <v>5500</v>
      </c>
      <c r="UVF65">
        <v>5500</v>
      </c>
      <c r="UVG65">
        <v>5500</v>
      </c>
      <c r="UVH65">
        <v>5500</v>
      </c>
      <c r="UVI65">
        <v>5500</v>
      </c>
      <c r="UVJ65">
        <v>5500</v>
      </c>
      <c r="UVK65">
        <v>5500</v>
      </c>
      <c r="UVL65">
        <v>5500</v>
      </c>
      <c r="UVM65">
        <v>5500</v>
      </c>
      <c r="UVN65">
        <v>5500</v>
      </c>
      <c r="UVO65">
        <v>5500</v>
      </c>
      <c r="UVP65">
        <v>5500</v>
      </c>
      <c r="UVQ65">
        <v>5500</v>
      </c>
      <c r="UVR65">
        <v>5500</v>
      </c>
      <c r="UVS65">
        <v>5500</v>
      </c>
      <c r="UVT65">
        <v>5500</v>
      </c>
      <c r="UVU65">
        <v>5500</v>
      </c>
      <c r="UVV65">
        <v>5500</v>
      </c>
      <c r="UVW65">
        <v>5500</v>
      </c>
      <c r="UVX65">
        <v>5500</v>
      </c>
      <c r="UVY65">
        <v>5500</v>
      </c>
      <c r="UVZ65">
        <v>5500</v>
      </c>
      <c r="UWA65">
        <v>5500</v>
      </c>
      <c r="UWB65">
        <v>5500</v>
      </c>
      <c r="UWC65">
        <v>5500</v>
      </c>
      <c r="UWD65">
        <v>5500</v>
      </c>
      <c r="UWE65">
        <v>5500</v>
      </c>
      <c r="UWF65">
        <v>5500</v>
      </c>
      <c r="UWG65">
        <v>5500</v>
      </c>
      <c r="UWH65">
        <v>5500</v>
      </c>
      <c r="UWI65">
        <v>5500</v>
      </c>
      <c r="UWJ65">
        <v>5500</v>
      </c>
      <c r="UWK65">
        <v>5500</v>
      </c>
      <c r="UWL65">
        <v>5500</v>
      </c>
      <c r="UWM65">
        <v>5500</v>
      </c>
      <c r="UWN65">
        <v>5500</v>
      </c>
      <c r="UWO65">
        <v>5500</v>
      </c>
      <c r="UWP65">
        <v>5500</v>
      </c>
      <c r="UWQ65">
        <v>5500</v>
      </c>
      <c r="UWR65">
        <v>5500</v>
      </c>
      <c r="UWS65">
        <v>5500</v>
      </c>
      <c r="UWT65">
        <v>5500</v>
      </c>
      <c r="UWU65">
        <v>5500</v>
      </c>
      <c r="UWV65">
        <v>5500</v>
      </c>
      <c r="UWW65">
        <v>5500</v>
      </c>
      <c r="UWX65">
        <v>5500</v>
      </c>
      <c r="UWY65">
        <v>5500</v>
      </c>
      <c r="UWZ65">
        <v>5500</v>
      </c>
      <c r="UXA65">
        <v>5500</v>
      </c>
      <c r="UXB65">
        <v>5500</v>
      </c>
      <c r="UXC65">
        <v>5500</v>
      </c>
      <c r="UXD65">
        <v>5500</v>
      </c>
      <c r="UXE65">
        <v>5500</v>
      </c>
      <c r="UXF65">
        <v>5500</v>
      </c>
      <c r="UXG65">
        <v>5500</v>
      </c>
      <c r="UXH65">
        <v>5500</v>
      </c>
      <c r="UXI65">
        <v>5500</v>
      </c>
      <c r="UXJ65">
        <v>5500</v>
      </c>
      <c r="UXK65">
        <v>5500</v>
      </c>
      <c r="UXL65">
        <v>5500</v>
      </c>
      <c r="UXM65">
        <v>5500</v>
      </c>
      <c r="UXN65">
        <v>5500</v>
      </c>
      <c r="UXO65">
        <v>5500</v>
      </c>
      <c r="UXP65">
        <v>5500</v>
      </c>
      <c r="UXQ65">
        <v>5500</v>
      </c>
      <c r="UXR65">
        <v>5500</v>
      </c>
      <c r="UXS65">
        <v>5500</v>
      </c>
      <c r="UXT65">
        <v>5500</v>
      </c>
      <c r="UXU65">
        <v>5500</v>
      </c>
      <c r="UXV65">
        <v>5500</v>
      </c>
      <c r="UXW65">
        <v>5500</v>
      </c>
      <c r="UXX65">
        <v>5500</v>
      </c>
      <c r="UXY65">
        <v>5500</v>
      </c>
      <c r="UXZ65">
        <v>5500</v>
      </c>
      <c r="UYA65">
        <v>5500</v>
      </c>
      <c r="UYB65">
        <v>5500</v>
      </c>
      <c r="UYC65">
        <v>5500</v>
      </c>
      <c r="UYD65">
        <v>5500</v>
      </c>
      <c r="UYE65">
        <v>5500</v>
      </c>
      <c r="UYF65">
        <v>5500</v>
      </c>
      <c r="UYG65">
        <v>5500</v>
      </c>
      <c r="UYH65">
        <v>5500</v>
      </c>
      <c r="UYI65">
        <v>5500</v>
      </c>
      <c r="UYJ65">
        <v>5500</v>
      </c>
      <c r="UYK65">
        <v>5500</v>
      </c>
      <c r="UYL65">
        <v>5500</v>
      </c>
      <c r="UYM65">
        <v>5500</v>
      </c>
      <c r="UYN65">
        <v>5500</v>
      </c>
      <c r="UYO65">
        <v>5500</v>
      </c>
      <c r="UYP65">
        <v>5500</v>
      </c>
      <c r="UYQ65">
        <v>5500</v>
      </c>
      <c r="UYR65">
        <v>5500</v>
      </c>
      <c r="UYS65">
        <v>5500</v>
      </c>
      <c r="UYT65">
        <v>5500</v>
      </c>
      <c r="UYU65">
        <v>5500</v>
      </c>
      <c r="UYV65">
        <v>5500</v>
      </c>
      <c r="UYW65">
        <v>5500</v>
      </c>
      <c r="UYX65">
        <v>5500</v>
      </c>
      <c r="UYY65">
        <v>5500</v>
      </c>
      <c r="UYZ65">
        <v>5500</v>
      </c>
      <c r="UZA65">
        <v>5500</v>
      </c>
      <c r="UZB65">
        <v>5500</v>
      </c>
      <c r="UZC65">
        <v>5500</v>
      </c>
      <c r="UZD65">
        <v>5500</v>
      </c>
      <c r="UZE65">
        <v>5500</v>
      </c>
      <c r="UZF65">
        <v>5500</v>
      </c>
      <c r="UZG65">
        <v>5500</v>
      </c>
      <c r="UZH65">
        <v>5500</v>
      </c>
      <c r="UZI65">
        <v>5500</v>
      </c>
      <c r="UZJ65">
        <v>5500</v>
      </c>
      <c r="UZK65">
        <v>5500</v>
      </c>
      <c r="UZL65">
        <v>5500</v>
      </c>
      <c r="UZM65">
        <v>5500</v>
      </c>
      <c r="UZN65">
        <v>5500</v>
      </c>
      <c r="UZO65">
        <v>5500</v>
      </c>
      <c r="UZP65">
        <v>5500</v>
      </c>
      <c r="UZQ65">
        <v>5500</v>
      </c>
      <c r="UZR65">
        <v>5500</v>
      </c>
      <c r="UZS65">
        <v>5500</v>
      </c>
      <c r="UZT65">
        <v>5500</v>
      </c>
      <c r="UZU65">
        <v>5500</v>
      </c>
      <c r="UZV65">
        <v>5500</v>
      </c>
      <c r="UZW65">
        <v>5500</v>
      </c>
      <c r="UZX65">
        <v>5500</v>
      </c>
      <c r="UZY65">
        <v>5500</v>
      </c>
      <c r="UZZ65">
        <v>5500</v>
      </c>
      <c r="VAA65">
        <v>5500</v>
      </c>
      <c r="VAB65">
        <v>5500</v>
      </c>
      <c r="VAC65">
        <v>5500</v>
      </c>
      <c r="VAD65">
        <v>5500</v>
      </c>
      <c r="VAE65">
        <v>5500</v>
      </c>
      <c r="VAF65">
        <v>5500</v>
      </c>
      <c r="VAG65">
        <v>5500</v>
      </c>
      <c r="VAH65">
        <v>5500</v>
      </c>
      <c r="VAI65">
        <v>5500</v>
      </c>
      <c r="VAJ65">
        <v>5500</v>
      </c>
      <c r="VAK65">
        <v>5500</v>
      </c>
      <c r="VAL65">
        <v>5500</v>
      </c>
      <c r="VAM65">
        <v>5500</v>
      </c>
      <c r="VAN65">
        <v>5500</v>
      </c>
      <c r="VAO65">
        <v>5500</v>
      </c>
      <c r="VAP65">
        <v>5500</v>
      </c>
      <c r="VAQ65">
        <v>5500</v>
      </c>
      <c r="VAR65">
        <v>5500</v>
      </c>
      <c r="VAS65">
        <v>5500</v>
      </c>
      <c r="VAT65">
        <v>5500</v>
      </c>
      <c r="VAU65">
        <v>5500</v>
      </c>
      <c r="VAV65">
        <v>5500</v>
      </c>
      <c r="VAW65">
        <v>5500</v>
      </c>
      <c r="VAX65">
        <v>5500</v>
      </c>
      <c r="VAY65">
        <v>5500</v>
      </c>
      <c r="VAZ65">
        <v>5500</v>
      </c>
      <c r="VBA65">
        <v>5500</v>
      </c>
      <c r="VBB65">
        <v>5500</v>
      </c>
      <c r="VBC65">
        <v>5500</v>
      </c>
      <c r="VBD65">
        <v>5500</v>
      </c>
      <c r="VBE65">
        <v>5500</v>
      </c>
      <c r="VBF65">
        <v>5500</v>
      </c>
      <c r="VBG65">
        <v>5500</v>
      </c>
      <c r="VBH65">
        <v>5500</v>
      </c>
      <c r="VBI65">
        <v>5500</v>
      </c>
      <c r="VBJ65">
        <v>5500</v>
      </c>
      <c r="VBK65">
        <v>5500</v>
      </c>
      <c r="VBL65">
        <v>5500</v>
      </c>
      <c r="VBM65">
        <v>5500</v>
      </c>
      <c r="VBN65">
        <v>5500</v>
      </c>
      <c r="VBO65">
        <v>5500</v>
      </c>
      <c r="VBP65">
        <v>5500</v>
      </c>
      <c r="VBQ65">
        <v>5500</v>
      </c>
      <c r="VBR65">
        <v>5500</v>
      </c>
      <c r="VBS65">
        <v>5500</v>
      </c>
      <c r="VBT65">
        <v>5500</v>
      </c>
      <c r="VBU65">
        <v>5500</v>
      </c>
      <c r="VBV65">
        <v>5500</v>
      </c>
      <c r="VBW65">
        <v>5500</v>
      </c>
      <c r="VBX65">
        <v>5500</v>
      </c>
      <c r="VBY65">
        <v>5500</v>
      </c>
      <c r="VBZ65">
        <v>5500</v>
      </c>
      <c r="VCA65">
        <v>5500</v>
      </c>
      <c r="VCB65">
        <v>5500</v>
      </c>
      <c r="VCC65">
        <v>5500</v>
      </c>
      <c r="VCD65">
        <v>5500</v>
      </c>
      <c r="VCE65">
        <v>5500</v>
      </c>
      <c r="VCF65">
        <v>5500</v>
      </c>
      <c r="VCG65">
        <v>5500</v>
      </c>
      <c r="VCH65">
        <v>5500</v>
      </c>
      <c r="VCI65">
        <v>5500</v>
      </c>
      <c r="VCJ65">
        <v>5500</v>
      </c>
      <c r="VCK65">
        <v>5500</v>
      </c>
      <c r="VCL65">
        <v>5500</v>
      </c>
      <c r="VCM65">
        <v>5500</v>
      </c>
      <c r="VCN65">
        <v>5500</v>
      </c>
      <c r="VCO65">
        <v>5500</v>
      </c>
      <c r="VCP65">
        <v>5500</v>
      </c>
      <c r="VCQ65">
        <v>5500</v>
      </c>
      <c r="VCR65">
        <v>5500</v>
      </c>
      <c r="VCS65">
        <v>5500</v>
      </c>
      <c r="VCT65">
        <v>5500</v>
      </c>
      <c r="VCU65">
        <v>5500</v>
      </c>
      <c r="VCV65">
        <v>5500</v>
      </c>
      <c r="VCW65">
        <v>5500</v>
      </c>
      <c r="VCX65">
        <v>5500</v>
      </c>
      <c r="VCY65">
        <v>5500</v>
      </c>
      <c r="VCZ65">
        <v>5500</v>
      </c>
      <c r="VDA65">
        <v>5500</v>
      </c>
      <c r="VDB65">
        <v>5500</v>
      </c>
      <c r="VDC65">
        <v>5500</v>
      </c>
      <c r="VDD65">
        <v>5500</v>
      </c>
      <c r="VDE65">
        <v>5500</v>
      </c>
      <c r="VDF65">
        <v>5500</v>
      </c>
      <c r="VDG65">
        <v>5500</v>
      </c>
      <c r="VDH65">
        <v>5500</v>
      </c>
      <c r="VDI65">
        <v>5500</v>
      </c>
      <c r="VDJ65">
        <v>5500</v>
      </c>
      <c r="VDK65">
        <v>5500</v>
      </c>
      <c r="VDL65">
        <v>5500</v>
      </c>
      <c r="VDM65">
        <v>5500</v>
      </c>
      <c r="VDN65">
        <v>5500</v>
      </c>
      <c r="VDO65">
        <v>5500</v>
      </c>
      <c r="VDP65">
        <v>5500</v>
      </c>
      <c r="VDQ65">
        <v>5500</v>
      </c>
      <c r="VDR65">
        <v>5500</v>
      </c>
      <c r="VDS65">
        <v>5500</v>
      </c>
      <c r="VDT65">
        <v>5500</v>
      </c>
      <c r="VDU65">
        <v>5500</v>
      </c>
      <c r="VDV65">
        <v>5500</v>
      </c>
      <c r="VDW65">
        <v>5500</v>
      </c>
      <c r="VDX65">
        <v>5500</v>
      </c>
      <c r="VDY65">
        <v>5500</v>
      </c>
      <c r="VDZ65">
        <v>5500</v>
      </c>
      <c r="VEA65">
        <v>5500</v>
      </c>
      <c r="VEB65">
        <v>5500</v>
      </c>
      <c r="VEC65">
        <v>5500</v>
      </c>
      <c r="VED65">
        <v>5500</v>
      </c>
      <c r="VEE65">
        <v>5500</v>
      </c>
      <c r="VEF65">
        <v>5500</v>
      </c>
      <c r="VEG65">
        <v>5500</v>
      </c>
      <c r="VEH65">
        <v>5500</v>
      </c>
      <c r="VEI65">
        <v>5500</v>
      </c>
      <c r="VEJ65">
        <v>5500</v>
      </c>
      <c r="VEK65">
        <v>5500</v>
      </c>
      <c r="VEL65">
        <v>5500</v>
      </c>
      <c r="VEM65">
        <v>5500</v>
      </c>
      <c r="VEN65">
        <v>5500</v>
      </c>
      <c r="VEO65">
        <v>5500</v>
      </c>
      <c r="VEP65">
        <v>5500</v>
      </c>
      <c r="VEQ65">
        <v>5500</v>
      </c>
      <c r="VER65">
        <v>5500</v>
      </c>
      <c r="VES65">
        <v>5500</v>
      </c>
      <c r="VET65">
        <v>5500</v>
      </c>
      <c r="VEU65">
        <v>5500</v>
      </c>
      <c r="VEV65">
        <v>5500</v>
      </c>
      <c r="VEW65">
        <v>5500</v>
      </c>
      <c r="VEX65">
        <v>5500</v>
      </c>
      <c r="VEY65">
        <v>5500</v>
      </c>
      <c r="VEZ65">
        <v>5500</v>
      </c>
      <c r="VFA65">
        <v>5500</v>
      </c>
      <c r="VFB65">
        <v>5500</v>
      </c>
      <c r="VFC65">
        <v>5500</v>
      </c>
      <c r="VFD65">
        <v>5500</v>
      </c>
      <c r="VFE65">
        <v>5500</v>
      </c>
      <c r="VFF65">
        <v>5500</v>
      </c>
      <c r="VFG65">
        <v>5500</v>
      </c>
      <c r="VFH65">
        <v>5500</v>
      </c>
      <c r="VFI65">
        <v>5500</v>
      </c>
      <c r="VFJ65">
        <v>5500</v>
      </c>
      <c r="VFK65">
        <v>5500</v>
      </c>
      <c r="VFL65">
        <v>5500</v>
      </c>
      <c r="VFM65">
        <v>5500</v>
      </c>
      <c r="VFN65">
        <v>5500</v>
      </c>
      <c r="VFO65">
        <v>5500</v>
      </c>
      <c r="VFP65">
        <v>5500</v>
      </c>
      <c r="VFQ65">
        <v>5500</v>
      </c>
      <c r="VFR65">
        <v>5500</v>
      </c>
      <c r="VFS65">
        <v>5500</v>
      </c>
      <c r="VFT65">
        <v>5500</v>
      </c>
      <c r="VFU65">
        <v>5500</v>
      </c>
      <c r="VFV65">
        <v>5500</v>
      </c>
      <c r="VFW65">
        <v>5500</v>
      </c>
      <c r="VFX65">
        <v>5500</v>
      </c>
      <c r="VFY65">
        <v>5500</v>
      </c>
      <c r="VFZ65">
        <v>5500</v>
      </c>
      <c r="VGA65">
        <v>5500</v>
      </c>
      <c r="VGB65">
        <v>5500</v>
      </c>
      <c r="VGC65">
        <v>5500</v>
      </c>
      <c r="VGD65">
        <v>5500</v>
      </c>
      <c r="VGE65">
        <v>5500</v>
      </c>
      <c r="VGF65">
        <v>5500</v>
      </c>
      <c r="VGG65">
        <v>5500</v>
      </c>
      <c r="VGH65">
        <v>5500</v>
      </c>
      <c r="VGI65">
        <v>5500</v>
      </c>
      <c r="VGJ65">
        <v>5500</v>
      </c>
      <c r="VGK65">
        <v>5500</v>
      </c>
      <c r="VGL65">
        <v>5500</v>
      </c>
      <c r="VGM65">
        <v>5500</v>
      </c>
      <c r="VGN65">
        <v>5500</v>
      </c>
      <c r="VGO65">
        <v>5500</v>
      </c>
      <c r="VGP65">
        <v>5500</v>
      </c>
      <c r="VGQ65">
        <v>5500</v>
      </c>
      <c r="VGR65">
        <v>5500</v>
      </c>
      <c r="VGS65">
        <v>5500</v>
      </c>
      <c r="VGT65">
        <v>5500</v>
      </c>
      <c r="VGU65">
        <v>5500</v>
      </c>
      <c r="VGV65">
        <v>5500</v>
      </c>
      <c r="VGW65">
        <v>5500</v>
      </c>
      <c r="VGX65">
        <v>5500</v>
      </c>
      <c r="VGY65">
        <v>5500</v>
      </c>
      <c r="VGZ65">
        <v>5500</v>
      </c>
      <c r="VHA65">
        <v>5500</v>
      </c>
      <c r="VHB65">
        <v>5500</v>
      </c>
      <c r="VHC65">
        <v>5500</v>
      </c>
      <c r="VHD65">
        <v>5500</v>
      </c>
      <c r="VHE65">
        <v>5500</v>
      </c>
      <c r="VHF65">
        <v>5500</v>
      </c>
      <c r="VHG65">
        <v>5500</v>
      </c>
      <c r="VHH65">
        <v>5500</v>
      </c>
      <c r="VHI65">
        <v>5500</v>
      </c>
      <c r="VHJ65">
        <v>5500</v>
      </c>
      <c r="VHK65">
        <v>5500</v>
      </c>
      <c r="VHL65">
        <v>5500</v>
      </c>
      <c r="VHM65">
        <v>5500</v>
      </c>
      <c r="VHN65">
        <v>5500</v>
      </c>
      <c r="VHO65">
        <v>5500</v>
      </c>
      <c r="VHP65">
        <v>5500</v>
      </c>
      <c r="VHQ65">
        <v>5500</v>
      </c>
      <c r="VHR65">
        <v>5500</v>
      </c>
      <c r="VHS65">
        <v>5500</v>
      </c>
      <c r="VHT65">
        <v>5500</v>
      </c>
      <c r="VHU65">
        <v>5500</v>
      </c>
      <c r="VHV65">
        <v>5500</v>
      </c>
      <c r="VHW65">
        <v>5500</v>
      </c>
      <c r="VHX65">
        <v>5500</v>
      </c>
      <c r="VHY65">
        <v>5500</v>
      </c>
      <c r="VHZ65">
        <v>5500</v>
      </c>
      <c r="VIA65">
        <v>5500</v>
      </c>
      <c r="VIB65">
        <v>5500</v>
      </c>
      <c r="VIC65">
        <v>5500</v>
      </c>
      <c r="VID65">
        <v>5500</v>
      </c>
      <c r="VIE65">
        <v>5500</v>
      </c>
      <c r="VIF65">
        <v>5500</v>
      </c>
      <c r="VIG65">
        <v>5500</v>
      </c>
      <c r="VIH65">
        <v>5500</v>
      </c>
      <c r="VII65">
        <v>5500</v>
      </c>
      <c r="VIJ65">
        <v>5500</v>
      </c>
      <c r="VIK65">
        <v>5500</v>
      </c>
      <c r="VIL65">
        <v>5500</v>
      </c>
      <c r="VIM65">
        <v>5500</v>
      </c>
      <c r="VIN65">
        <v>5500</v>
      </c>
      <c r="VIO65">
        <v>5500</v>
      </c>
      <c r="VIP65">
        <v>5500</v>
      </c>
      <c r="VIQ65">
        <v>5500</v>
      </c>
      <c r="VIR65">
        <v>5500</v>
      </c>
      <c r="VIS65">
        <v>5500</v>
      </c>
      <c r="VIT65">
        <v>5500</v>
      </c>
      <c r="VIU65">
        <v>5500</v>
      </c>
      <c r="VIV65">
        <v>5500</v>
      </c>
      <c r="VIW65">
        <v>5500</v>
      </c>
      <c r="VIX65">
        <v>5500</v>
      </c>
      <c r="VIY65">
        <v>5500</v>
      </c>
      <c r="VIZ65">
        <v>5500</v>
      </c>
      <c r="VJA65">
        <v>5500</v>
      </c>
      <c r="VJB65">
        <v>5500</v>
      </c>
      <c r="VJC65">
        <v>5500</v>
      </c>
      <c r="VJD65">
        <v>5500</v>
      </c>
      <c r="VJE65">
        <v>5500</v>
      </c>
      <c r="VJF65">
        <v>5500</v>
      </c>
      <c r="VJG65">
        <v>5500</v>
      </c>
      <c r="VJH65">
        <v>5500</v>
      </c>
      <c r="VJI65">
        <v>5500</v>
      </c>
      <c r="VJJ65">
        <v>5500</v>
      </c>
      <c r="VJK65">
        <v>5500</v>
      </c>
      <c r="VJL65">
        <v>5500</v>
      </c>
      <c r="VJM65">
        <v>5500</v>
      </c>
      <c r="VJN65">
        <v>5500</v>
      </c>
      <c r="VJO65">
        <v>5500</v>
      </c>
      <c r="VJP65">
        <v>5500</v>
      </c>
      <c r="VJQ65">
        <v>5500</v>
      </c>
      <c r="VJR65">
        <v>5500</v>
      </c>
      <c r="VJS65">
        <v>5500</v>
      </c>
      <c r="VJT65">
        <v>5500</v>
      </c>
      <c r="VJU65">
        <v>5500</v>
      </c>
      <c r="VJV65">
        <v>5500</v>
      </c>
      <c r="VJW65">
        <v>5500</v>
      </c>
      <c r="VJX65">
        <v>5500</v>
      </c>
      <c r="VJY65">
        <v>5500</v>
      </c>
      <c r="VJZ65">
        <v>5500</v>
      </c>
      <c r="VKA65">
        <v>5500</v>
      </c>
      <c r="VKB65">
        <v>5500</v>
      </c>
      <c r="VKC65">
        <v>5500</v>
      </c>
      <c r="VKD65">
        <v>5500</v>
      </c>
      <c r="VKE65">
        <v>5500</v>
      </c>
      <c r="VKF65">
        <v>5500</v>
      </c>
      <c r="VKG65">
        <v>5500</v>
      </c>
      <c r="VKH65">
        <v>5500</v>
      </c>
      <c r="VKI65">
        <v>5500</v>
      </c>
      <c r="VKJ65">
        <v>5500</v>
      </c>
      <c r="VKK65">
        <v>5500</v>
      </c>
      <c r="VKL65">
        <v>5500</v>
      </c>
      <c r="VKM65">
        <v>5500</v>
      </c>
      <c r="VKN65">
        <v>5500</v>
      </c>
      <c r="VKO65">
        <v>5500</v>
      </c>
      <c r="VKP65">
        <v>5500</v>
      </c>
      <c r="VKQ65">
        <v>5500</v>
      </c>
      <c r="VKR65">
        <v>5500</v>
      </c>
      <c r="VKS65">
        <v>5500</v>
      </c>
      <c r="VKT65">
        <v>5500</v>
      </c>
      <c r="VKU65">
        <v>5500</v>
      </c>
      <c r="VKV65">
        <v>5500</v>
      </c>
      <c r="VKW65">
        <v>5500</v>
      </c>
      <c r="VKX65">
        <v>5500</v>
      </c>
      <c r="VKY65">
        <v>5500</v>
      </c>
      <c r="VKZ65">
        <v>5500</v>
      </c>
      <c r="VLA65">
        <v>5500</v>
      </c>
      <c r="VLB65">
        <v>5500</v>
      </c>
      <c r="VLC65">
        <v>5500</v>
      </c>
      <c r="VLD65">
        <v>5500</v>
      </c>
      <c r="VLE65">
        <v>5500</v>
      </c>
      <c r="VLF65">
        <v>5500</v>
      </c>
      <c r="VLG65">
        <v>5500</v>
      </c>
      <c r="VLH65">
        <v>5500</v>
      </c>
      <c r="VLI65">
        <v>5500</v>
      </c>
      <c r="VLJ65">
        <v>5500</v>
      </c>
      <c r="VLK65">
        <v>5500</v>
      </c>
      <c r="VLL65">
        <v>5500</v>
      </c>
      <c r="VLM65">
        <v>5500</v>
      </c>
      <c r="VLN65">
        <v>5500</v>
      </c>
      <c r="VLO65">
        <v>5500</v>
      </c>
      <c r="VLP65">
        <v>5500</v>
      </c>
      <c r="VLQ65">
        <v>5500</v>
      </c>
      <c r="VLR65">
        <v>5500</v>
      </c>
      <c r="VLS65">
        <v>5500</v>
      </c>
      <c r="VLT65">
        <v>5500</v>
      </c>
      <c r="VLU65">
        <v>5500</v>
      </c>
      <c r="VLV65">
        <v>5500</v>
      </c>
      <c r="VLW65">
        <v>5500</v>
      </c>
      <c r="VLX65">
        <v>5500</v>
      </c>
      <c r="VLY65">
        <v>5500</v>
      </c>
      <c r="VLZ65">
        <v>5500</v>
      </c>
      <c r="VMA65">
        <v>5500</v>
      </c>
      <c r="VMB65">
        <v>5500</v>
      </c>
      <c r="VMC65">
        <v>5500</v>
      </c>
      <c r="VMD65">
        <v>5500</v>
      </c>
      <c r="VME65">
        <v>5500</v>
      </c>
      <c r="VMF65">
        <v>5500</v>
      </c>
      <c r="VMG65">
        <v>5500</v>
      </c>
      <c r="VMH65">
        <v>5500</v>
      </c>
      <c r="VMI65">
        <v>5500</v>
      </c>
      <c r="VMJ65">
        <v>5500</v>
      </c>
      <c r="VMK65">
        <v>5500</v>
      </c>
      <c r="VML65">
        <v>5500</v>
      </c>
      <c r="VMM65">
        <v>5500</v>
      </c>
      <c r="VMN65">
        <v>5500</v>
      </c>
      <c r="VMO65">
        <v>5500</v>
      </c>
      <c r="VMP65">
        <v>5500</v>
      </c>
      <c r="VMQ65">
        <v>5500</v>
      </c>
      <c r="VMR65">
        <v>5500</v>
      </c>
      <c r="VMS65">
        <v>5500</v>
      </c>
      <c r="VMT65">
        <v>5500</v>
      </c>
      <c r="VMU65">
        <v>5500</v>
      </c>
      <c r="VMV65">
        <v>5500</v>
      </c>
      <c r="VMW65">
        <v>5500</v>
      </c>
      <c r="VMX65">
        <v>5500</v>
      </c>
      <c r="VMY65">
        <v>5500</v>
      </c>
      <c r="VMZ65">
        <v>5500</v>
      </c>
      <c r="VNA65">
        <v>5500</v>
      </c>
      <c r="VNB65">
        <v>5500</v>
      </c>
      <c r="VNC65">
        <v>5500</v>
      </c>
      <c r="VND65">
        <v>5500</v>
      </c>
      <c r="VNE65">
        <v>5500</v>
      </c>
      <c r="VNF65">
        <v>5500</v>
      </c>
      <c r="VNG65">
        <v>5500</v>
      </c>
      <c r="VNH65">
        <v>5500</v>
      </c>
      <c r="VNI65">
        <v>5500</v>
      </c>
      <c r="VNJ65">
        <v>5500</v>
      </c>
      <c r="VNK65">
        <v>5500</v>
      </c>
      <c r="VNL65">
        <v>5500</v>
      </c>
      <c r="VNM65">
        <v>5500</v>
      </c>
      <c r="VNN65">
        <v>5500</v>
      </c>
      <c r="VNO65">
        <v>5500</v>
      </c>
      <c r="VNP65">
        <v>5500</v>
      </c>
      <c r="VNQ65">
        <v>5500</v>
      </c>
      <c r="VNR65">
        <v>5500</v>
      </c>
      <c r="VNS65">
        <v>5500</v>
      </c>
      <c r="VNT65">
        <v>5500</v>
      </c>
      <c r="VNU65">
        <v>5500</v>
      </c>
      <c r="VNV65">
        <v>5500</v>
      </c>
      <c r="VNW65">
        <v>5500</v>
      </c>
      <c r="VNX65">
        <v>5500</v>
      </c>
      <c r="VNY65">
        <v>5500</v>
      </c>
      <c r="VNZ65">
        <v>5500</v>
      </c>
      <c r="VOA65">
        <v>5500</v>
      </c>
      <c r="VOB65">
        <v>5500</v>
      </c>
      <c r="VOC65">
        <v>5500</v>
      </c>
      <c r="VOD65">
        <v>5500</v>
      </c>
      <c r="VOE65">
        <v>5500</v>
      </c>
      <c r="VOF65">
        <v>5500</v>
      </c>
      <c r="VOG65">
        <v>5500</v>
      </c>
      <c r="VOH65">
        <v>5500</v>
      </c>
      <c r="VOI65">
        <v>5500</v>
      </c>
      <c r="VOJ65">
        <v>5500</v>
      </c>
      <c r="VOK65">
        <v>5500</v>
      </c>
      <c r="VOL65">
        <v>5500</v>
      </c>
      <c r="VOM65">
        <v>5500</v>
      </c>
      <c r="VON65">
        <v>5500</v>
      </c>
      <c r="VOO65">
        <v>5500</v>
      </c>
      <c r="VOP65">
        <v>5500</v>
      </c>
      <c r="VOQ65">
        <v>5500</v>
      </c>
      <c r="VOR65">
        <v>5500</v>
      </c>
      <c r="VOS65">
        <v>5500</v>
      </c>
      <c r="VOT65">
        <v>5500</v>
      </c>
      <c r="VOU65">
        <v>5500</v>
      </c>
      <c r="VOV65">
        <v>5500</v>
      </c>
      <c r="VOW65">
        <v>5500</v>
      </c>
      <c r="VOX65">
        <v>5500</v>
      </c>
      <c r="VOY65">
        <v>5500</v>
      </c>
      <c r="VOZ65">
        <v>5500</v>
      </c>
      <c r="VPA65">
        <v>5500</v>
      </c>
      <c r="VPB65">
        <v>5500</v>
      </c>
      <c r="VPC65">
        <v>5500</v>
      </c>
      <c r="VPD65">
        <v>5500</v>
      </c>
      <c r="VPE65">
        <v>5500</v>
      </c>
      <c r="VPF65">
        <v>5500</v>
      </c>
      <c r="VPG65">
        <v>5500</v>
      </c>
      <c r="VPH65">
        <v>5500</v>
      </c>
      <c r="VPI65">
        <v>5500</v>
      </c>
      <c r="VPJ65">
        <v>5500</v>
      </c>
      <c r="VPK65">
        <v>5500</v>
      </c>
      <c r="VPL65">
        <v>5500</v>
      </c>
      <c r="VPM65">
        <v>5500</v>
      </c>
      <c r="VPN65">
        <v>5500</v>
      </c>
      <c r="VPO65">
        <v>5500</v>
      </c>
      <c r="VPP65">
        <v>5500</v>
      </c>
      <c r="VPQ65">
        <v>5500</v>
      </c>
      <c r="VPR65">
        <v>5500</v>
      </c>
      <c r="VPS65">
        <v>5500</v>
      </c>
      <c r="VPT65">
        <v>5500</v>
      </c>
      <c r="VPU65">
        <v>5500</v>
      </c>
      <c r="VPV65">
        <v>5500</v>
      </c>
      <c r="VPW65">
        <v>5500</v>
      </c>
      <c r="VPX65">
        <v>5500</v>
      </c>
      <c r="VPY65">
        <v>5500</v>
      </c>
      <c r="VPZ65">
        <v>5500</v>
      </c>
      <c r="VQA65">
        <v>5500</v>
      </c>
      <c r="VQB65">
        <v>5500</v>
      </c>
      <c r="VQC65">
        <v>5500</v>
      </c>
      <c r="VQD65">
        <v>5500</v>
      </c>
      <c r="VQE65">
        <v>5500</v>
      </c>
      <c r="VQF65">
        <v>5500</v>
      </c>
      <c r="VQG65">
        <v>5500</v>
      </c>
      <c r="VQH65">
        <v>5500</v>
      </c>
      <c r="VQI65">
        <v>5500</v>
      </c>
      <c r="VQJ65">
        <v>5500</v>
      </c>
      <c r="VQK65">
        <v>5500</v>
      </c>
      <c r="VQL65">
        <v>5500</v>
      </c>
      <c r="VQM65">
        <v>5500</v>
      </c>
      <c r="VQN65">
        <v>5500</v>
      </c>
      <c r="VQO65">
        <v>5500</v>
      </c>
      <c r="VQP65">
        <v>5500</v>
      </c>
      <c r="VQQ65">
        <v>5500</v>
      </c>
      <c r="VQR65">
        <v>5500</v>
      </c>
      <c r="VQS65">
        <v>5500</v>
      </c>
      <c r="VQT65">
        <v>5500</v>
      </c>
      <c r="VQU65">
        <v>5500</v>
      </c>
      <c r="VQV65">
        <v>5500</v>
      </c>
      <c r="VQW65">
        <v>5500</v>
      </c>
      <c r="VQX65">
        <v>5500</v>
      </c>
      <c r="VQY65">
        <v>5500</v>
      </c>
      <c r="VQZ65">
        <v>5500</v>
      </c>
      <c r="VRA65">
        <v>5500</v>
      </c>
      <c r="VRB65">
        <v>5500</v>
      </c>
      <c r="VRC65">
        <v>5500</v>
      </c>
      <c r="VRD65">
        <v>5500</v>
      </c>
      <c r="VRE65">
        <v>5500</v>
      </c>
      <c r="VRF65">
        <v>5500</v>
      </c>
      <c r="VRG65">
        <v>5500</v>
      </c>
      <c r="VRH65">
        <v>5500</v>
      </c>
      <c r="VRI65">
        <v>5500</v>
      </c>
      <c r="VRJ65">
        <v>5500</v>
      </c>
      <c r="VRK65">
        <v>5500</v>
      </c>
      <c r="VRL65">
        <v>5500</v>
      </c>
      <c r="VRM65">
        <v>5500</v>
      </c>
      <c r="VRN65">
        <v>5500</v>
      </c>
      <c r="VRO65">
        <v>5500</v>
      </c>
      <c r="VRP65">
        <v>5500</v>
      </c>
      <c r="VRQ65">
        <v>5500</v>
      </c>
      <c r="VRR65">
        <v>5500</v>
      </c>
      <c r="VRS65">
        <v>5500</v>
      </c>
      <c r="VRT65">
        <v>5500</v>
      </c>
      <c r="VRU65">
        <v>5500</v>
      </c>
      <c r="VRV65">
        <v>5500</v>
      </c>
      <c r="VRW65">
        <v>5500</v>
      </c>
      <c r="VRX65">
        <v>5500</v>
      </c>
      <c r="VRY65">
        <v>5500</v>
      </c>
      <c r="VRZ65">
        <v>5500</v>
      </c>
      <c r="VSA65">
        <v>5500</v>
      </c>
      <c r="VSB65">
        <v>5500</v>
      </c>
      <c r="VSC65">
        <v>5500</v>
      </c>
      <c r="VSD65">
        <v>5500</v>
      </c>
      <c r="VSE65">
        <v>5500</v>
      </c>
      <c r="VSF65">
        <v>5500</v>
      </c>
      <c r="VSG65">
        <v>5500</v>
      </c>
      <c r="VSH65">
        <v>5500</v>
      </c>
      <c r="VSI65">
        <v>5500</v>
      </c>
      <c r="VSJ65">
        <v>5500</v>
      </c>
      <c r="VSK65">
        <v>5500</v>
      </c>
      <c r="VSL65">
        <v>5500</v>
      </c>
      <c r="VSM65">
        <v>5500</v>
      </c>
      <c r="VSN65">
        <v>5500</v>
      </c>
      <c r="VSO65">
        <v>5500</v>
      </c>
      <c r="VSP65">
        <v>5500</v>
      </c>
      <c r="VSQ65">
        <v>5500</v>
      </c>
      <c r="VSR65">
        <v>5500</v>
      </c>
      <c r="VSS65">
        <v>5500</v>
      </c>
      <c r="VST65">
        <v>5500</v>
      </c>
      <c r="VSU65">
        <v>5500</v>
      </c>
      <c r="VSV65">
        <v>5500</v>
      </c>
      <c r="VSW65">
        <v>5500</v>
      </c>
      <c r="VSX65">
        <v>5500</v>
      </c>
      <c r="VSY65">
        <v>5500</v>
      </c>
      <c r="VSZ65">
        <v>5500</v>
      </c>
      <c r="VTA65">
        <v>5500</v>
      </c>
      <c r="VTB65">
        <v>5500</v>
      </c>
      <c r="VTC65">
        <v>5500</v>
      </c>
      <c r="VTD65">
        <v>5500</v>
      </c>
      <c r="VTE65">
        <v>5500</v>
      </c>
      <c r="VTF65">
        <v>5500</v>
      </c>
      <c r="VTG65">
        <v>5500</v>
      </c>
      <c r="VTH65">
        <v>5500</v>
      </c>
      <c r="VTI65">
        <v>5500</v>
      </c>
      <c r="VTJ65">
        <v>5500</v>
      </c>
      <c r="VTK65">
        <v>5500</v>
      </c>
      <c r="VTL65">
        <v>5500</v>
      </c>
      <c r="VTM65">
        <v>5500</v>
      </c>
      <c r="VTN65">
        <v>5500</v>
      </c>
      <c r="VTO65">
        <v>5500</v>
      </c>
      <c r="VTP65">
        <v>5500</v>
      </c>
      <c r="VTQ65">
        <v>5500</v>
      </c>
      <c r="VTR65">
        <v>5500</v>
      </c>
      <c r="VTS65">
        <v>5500</v>
      </c>
      <c r="VTT65">
        <v>5500</v>
      </c>
      <c r="VTU65">
        <v>5500</v>
      </c>
      <c r="VTV65">
        <v>5500</v>
      </c>
      <c r="VTW65">
        <v>5500</v>
      </c>
      <c r="VTX65">
        <v>5500</v>
      </c>
      <c r="VTY65">
        <v>5500</v>
      </c>
      <c r="VTZ65">
        <v>5500</v>
      </c>
      <c r="VUA65">
        <v>5500</v>
      </c>
      <c r="VUB65">
        <v>5500</v>
      </c>
      <c r="VUC65">
        <v>5500</v>
      </c>
      <c r="VUD65">
        <v>5500</v>
      </c>
      <c r="VUE65">
        <v>5500</v>
      </c>
      <c r="VUF65">
        <v>5500</v>
      </c>
      <c r="VUG65">
        <v>5500</v>
      </c>
      <c r="VUH65">
        <v>5500</v>
      </c>
      <c r="VUI65">
        <v>5500</v>
      </c>
      <c r="VUJ65">
        <v>5500</v>
      </c>
      <c r="VUK65">
        <v>5500</v>
      </c>
      <c r="VUL65">
        <v>5500</v>
      </c>
      <c r="VUM65">
        <v>5500</v>
      </c>
      <c r="VUN65">
        <v>5500</v>
      </c>
      <c r="VUO65">
        <v>5500</v>
      </c>
      <c r="VUP65">
        <v>5500</v>
      </c>
      <c r="VUQ65">
        <v>5500</v>
      </c>
      <c r="VUR65">
        <v>5500</v>
      </c>
      <c r="VUS65">
        <v>5500</v>
      </c>
      <c r="VUT65">
        <v>5500</v>
      </c>
      <c r="VUU65">
        <v>5500</v>
      </c>
      <c r="VUV65">
        <v>5500</v>
      </c>
      <c r="VUW65">
        <v>5500</v>
      </c>
      <c r="VUX65">
        <v>5500</v>
      </c>
      <c r="VUY65">
        <v>5500</v>
      </c>
      <c r="VUZ65">
        <v>5500</v>
      </c>
      <c r="VVA65">
        <v>5500</v>
      </c>
      <c r="VVB65">
        <v>5500</v>
      </c>
      <c r="VVC65">
        <v>5500</v>
      </c>
      <c r="VVD65">
        <v>5500</v>
      </c>
      <c r="VVE65">
        <v>5500</v>
      </c>
      <c r="VVF65">
        <v>5500</v>
      </c>
      <c r="VVG65">
        <v>5500</v>
      </c>
      <c r="VVH65">
        <v>5500</v>
      </c>
      <c r="VVI65">
        <v>5500</v>
      </c>
      <c r="VVJ65">
        <v>5500</v>
      </c>
      <c r="VVK65">
        <v>5500</v>
      </c>
      <c r="VVL65">
        <v>5500</v>
      </c>
      <c r="VVM65">
        <v>5500</v>
      </c>
      <c r="VVN65">
        <v>5500</v>
      </c>
      <c r="VVO65">
        <v>5500</v>
      </c>
      <c r="VVP65">
        <v>5500</v>
      </c>
      <c r="VVQ65">
        <v>5500</v>
      </c>
      <c r="VVR65">
        <v>5500</v>
      </c>
      <c r="VVS65">
        <v>5500</v>
      </c>
      <c r="VVT65">
        <v>5500</v>
      </c>
      <c r="VVU65">
        <v>5500</v>
      </c>
      <c r="VVV65">
        <v>5500</v>
      </c>
      <c r="VVW65">
        <v>5500</v>
      </c>
      <c r="VVX65">
        <v>5500</v>
      </c>
      <c r="VVY65">
        <v>5500</v>
      </c>
      <c r="VVZ65">
        <v>5500</v>
      </c>
      <c r="VWA65">
        <v>5500</v>
      </c>
      <c r="VWB65">
        <v>5500</v>
      </c>
      <c r="VWC65">
        <v>5500</v>
      </c>
      <c r="VWD65">
        <v>5500</v>
      </c>
      <c r="VWE65">
        <v>5500</v>
      </c>
      <c r="VWF65">
        <v>5500</v>
      </c>
      <c r="VWG65">
        <v>5500</v>
      </c>
      <c r="VWH65">
        <v>5500</v>
      </c>
      <c r="VWI65">
        <v>5500</v>
      </c>
      <c r="VWJ65">
        <v>5500</v>
      </c>
      <c r="VWK65">
        <v>5500</v>
      </c>
      <c r="VWL65">
        <v>5500</v>
      </c>
      <c r="VWM65">
        <v>5500</v>
      </c>
      <c r="VWN65">
        <v>5500</v>
      </c>
      <c r="VWO65">
        <v>5500</v>
      </c>
      <c r="VWP65">
        <v>5500</v>
      </c>
      <c r="VWQ65">
        <v>5500</v>
      </c>
      <c r="VWR65">
        <v>5500</v>
      </c>
      <c r="VWS65">
        <v>5500</v>
      </c>
      <c r="VWT65">
        <v>5500</v>
      </c>
      <c r="VWU65">
        <v>5500</v>
      </c>
      <c r="VWV65">
        <v>5500</v>
      </c>
      <c r="VWW65">
        <v>5500</v>
      </c>
      <c r="VWX65">
        <v>5500</v>
      </c>
      <c r="VWY65">
        <v>5500</v>
      </c>
      <c r="VWZ65">
        <v>5500</v>
      </c>
      <c r="VXA65">
        <v>5500</v>
      </c>
      <c r="VXB65">
        <v>5500</v>
      </c>
      <c r="VXC65">
        <v>5500</v>
      </c>
      <c r="VXD65">
        <v>5500</v>
      </c>
      <c r="VXE65">
        <v>5500</v>
      </c>
      <c r="VXF65">
        <v>5500</v>
      </c>
      <c r="VXG65">
        <v>5500</v>
      </c>
      <c r="VXH65">
        <v>5500</v>
      </c>
      <c r="VXI65">
        <v>5500</v>
      </c>
      <c r="VXJ65">
        <v>5500</v>
      </c>
      <c r="VXK65">
        <v>5500</v>
      </c>
      <c r="VXL65">
        <v>5500</v>
      </c>
      <c r="VXM65">
        <v>5500</v>
      </c>
      <c r="VXN65">
        <v>5500</v>
      </c>
      <c r="VXO65">
        <v>5500</v>
      </c>
      <c r="VXP65">
        <v>5500</v>
      </c>
      <c r="VXQ65">
        <v>5500</v>
      </c>
      <c r="VXR65">
        <v>5500</v>
      </c>
      <c r="VXS65">
        <v>5500</v>
      </c>
      <c r="VXT65">
        <v>5500</v>
      </c>
      <c r="VXU65">
        <v>5500</v>
      </c>
      <c r="VXV65">
        <v>5500</v>
      </c>
      <c r="VXW65">
        <v>5500</v>
      </c>
      <c r="VXX65">
        <v>5500</v>
      </c>
      <c r="VXY65">
        <v>5500</v>
      </c>
      <c r="VXZ65">
        <v>5500</v>
      </c>
      <c r="VYA65">
        <v>5500</v>
      </c>
      <c r="VYB65">
        <v>5500</v>
      </c>
      <c r="VYC65">
        <v>5500</v>
      </c>
      <c r="VYD65">
        <v>5500</v>
      </c>
      <c r="VYE65">
        <v>5500</v>
      </c>
      <c r="VYF65">
        <v>5500</v>
      </c>
      <c r="VYG65">
        <v>5500</v>
      </c>
      <c r="VYH65">
        <v>5500</v>
      </c>
      <c r="VYI65">
        <v>5500</v>
      </c>
      <c r="VYJ65">
        <v>5500</v>
      </c>
      <c r="VYK65">
        <v>5500</v>
      </c>
      <c r="VYL65">
        <v>5500</v>
      </c>
      <c r="VYM65">
        <v>5500</v>
      </c>
      <c r="VYN65">
        <v>5500</v>
      </c>
      <c r="VYO65">
        <v>5500</v>
      </c>
      <c r="VYP65">
        <v>5500</v>
      </c>
      <c r="VYQ65">
        <v>5500</v>
      </c>
      <c r="VYR65">
        <v>5500</v>
      </c>
      <c r="VYS65">
        <v>5500</v>
      </c>
      <c r="VYT65">
        <v>5500</v>
      </c>
      <c r="VYU65">
        <v>5500</v>
      </c>
      <c r="VYV65">
        <v>5500</v>
      </c>
      <c r="VYW65">
        <v>5500</v>
      </c>
      <c r="VYX65">
        <v>5500</v>
      </c>
      <c r="VYY65">
        <v>5500</v>
      </c>
      <c r="VYZ65">
        <v>5500</v>
      </c>
      <c r="VZA65">
        <v>5500</v>
      </c>
      <c r="VZB65">
        <v>5500</v>
      </c>
      <c r="VZC65">
        <v>5500</v>
      </c>
      <c r="VZD65">
        <v>5500</v>
      </c>
      <c r="VZE65">
        <v>5500</v>
      </c>
      <c r="VZF65">
        <v>5500</v>
      </c>
      <c r="VZG65">
        <v>5500</v>
      </c>
      <c r="VZH65">
        <v>5500</v>
      </c>
      <c r="VZI65">
        <v>5500</v>
      </c>
      <c r="VZJ65">
        <v>5500</v>
      </c>
      <c r="VZK65">
        <v>5500</v>
      </c>
      <c r="VZL65">
        <v>5500</v>
      </c>
      <c r="VZM65">
        <v>5500</v>
      </c>
      <c r="VZN65">
        <v>5500</v>
      </c>
      <c r="VZO65">
        <v>5500</v>
      </c>
      <c r="VZP65">
        <v>5500</v>
      </c>
      <c r="VZQ65">
        <v>5500</v>
      </c>
      <c r="VZR65">
        <v>5500</v>
      </c>
      <c r="VZS65">
        <v>5500</v>
      </c>
      <c r="VZT65">
        <v>5500</v>
      </c>
      <c r="VZU65">
        <v>5500</v>
      </c>
      <c r="VZV65">
        <v>5500</v>
      </c>
      <c r="VZW65">
        <v>5500</v>
      </c>
      <c r="VZX65">
        <v>5500</v>
      </c>
      <c r="VZY65">
        <v>5500</v>
      </c>
      <c r="VZZ65">
        <v>5500</v>
      </c>
      <c r="WAA65">
        <v>5500</v>
      </c>
      <c r="WAB65">
        <v>5500</v>
      </c>
      <c r="WAC65">
        <v>5500</v>
      </c>
      <c r="WAD65">
        <v>5500</v>
      </c>
      <c r="WAE65">
        <v>5500</v>
      </c>
      <c r="WAF65">
        <v>5500</v>
      </c>
      <c r="WAG65">
        <v>5500</v>
      </c>
      <c r="WAH65">
        <v>5500</v>
      </c>
      <c r="WAI65">
        <v>5500</v>
      </c>
      <c r="WAJ65">
        <v>5500</v>
      </c>
      <c r="WAK65">
        <v>5500</v>
      </c>
      <c r="WAL65">
        <v>5500</v>
      </c>
      <c r="WAM65">
        <v>5500</v>
      </c>
      <c r="WAN65">
        <v>5500</v>
      </c>
      <c r="WAO65">
        <v>5500</v>
      </c>
      <c r="WAP65">
        <v>5500</v>
      </c>
      <c r="WAQ65">
        <v>5500</v>
      </c>
      <c r="WAR65">
        <v>5500</v>
      </c>
      <c r="WAS65">
        <v>5500</v>
      </c>
      <c r="WAT65">
        <v>5500</v>
      </c>
      <c r="WAU65">
        <v>5500</v>
      </c>
      <c r="WAV65">
        <v>5500</v>
      </c>
      <c r="WAW65">
        <v>5500</v>
      </c>
      <c r="WAX65">
        <v>5500</v>
      </c>
      <c r="WAY65">
        <v>5500</v>
      </c>
      <c r="WAZ65">
        <v>5500</v>
      </c>
      <c r="WBA65">
        <v>5500</v>
      </c>
      <c r="WBB65">
        <v>5500</v>
      </c>
      <c r="WBC65">
        <v>5500</v>
      </c>
      <c r="WBD65">
        <v>5500</v>
      </c>
      <c r="WBE65">
        <v>5500</v>
      </c>
      <c r="WBF65">
        <v>5500</v>
      </c>
      <c r="WBG65">
        <v>5500</v>
      </c>
      <c r="WBH65">
        <v>5500</v>
      </c>
      <c r="WBI65">
        <v>5500</v>
      </c>
      <c r="WBJ65">
        <v>5500</v>
      </c>
      <c r="WBK65">
        <v>5500</v>
      </c>
      <c r="WBL65">
        <v>5500</v>
      </c>
      <c r="WBM65">
        <v>5500</v>
      </c>
      <c r="WBN65">
        <v>5500</v>
      </c>
      <c r="WBO65">
        <v>5500</v>
      </c>
      <c r="WBP65">
        <v>5500</v>
      </c>
      <c r="WBQ65">
        <v>5500</v>
      </c>
      <c r="WBR65">
        <v>5500</v>
      </c>
      <c r="WBS65">
        <v>5500</v>
      </c>
      <c r="WBT65">
        <v>5500</v>
      </c>
      <c r="WBU65">
        <v>5500</v>
      </c>
      <c r="WBV65">
        <v>5500</v>
      </c>
      <c r="WBW65">
        <v>5500</v>
      </c>
      <c r="WBX65">
        <v>5500</v>
      </c>
      <c r="WBY65">
        <v>5500</v>
      </c>
      <c r="WBZ65">
        <v>5500</v>
      </c>
      <c r="WCA65">
        <v>5500</v>
      </c>
      <c r="WCB65">
        <v>5500</v>
      </c>
      <c r="WCC65">
        <v>5500</v>
      </c>
      <c r="WCD65">
        <v>5500</v>
      </c>
      <c r="WCE65">
        <v>5500</v>
      </c>
      <c r="WCF65">
        <v>5500</v>
      </c>
      <c r="WCG65">
        <v>5500</v>
      </c>
      <c r="WCH65">
        <v>5500</v>
      </c>
      <c r="WCI65">
        <v>5500</v>
      </c>
      <c r="WCJ65">
        <v>5500</v>
      </c>
      <c r="WCK65">
        <v>5500</v>
      </c>
      <c r="WCL65">
        <v>5500</v>
      </c>
      <c r="WCM65">
        <v>5500</v>
      </c>
      <c r="WCN65">
        <v>5500</v>
      </c>
      <c r="WCO65">
        <v>5500</v>
      </c>
      <c r="WCP65">
        <v>5500</v>
      </c>
      <c r="WCQ65">
        <v>5500</v>
      </c>
      <c r="WCR65">
        <v>5500</v>
      </c>
      <c r="WCS65">
        <v>5500</v>
      </c>
      <c r="WCT65">
        <v>5500</v>
      </c>
      <c r="WCU65">
        <v>5500</v>
      </c>
      <c r="WCV65">
        <v>5500</v>
      </c>
      <c r="WCW65">
        <v>5500</v>
      </c>
      <c r="WCX65">
        <v>5500</v>
      </c>
      <c r="WCY65">
        <v>5500</v>
      </c>
      <c r="WCZ65">
        <v>5500</v>
      </c>
      <c r="WDA65">
        <v>5500</v>
      </c>
      <c r="WDB65">
        <v>5500</v>
      </c>
      <c r="WDC65">
        <v>5500</v>
      </c>
      <c r="WDD65">
        <v>5500</v>
      </c>
      <c r="WDE65">
        <v>5500</v>
      </c>
      <c r="WDF65">
        <v>5500</v>
      </c>
      <c r="WDG65">
        <v>5500</v>
      </c>
      <c r="WDH65">
        <v>5500</v>
      </c>
      <c r="WDI65">
        <v>5500</v>
      </c>
      <c r="WDJ65">
        <v>5500</v>
      </c>
      <c r="WDK65">
        <v>5500</v>
      </c>
      <c r="WDL65">
        <v>5500</v>
      </c>
      <c r="WDM65">
        <v>5500</v>
      </c>
      <c r="WDN65">
        <v>5500</v>
      </c>
      <c r="WDO65">
        <v>5500</v>
      </c>
      <c r="WDP65">
        <v>5500</v>
      </c>
      <c r="WDQ65">
        <v>5500</v>
      </c>
      <c r="WDR65">
        <v>5500</v>
      </c>
      <c r="WDS65">
        <v>5500</v>
      </c>
      <c r="WDT65">
        <v>5500</v>
      </c>
      <c r="WDU65">
        <v>5500</v>
      </c>
      <c r="WDV65">
        <v>5500</v>
      </c>
      <c r="WDW65">
        <v>5500</v>
      </c>
      <c r="WDX65">
        <v>5500</v>
      </c>
      <c r="WDY65">
        <v>5500</v>
      </c>
      <c r="WDZ65">
        <v>5500</v>
      </c>
      <c r="WEA65">
        <v>5500</v>
      </c>
      <c r="WEB65">
        <v>5500</v>
      </c>
      <c r="WEC65">
        <v>5500</v>
      </c>
      <c r="WED65">
        <v>5500</v>
      </c>
      <c r="WEE65">
        <v>5500</v>
      </c>
      <c r="WEF65">
        <v>5500</v>
      </c>
      <c r="WEG65">
        <v>5500</v>
      </c>
      <c r="WEH65">
        <v>5500</v>
      </c>
      <c r="WEI65">
        <v>5500</v>
      </c>
      <c r="WEJ65">
        <v>5500</v>
      </c>
      <c r="WEK65">
        <v>5500</v>
      </c>
      <c r="WEL65">
        <v>5500</v>
      </c>
      <c r="WEM65">
        <v>5500</v>
      </c>
      <c r="WEN65">
        <v>5500</v>
      </c>
      <c r="WEO65">
        <v>5500</v>
      </c>
      <c r="WEP65">
        <v>5500</v>
      </c>
      <c r="WEQ65">
        <v>5500</v>
      </c>
      <c r="WER65">
        <v>5500</v>
      </c>
      <c r="WES65">
        <v>5500</v>
      </c>
      <c r="WET65">
        <v>5500</v>
      </c>
      <c r="WEU65">
        <v>5500</v>
      </c>
      <c r="WEV65">
        <v>5500</v>
      </c>
      <c r="WEW65">
        <v>5500</v>
      </c>
      <c r="WEX65">
        <v>5500</v>
      </c>
      <c r="WEY65">
        <v>5500</v>
      </c>
      <c r="WEZ65">
        <v>5500</v>
      </c>
      <c r="WFA65">
        <v>5500</v>
      </c>
      <c r="WFB65">
        <v>5500</v>
      </c>
      <c r="WFC65">
        <v>5500</v>
      </c>
      <c r="WFD65">
        <v>5500</v>
      </c>
      <c r="WFE65">
        <v>5500</v>
      </c>
      <c r="WFF65">
        <v>5500</v>
      </c>
      <c r="WFG65">
        <v>5500</v>
      </c>
      <c r="WFH65">
        <v>5500</v>
      </c>
      <c r="WFI65">
        <v>5500</v>
      </c>
      <c r="WFJ65">
        <v>5500</v>
      </c>
      <c r="WFK65">
        <v>5500</v>
      </c>
      <c r="WFL65">
        <v>5500</v>
      </c>
      <c r="WFM65">
        <v>5500</v>
      </c>
      <c r="WFN65">
        <v>5500</v>
      </c>
      <c r="WFO65">
        <v>5500</v>
      </c>
      <c r="WFP65">
        <v>5500</v>
      </c>
      <c r="WFQ65">
        <v>5500</v>
      </c>
      <c r="WFR65">
        <v>5500</v>
      </c>
      <c r="WFS65">
        <v>5500</v>
      </c>
      <c r="WFT65">
        <v>5500</v>
      </c>
      <c r="WFU65">
        <v>5500</v>
      </c>
      <c r="WFV65">
        <v>5500</v>
      </c>
      <c r="WFW65">
        <v>5500</v>
      </c>
      <c r="WFX65">
        <v>5500</v>
      </c>
      <c r="WFY65">
        <v>5500</v>
      </c>
      <c r="WFZ65">
        <v>5500</v>
      </c>
      <c r="WGA65">
        <v>5500</v>
      </c>
      <c r="WGB65">
        <v>5500</v>
      </c>
      <c r="WGC65">
        <v>5500</v>
      </c>
      <c r="WGD65">
        <v>5500</v>
      </c>
      <c r="WGE65">
        <v>5500</v>
      </c>
      <c r="WGF65">
        <v>5500</v>
      </c>
      <c r="WGG65">
        <v>5500</v>
      </c>
      <c r="WGH65">
        <v>5500</v>
      </c>
      <c r="WGI65">
        <v>5500</v>
      </c>
      <c r="WGJ65">
        <v>5500</v>
      </c>
      <c r="WGK65">
        <v>5500</v>
      </c>
      <c r="WGL65">
        <v>5500</v>
      </c>
      <c r="WGM65">
        <v>5500</v>
      </c>
      <c r="WGN65">
        <v>5500</v>
      </c>
      <c r="WGO65">
        <v>5500</v>
      </c>
      <c r="WGP65">
        <v>5500</v>
      </c>
      <c r="WGQ65">
        <v>5500</v>
      </c>
      <c r="WGR65">
        <v>5500</v>
      </c>
      <c r="WGS65">
        <v>5500</v>
      </c>
      <c r="WGT65">
        <v>5500</v>
      </c>
      <c r="WGU65">
        <v>5500</v>
      </c>
      <c r="WGV65">
        <v>5500</v>
      </c>
      <c r="WGW65">
        <v>5500</v>
      </c>
      <c r="WGX65">
        <v>5500</v>
      </c>
      <c r="WGY65">
        <v>5500</v>
      </c>
      <c r="WGZ65">
        <v>5500</v>
      </c>
      <c r="WHA65">
        <v>5500</v>
      </c>
      <c r="WHB65">
        <v>5500</v>
      </c>
      <c r="WHC65">
        <v>5500</v>
      </c>
      <c r="WHD65">
        <v>5500</v>
      </c>
      <c r="WHE65">
        <v>5500</v>
      </c>
      <c r="WHF65">
        <v>5500</v>
      </c>
      <c r="WHG65">
        <v>5500</v>
      </c>
      <c r="WHH65">
        <v>5500</v>
      </c>
      <c r="WHI65">
        <v>5500</v>
      </c>
      <c r="WHJ65">
        <v>5500</v>
      </c>
      <c r="WHK65">
        <v>5500</v>
      </c>
      <c r="WHL65">
        <v>5500</v>
      </c>
      <c r="WHM65">
        <v>5500</v>
      </c>
      <c r="WHN65">
        <v>5500</v>
      </c>
      <c r="WHO65">
        <v>5500</v>
      </c>
      <c r="WHP65">
        <v>5500</v>
      </c>
      <c r="WHQ65">
        <v>5500</v>
      </c>
      <c r="WHR65">
        <v>5500</v>
      </c>
      <c r="WHS65">
        <v>5500</v>
      </c>
      <c r="WHT65">
        <v>5500</v>
      </c>
      <c r="WHU65">
        <v>5500</v>
      </c>
      <c r="WHV65">
        <v>5500</v>
      </c>
      <c r="WHW65">
        <v>5500</v>
      </c>
      <c r="WHX65">
        <v>5500</v>
      </c>
      <c r="WHY65">
        <v>5500</v>
      </c>
      <c r="WHZ65">
        <v>5500</v>
      </c>
      <c r="WIA65">
        <v>5500</v>
      </c>
      <c r="WIB65">
        <v>5500</v>
      </c>
      <c r="WIC65">
        <v>5500</v>
      </c>
      <c r="WID65">
        <v>5500</v>
      </c>
      <c r="WIE65">
        <v>5500</v>
      </c>
      <c r="WIF65">
        <v>5500</v>
      </c>
      <c r="WIG65">
        <v>5500</v>
      </c>
      <c r="WIH65">
        <v>5500</v>
      </c>
      <c r="WII65">
        <v>5500</v>
      </c>
      <c r="WIJ65">
        <v>5500</v>
      </c>
      <c r="WIK65">
        <v>5500</v>
      </c>
      <c r="WIL65">
        <v>5500</v>
      </c>
      <c r="WIM65">
        <v>5500</v>
      </c>
      <c r="WIN65">
        <v>5500</v>
      </c>
      <c r="WIO65">
        <v>5500</v>
      </c>
      <c r="WIP65">
        <v>5500</v>
      </c>
      <c r="WIQ65">
        <v>5500</v>
      </c>
      <c r="WIR65">
        <v>5500</v>
      </c>
      <c r="WIS65">
        <v>5500</v>
      </c>
      <c r="WIT65">
        <v>5500</v>
      </c>
      <c r="WIU65">
        <v>5500</v>
      </c>
      <c r="WIV65">
        <v>5500</v>
      </c>
      <c r="WIW65">
        <v>5500</v>
      </c>
      <c r="WIX65">
        <v>5500</v>
      </c>
      <c r="WIY65">
        <v>5500</v>
      </c>
      <c r="WIZ65">
        <v>5500</v>
      </c>
      <c r="WJA65">
        <v>5500</v>
      </c>
      <c r="WJB65">
        <v>5500</v>
      </c>
      <c r="WJC65">
        <v>5500</v>
      </c>
      <c r="WJD65">
        <v>5500</v>
      </c>
      <c r="WJE65">
        <v>5500</v>
      </c>
      <c r="WJF65">
        <v>5500</v>
      </c>
      <c r="WJG65">
        <v>5500</v>
      </c>
      <c r="WJH65">
        <v>5500</v>
      </c>
      <c r="WJI65">
        <v>5500</v>
      </c>
      <c r="WJJ65">
        <v>5500</v>
      </c>
      <c r="WJK65">
        <v>5500</v>
      </c>
      <c r="WJL65">
        <v>5500</v>
      </c>
      <c r="WJM65">
        <v>5500</v>
      </c>
      <c r="WJN65">
        <v>5500</v>
      </c>
      <c r="WJO65">
        <v>5500</v>
      </c>
      <c r="WJP65">
        <v>5500</v>
      </c>
      <c r="WJQ65">
        <v>5500</v>
      </c>
      <c r="WJR65">
        <v>5500</v>
      </c>
      <c r="WJS65">
        <v>5500</v>
      </c>
      <c r="WJT65">
        <v>5500</v>
      </c>
      <c r="WJU65">
        <v>5500</v>
      </c>
      <c r="WJV65">
        <v>5500</v>
      </c>
      <c r="WJW65">
        <v>5500</v>
      </c>
      <c r="WJX65">
        <v>5500</v>
      </c>
      <c r="WJY65">
        <v>5500</v>
      </c>
      <c r="WJZ65">
        <v>5500</v>
      </c>
      <c r="WKA65">
        <v>5500</v>
      </c>
      <c r="WKB65">
        <v>5500</v>
      </c>
      <c r="WKC65">
        <v>5500</v>
      </c>
      <c r="WKD65">
        <v>5500</v>
      </c>
      <c r="WKE65">
        <v>5500</v>
      </c>
      <c r="WKF65">
        <v>5500</v>
      </c>
      <c r="WKG65">
        <v>5500</v>
      </c>
      <c r="WKH65">
        <v>5500</v>
      </c>
      <c r="WKI65">
        <v>5500</v>
      </c>
      <c r="WKJ65">
        <v>5500</v>
      </c>
      <c r="WKK65">
        <v>5500</v>
      </c>
      <c r="WKL65">
        <v>5500</v>
      </c>
      <c r="WKM65">
        <v>5500</v>
      </c>
      <c r="WKN65">
        <v>5500</v>
      </c>
      <c r="WKO65">
        <v>5500</v>
      </c>
      <c r="WKP65">
        <v>5500</v>
      </c>
      <c r="WKQ65">
        <v>5500</v>
      </c>
      <c r="WKR65">
        <v>5500</v>
      </c>
      <c r="WKS65">
        <v>5500</v>
      </c>
      <c r="WKT65">
        <v>5500</v>
      </c>
      <c r="WKU65">
        <v>5500</v>
      </c>
      <c r="WKV65">
        <v>5500</v>
      </c>
      <c r="WKW65">
        <v>5500</v>
      </c>
      <c r="WKX65">
        <v>5500</v>
      </c>
      <c r="WKY65">
        <v>5500</v>
      </c>
      <c r="WKZ65">
        <v>5500</v>
      </c>
      <c r="WLA65">
        <v>5500</v>
      </c>
      <c r="WLB65">
        <v>5500</v>
      </c>
      <c r="WLC65">
        <v>5500</v>
      </c>
      <c r="WLD65">
        <v>5500</v>
      </c>
      <c r="WLE65">
        <v>5500</v>
      </c>
      <c r="WLF65">
        <v>5500</v>
      </c>
      <c r="WLG65">
        <v>5500</v>
      </c>
      <c r="WLH65">
        <v>5500</v>
      </c>
      <c r="WLI65">
        <v>5500</v>
      </c>
      <c r="WLJ65">
        <v>5500</v>
      </c>
      <c r="WLK65">
        <v>5500</v>
      </c>
      <c r="WLL65">
        <v>5500</v>
      </c>
      <c r="WLM65">
        <v>5500</v>
      </c>
      <c r="WLN65">
        <v>5500</v>
      </c>
      <c r="WLO65">
        <v>5500</v>
      </c>
      <c r="WLP65">
        <v>5500</v>
      </c>
      <c r="WLQ65">
        <v>5500</v>
      </c>
      <c r="WLR65">
        <v>5500</v>
      </c>
      <c r="WLS65">
        <v>5500</v>
      </c>
      <c r="WLT65">
        <v>5500</v>
      </c>
      <c r="WLU65">
        <v>5500</v>
      </c>
      <c r="WLV65">
        <v>5500</v>
      </c>
      <c r="WLW65">
        <v>5500</v>
      </c>
      <c r="WLX65">
        <v>5500</v>
      </c>
      <c r="WLY65">
        <v>5500</v>
      </c>
      <c r="WLZ65">
        <v>5500</v>
      </c>
      <c r="WMA65">
        <v>5500</v>
      </c>
      <c r="WMB65">
        <v>5500</v>
      </c>
      <c r="WMC65">
        <v>5500</v>
      </c>
      <c r="WMD65">
        <v>5500</v>
      </c>
      <c r="WME65">
        <v>5500</v>
      </c>
      <c r="WMF65">
        <v>5500</v>
      </c>
      <c r="WMG65">
        <v>5500</v>
      </c>
      <c r="WMH65">
        <v>5500</v>
      </c>
      <c r="WMI65">
        <v>5500</v>
      </c>
      <c r="WMJ65">
        <v>5500</v>
      </c>
      <c r="WMK65">
        <v>5500</v>
      </c>
      <c r="WML65">
        <v>5500</v>
      </c>
      <c r="WMM65">
        <v>5500</v>
      </c>
      <c r="WMN65">
        <v>5500</v>
      </c>
      <c r="WMO65">
        <v>5500</v>
      </c>
      <c r="WMP65">
        <v>5500</v>
      </c>
      <c r="WMQ65">
        <v>5500</v>
      </c>
      <c r="WMR65">
        <v>5500</v>
      </c>
      <c r="WMS65">
        <v>5500</v>
      </c>
      <c r="WMT65">
        <v>5500</v>
      </c>
      <c r="WMU65">
        <v>5500</v>
      </c>
      <c r="WMV65">
        <v>5500</v>
      </c>
      <c r="WMW65">
        <v>5500</v>
      </c>
      <c r="WMX65">
        <v>5500</v>
      </c>
      <c r="WMY65">
        <v>5500</v>
      </c>
      <c r="WMZ65">
        <v>5500</v>
      </c>
      <c r="WNA65">
        <v>5500</v>
      </c>
      <c r="WNB65">
        <v>5500</v>
      </c>
      <c r="WNC65">
        <v>5500</v>
      </c>
      <c r="WND65">
        <v>5500</v>
      </c>
      <c r="WNE65">
        <v>5500</v>
      </c>
      <c r="WNF65">
        <v>5500</v>
      </c>
      <c r="WNG65">
        <v>5500</v>
      </c>
      <c r="WNH65">
        <v>5500</v>
      </c>
      <c r="WNI65">
        <v>5500</v>
      </c>
      <c r="WNJ65">
        <v>5500</v>
      </c>
      <c r="WNK65">
        <v>5500</v>
      </c>
      <c r="WNL65">
        <v>5500</v>
      </c>
      <c r="WNM65">
        <v>5500</v>
      </c>
      <c r="WNN65">
        <v>5500</v>
      </c>
      <c r="WNO65">
        <v>5500</v>
      </c>
      <c r="WNP65">
        <v>5500</v>
      </c>
      <c r="WNQ65">
        <v>5500</v>
      </c>
      <c r="WNR65">
        <v>5500</v>
      </c>
      <c r="WNS65">
        <v>5500</v>
      </c>
      <c r="WNT65">
        <v>5500</v>
      </c>
      <c r="WNU65">
        <v>5500</v>
      </c>
      <c r="WNV65">
        <v>5500</v>
      </c>
      <c r="WNW65">
        <v>5500</v>
      </c>
      <c r="WNX65">
        <v>5500</v>
      </c>
      <c r="WNY65">
        <v>5500</v>
      </c>
      <c r="WNZ65">
        <v>5500</v>
      </c>
      <c r="WOA65">
        <v>5500</v>
      </c>
      <c r="WOB65">
        <v>5500</v>
      </c>
      <c r="WOC65">
        <v>5500</v>
      </c>
      <c r="WOD65">
        <v>5500</v>
      </c>
      <c r="WOE65">
        <v>5500</v>
      </c>
      <c r="WOF65">
        <v>5500</v>
      </c>
      <c r="WOG65">
        <v>5500</v>
      </c>
      <c r="WOH65">
        <v>5500</v>
      </c>
      <c r="WOI65">
        <v>5500</v>
      </c>
      <c r="WOJ65">
        <v>5500</v>
      </c>
      <c r="WOK65">
        <v>5500</v>
      </c>
      <c r="WOL65">
        <v>5500</v>
      </c>
      <c r="WOM65">
        <v>5500</v>
      </c>
      <c r="WON65">
        <v>5500</v>
      </c>
      <c r="WOO65">
        <v>5500</v>
      </c>
      <c r="WOP65">
        <v>5500</v>
      </c>
      <c r="WOQ65">
        <v>5500</v>
      </c>
      <c r="WOR65">
        <v>5500</v>
      </c>
      <c r="WOS65">
        <v>5500</v>
      </c>
      <c r="WOT65">
        <v>5500</v>
      </c>
      <c r="WOU65">
        <v>5500</v>
      </c>
      <c r="WOV65">
        <v>5500</v>
      </c>
      <c r="WOW65">
        <v>5500</v>
      </c>
      <c r="WOX65">
        <v>5500</v>
      </c>
      <c r="WOY65">
        <v>5500</v>
      </c>
      <c r="WOZ65">
        <v>5500</v>
      </c>
      <c r="WPA65">
        <v>5500</v>
      </c>
      <c r="WPB65">
        <v>5500</v>
      </c>
      <c r="WPC65">
        <v>5500</v>
      </c>
      <c r="WPD65">
        <v>5500</v>
      </c>
      <c r="WPE65">
        <v>5500</v>
      </c>
      <c r="WPF65">
        <v>5500</v>
      </c>
      <c r="WPG65">
        <v>5500</v>
      </c>
      <c r="WPH65">
        <v>5500</v>
      </c>
      <c r="WPI65">
        <v>5500</v>
      </c>
      <c r="WPJ65">
        <v>5500</v>
      </c>
      <c r="WPK65">
        <v>5500</v>
      </c>
      <c r="WPL65">
        <v>5500</v>
      </c>
      <c r="WPM65">
        <v>5500</v>
      </c>
      <c r="WPN65">
        <v>5500</v>
      </c>
      <c r="WPO65">
        <v>5500</v>
      </c>
      <c r="WPP65">
        <v>5500</v>
      </c>
      <c r="WPQ65">
        <v>5500</v>
      </c>
      <c r="WPR65">
        <v>5500</v>
      </c>
      <c r="WPS65">
        <v>5500</v>
      </c>
      <c r="WPT65">
        <v>5500</v>
      </c>
      <c r="WPU65">
        <v>5500</v>
      </c>
      <c r="WPV65">
        <v>5500</v>
      </c>
      <c r="WPW65">
        <v>5500</v>
      </c>
      <c r="WPX65">
        <v>5500</v>
      </c>
      <c r="WPY65">
        <v>5500</v>
      </c>
      <c r="WPZ65">
        <v>5500</v>
      </c>
      <c r="WQA65">
        <v>5500</v>
      </c>
      <c r="WQB65">
        <v>5500</v>
      </c>
      <c r="WQC65">
        <v>5500</v>
      </c>
      <c r="WQD65">
        <v>5500</v>
      </c>
      <c r="WQE65">
        <v>5500</v>
      </c>
      <c r="WQF65">
        <v>5500</v>
      </c>
      <c r="WQG65">
        <v>5500</v>
      </c>
      <c r="WQH65">
        <v>5500</v>
      </c>
      <c r="WQI65">
        <v>5500</v>
      </c>
      <c r="WQJ65">
        <v>5500</v>
      </c>
      <c r="WQK65">
        <v>5500</v>
      </c>
      <c r="WQL65">
        <v>5500</v>
      </c>
      <c r="WQM65">
        <v>5500</v>
      </c>
      <c r="WQN65">
        <v>5500</v>
      </c>
      <c r="WQO65">
        <v>5500</v>
      </c>
      <c r="WQP65">
        <v>5500</v>
      </c>
      <c r="WQQ65">
        <v>5500</v>
      </c>
      <c r="WQR65">
        <v>5500</v>
      </c>
      <c r="WQS65">
        <v>5500</v>
      </c>
      <c r="WQT65">
        <v>5500</v>
      </c>
      <c r="WQU65">
        <v>5500</v>
      </c>
      <c r="WQV65">
        <v>5500</v>
      </c>
      <c r="WQW65">
        <v>5500</v>
      </c>
      <c r="WQX65">
        <v>5500</v>
      </c>
      <c r="WQY65">
        <v>5500</v>
      </c>
      <c r="WQZ65">
        <v>5500</v>
      </c>
      <c r="WRA65">
        <v>5500</v>
      </c>
      <c r="WRB65">
        <v>5500</v>
      </c>
      <c r="WRC65">
        <v>5500</v>
      </c>
      <c r="WRD65">
        <v>5500</v>
      </c>
      <c r="WRE65">
        <v>5500</v>
      </c>
      <c r="WRF65">
        <v>5500</v>
      </c>
      <c r="WRG65">
        <v>5500</v>
      </c>
      <c r="WRH65">
        <v>5500</v>
      </c>
      <c r="WRI65">
        <v>5500</v>
      </c>
      <c r="WRJ65">
        <v>5500</v>
      </c>
      <c r="WRK65">
        <v>5500</v>
      </c>
      <c r="WRL65">
        <v>5500</v>
      </c>
      <c r="WRM65">
        <v>5500</v>
      </c>
      <c r="WRN65">
        <v>5500</v>
      </c>
      <c r="WRO65">
        <v>5500</v>
      </c>
      <c r="WRP65">
        <v>5500</v>
      </c>
      <c r="WRQ65">
        <v>5500</v>
      </c>
      <c r="WRR65">
        <v>5500</v>
      </c>
      <c r="WRS65">
        <v>5500</v>
      </c>
      <c r="WRT65">
        <v>5500</v>
      </c>
      <c r="WRU65">
        <v>5500</v>
      </c>
      <c r="WRV65">
        <v>5500</v>
      </c>
      <c r="WRW65">
        <v>5500</v>
      </c>
      <c r="WRX65">
        <v>5500</v>
      </c>
      <c r="WRY65">
        <v>5500</v>
      </c>
      <c r="WRZ65">
        <v>5500</v>
      </c>
      <c r="WSA65">
        <v>5500</v>
      </c>
      <c r="WSB65">
        <v>5500</v>
      </c>
      <c r="WSC65">
        <v>5500</v>
      </c>
      <c r="WSD65">
        <v>5500</v>
      </c>
      <c r="WSE65">
        <v>5500</v>
      </c>
      <c r="WSF65">
        <v>5500</v>
      </c>
      <c r="WSG65">
        <v>5500</v>
      </c>
      <c r="WSH65">
        <v>5500</v>
      </c>
      <c r="WSI65">
        <v>5500</v>
      </c>
      <c r="WSJ65">
        <v>5500</v>
      </c>
      <c r="WSK65">
        <v>5500</v>
      </c>
      <c r="WSL65">
        <v>5500</v>
      </c>
      <c r="WSM65">
        <v>5500</v>
      </c>
      <c r="WSN65">
        <v>5500</v>
      </c>
      <c r="WSO65">
        <v>5500</v>
      </c>
      <c r="WSP65">
        <v>5500</v>
      </c>
      <c r="WSQ65">
        <v>5500</v>
      </c>
      <c r="WSR65">
        <v>5500</v>
      </c>
      <c r="WSS65">
        <v>5500</v>
      </c>
      <c r="WST65">
        <v>5500</v>
      </c>
      <c r="WSU65">
        <v>5500</v>
      </c>
      <c r="WSV65">
        <v>5500</v>
      </c>
      <c r="WSW65">
        <v>5500</v>
      </c>
      <c r="WSX65">
        <v>5500</v>
      </c>
      <c r="WSY65">
        <v>5500</v>
      </c>
      <c r="WSZ65">
        <v>5500</v>
      </c>
      <c r="WTA65">
        <v>5500</v>
      </c>
      <c r="WTB65">
        <v>5500</v>
      </c>
      <c r="WTC65">
        <v>5500</v>
      </c>
      <c r="WTD65">
        <v>5500</v>
      </c>
      <c r="WTE65">
        <v>5500</v>
      </c>
      <c r="WTF65">
        <v>5500</v>
      </c>
      <c r="WTG65">
        <v>5500</v>
      </c>
      <c r="WTH65">
        <v>5500</v>
      </c>
      <c r="WTI65">
        <v>5500</v>
      </c>
      <c r="WTJ65">
        <v>5500</v>
      </c>
      <c r="WTK65">
        <v>5500</v>
      </c>
      <c r="WTL65">
        <v>5500</v>
      </c>
      <c r="WTM65">
        <v>5500</v>
      </c>
      <c r="WTN65">
        <v>5500</v>
      </c>
      <c r="WTO65">
        <v>5500</v>
      </c>
      <c r="WTP65">
        <v>5500</v>
      </c>
      <c r="WTQ65">
        <v>5500</v>
      </c>
      <c r="WTR65">
        <v>5500</v>
      </c>
      <c r="WTS65">
        <v>5500</v>
      </c>
      <c r="WTT65">
        <v>5500</v>
      </c>
      <c r="WTU65">
        <v>5500</v>
      </c>
      <c r="WTV65">
        <v>5500</v>
      </c>
      <c r="WTW65">
        <v>5500</v>
      </c>
      <c r="WTX65">
        <v>5500</v>
      </c>
      <c r="WTY65">
        <v>5500</v>
      </c>
      <c r="WTZ65">
        <v>5500</v>
      </c>
      <c r="WUA65">
        <v>5500</v>
      </c>
      <c r="WUB65">
        <v>5500</v>
      </c>
      <c r="WUC65">
        <v>5500</v>
      </c>
      <c r="WUD65">
        <v>5500</v>
      </c>
      <c r="WUE65">
        <v>5500</v>
      </c>
      <c r="WUF65">
        <v>5500</v>
      </c>
      <c r="WUG65">
        <v>5500</v>
      </c>
      <c r="WUH65">
        <v>5500</v>
      </c>
      <c r="WUI65">
        <v>5500</v>
      </c>
      <c r="WUJ65">
        <v>5500</v>
      </c>
      <c r="WUK65">
        <v>5500</v>
      </c>
      <c r="WUL65">
        <v>5500</v>
      </c>
      <c r="WUM65">
        <v>5500</v>
      </c>
      <c r="WUN65">
        <v>5500</v>
      </c>
      <c r="WUO65">
        <v>5500</v>
      </c>
      <c r="WUP65">
        <v>5500</v>
      </c>
      <c r="WUQ65">
        <v>5500</v>
      </c>
      <c r="WUR65">
        <v>5500</v>
      </c>
      <c r="WUS65">
        <v>5500</v>
      </c>
      <c r="WUT65">
        <v>5500</v>
      </c>
      <c r="WUU65">
        <v>5500</v>
      </c>
      <c r="WUV65">
        <v>5500</v>
      </c>
      <c r="WUW65">
        <v>5500</v>
      </c>
      <c r="WUX65">
        <v>5500</v>
      </c>
      <c r="WUY65">
        <v>5500</v>
      </c>
      <c r="WUZ65">
        <v>5500</v>
      </c>
      <c r="WVA65">
        <v>5500</v>
      </c>
      <c r="WVB65">
        <v>5500</v>
      </c>
      <c r="WVC65">
        <v>5500</v>
      </c>
      <c r="WVD65">
        <v>5500</v>
      </c>
      <c r="WVE65">
        <v>5500</v>
      </c>
      <c r="WVF65">
        <v>5500</v>
      </c>
      <c r="WVG65">
        <v>5500</v>
      </c>
      <c r="WVH65">
        <v>5500</v>
      </c>
      <c r="WVI65">
        <v>5500</v>
      </c>
      <c r="WVJ65">
        <v>5500</v>
      </c>
      <c r="WVK65">
        <v>5500</v>
      </c>
      <c r="WVL65">
        <v>5500</v>
      </c>
      <c r="WVM65">
        <v>5500</v>
      </c>
      <c r="WVN65">
        <v>5500</v>
      </c>
      <c r="WVO65">
        <v>5500</v>
      </c>
      <c r="WVP65">
        <v>5500</v>
      </c>
      <c r="WVQ65">
        <v>5500</v>
      </c>
      <c r="WVR65">
        <v>5500</v>
      </c>
      <c r="WVS65">
        <v>5500</v>
      </c>
      <c r="WVT65">
        <v>5500</v>
      </c>
      <c r="WVU65">
        <v>5500</v>
      </c>
      <c r="WVV65">
        <v>5500</v>
      </c>
      <c r="WVW65">
        <v>5500</v>
      </c>
      <c r="WVX65">
        <v>5500</v>
      </c>
      <c r="WVY65">
        <v>5500</v>
      </c>
      <c r="WVZ65">
        <v>5500</v>
      </c>
      <c r="WWA65">
        <v>5500</v>
      </c>
      <c r="WWB65">
        <v>5500</v>
      </c>
      <c r="WWC65">
        <v>5500</v>
      </c>
      <c r="WWD65">
        <v>5500</v>
      </c>
      <c r="WWE65">
        <v>5500</v>
      </c>
      <c r="WWF65">
        <v>5500</v>
      </c>
      <c r="WWG65">
        <v>5500</v>
      </c>
      <c r="WWH65">
        <v>5500</v>
      </c>
      <c r="WWI65">
        <v>5500</v>
      </c>
      <c r="WWJ65">
        <v>5500</v>
      </c>
      <c r="WWK65">
        <v>5500</v>
      </c>
      <c r="WWL65">
        <v>5500</v>
      </c>
      <c r="WWM65">
        <v>5500</v>
      </c>
      <c r="WWN65">
        <v>5500</v>
      </c>
      <c r="WWO65">
        <v>5500</v>
      </c>
      <c r="WWP65">
        <v>5500</v>
      </c>
      <c r="WWQ65">
        <v>5500</v>
      </c>
      <c r="WWR65">
        <v>5500</v>
      </c>
      <c r="WWS65">
        <v>5500</v>
      </c>
      <c r="WWT65">
        <v>5500</v>
      </c>
      <c r="WWU65">
        <v>5500</v>
      </c>
      <c r="WWV65">
        <v>5500</v>
      </c>
      <c r="WWW65">
        <v>5500</v>
      </c>
      <c r="WWX65">
        <v>5500</v>
      </c>
      <c r="WWY65">
        <v>5500</v>
      </c>
      <c r="WWZ65">
        <v>5500</v>
      </c>
      <c r="WXA65">
        <v>5500</v>
      </c>
      <c r="WXB65">
        <v>5500</v>
      </c>
      <c r="WXC65">
        <v>5500</v>
      </c>
      <c r="WXD65">
        <v>5500</v>
      </c>
      <c r="WXE65">
        <v>5500</v>
      </c>
      <c r="WXF65">
        <v>5500</v>
      </c>
      <c r="WXG65">
        <v>5500</v>
      </c>
      <c r="WXH65">
        <v>5500</v>
      </c>
      <c r="WXI65">
        <v>5500</v>
      </c>
      <c r="WXJ65">
        <v>5500</v>
      </c>
      <c r="WXK65">
        <v>5500</v>
      </c>
      <c r="WXL65">
        <v>5500</v>
      </c>
      <c r="WXM65">
        <v>5500</v>
      </c>
      <c r="WXN65">
        <v>5500</v>
      </c>
      <c r="WXO65">
        <v>5500</v>
      </c>
      <c r="WXP65">
        <v>5500</v>
      </c>
      <c r="WXQ65">
        <v>5500</v>
      </c>
      <c r="WXR65">
        <v>5500</v>
      </c>
      <c r="WXS65">
        <v>5500</v>
      </c>
      <c r="WXT65">
        <v>5500</v>
      </c>
      <c r="WXU65">
        <v>5500</v>
      </c>
      <c r="WXV65">
        <v>5500</v>
      </c>
      <c r="WXW65">
        <v>5500</v>
      </c>
      <c r="WXX65">
        <v>5500</v>
      </c>
      <c r="WXY65">
        <v>5500</v>
      </c>
      <c r="WXZ65">
        <v>5500</v>
      </c>
      <c r="WYA65">
        <v>5500</v>
      </c>
      <c r="WYB65">
        <v>5500</v>
      </c>
      <c r="WYC65">
        <v>5500</v>
      </c>
      <c r="WYD65">
        <v>5500</v>
      </c>
      <c r="WYE65">
        <v>5500</v>
      </c>
      <c r="WYF65">
        <v>5500</v>
      </c>
      <c r="WYG65">
        <v>5500</v>
      </c>
      <c r="WYH65">
        <v>5500</v>
      </c>
      <c r="WYI65">
        <v>5500</v>
      </c>
      <c r="WYJ65">
        <v>5500</v>
      </c>
      <c r="WYK65">
        <v>5500</v>
      </c>
      <c r="WYL65">
        <v>5500</v>
      </c>
      <c r="WYM65">
        <v>5500</v>
      </c>
      <c r="WYN65">
        <v>5500</v>
      </c>
      <c r="WYO65">
        <v>5500</v>
      </c>
      <c r="WYP65">
        <v>5500</v>
      </c>
      <c r="WYQ65">
        <v>5500</v>
      </c>
      <c r="WYR65">
        <v>5500</v>
      </c>
      <c r="WYS65">
        <v>5500</v>
      </c>
      <c r="WYT65">
        <v>5500</v>
      </c>
      <c r="WYU65">
        <v>5500</v>
      </c>
      <c r="WYV65">
        <v>5500</v>
      </c>
      <c r="WYW65">
        <v>5500</v>
      </c>
      <c r="WYX65">
        <v>5500</v>
      </c>
      <c r="WYY65">
        <v>5500</v>
      </c>
      <c r="WYZ65">
        <v>5500</v>
      </c>
      <c r="WZA65">
        <v>5500</v>
      </c>
      <c r="WZB65">
        <v>5500</v>
      </c>
      <c r="WZC65">
        <v>5500</v>
      </c>
      <c r="WZD65">
        <v>5500</v>
      </c>
      <c r="WZE65">
        <v>5500</v>
      </c>
      <c r="WZF65">
        <v>5500</v>
      </c>
      <c r="WZG65">
        <v>5500</v>
      </c>
      <c r="WZH65">
        <v>5500</v>
      </c>
      <c r="WZI65">
        <v>5500</v>
      </c>
      <c r="WZJ65">
        <v>5500</v>
      </c>
      <c r="WZK65">
        <v>5500</v>
      </c>
      <c r="WZL65">
        <v>5500</v>
      </c>
      <c r="WZM65">
        <v>5500</v>
      </c>
      <c r="WZN65">
        <v>5500</v>
      </c>
      <c r="WZO65">
        <v>5500</v>
      </c>
      <c r="WZP65">
        <v>5500</v>
      </c>
      <c r="WZQ65">
        <v>5500</v>
      </c>
      <c r="WZR65">
        <v>5500</v>
      </c>
      <c r="WZS65">
        <v>5500</v>
      </c>
      <c r="WZT65">
        <v>5500</v>
      </c>
      <c r="WZU65">
        <v>5500</v>
      </c>
      <c r="WZV65">
        <v>5500</v>
      </c>
      <c r="WZW65">
        <v>5500</v>
      </c>
      <c r="WZX65">
        <v>5500</v>
      </c>
      <c r="WZY65">
        <v>5500</v>
      </c>
      <c r="WZZ65">
        <v>5500</v>
      </c>
      <c r="XAA65">
        <v>5500</v>
      </c>
      <c r="XAB65">
        <v>5500</v>
      </c>
      <c r="XAC65">
        <v>5500</v>
      </c>
      <c r="XAD65">
        <v>5500</v>
      </c>
      <c r="XAE65">
        <v>5500</v>
      </c>
      <c r="XAF65">
        <v>5500</v>
      </c>
      <c r="XAG65">
        <v>5500</v>
      </c>
      <c r="XAH65">
        <v>5500</v>
      </c>
      <c r="XAI65">
        <v>5500</v>
      </c>
      <c r="XAJ65">
        <v>5500</v>
      </c>
      <c r="XAK65">
        <v>5500</v>
      </c>
      <c r="XAL65">
        <v>5500</v>
      </c>
      <c r="XAM65">
        <v>5500</v>
      </c>
      <c r="XAN65">
        <v>5500</v>
      </c>
      <c r="XAO65">
        <v>5500</v>
      </c>
      <c r="XAP65">
        <v>5500</v>
      </c>
      <c r="XAQ65">
        <v>5500</v>
      </c>
      <c r="XAR65">
        <v>5500</v>
      </c>
      <c r="XAS65">
        <v>5500</v>
      </c>
      <c r="XAT65">
        <v>5500</v>
      </c>
      <c r="XAU65">
        <v>5500</v>
      </c>
      <c r="XAV65">
        <v>5500</v>
      </c>
      <c r="XAW65">
        <v>5500</v>
      </c>
      <c r="XAX65">
        <v>5500</v>
      </c>
      <c r="XAY65">
        <v>5500</v>
      </c>
      <c r="XAZ65">
        <v>5500</v>
      </c>
      <c r="XBA65">
        <v>5500</v>
      </c>
      <c r="XBB65">
        <v>5500</v>
      </c>
      <c r="XBC65">
        <v>5500</v>
      </c>
      <c r="XBD65">
        <v>5500</v>
      </c>
      <c r="XBE65">
        <v>5500</v>
      </c>
      <c r="XBF65">
        <v>5500</v>
      </c>
      <c r="XBG65">
        <v>5500</v>
      </c>
      <c r="XBH65">
        <v>5500</v>
      </c>
      <c r="XBI65">
        <v>5500</v>
      </c>
      <c r="XBJ65">
        <v>5500</v>
      </c>
      <c r="XBK65">
        <v>5500</v>
      </c>
      <c r="XBL65">
        <v>5500</v>
      </c>
      <c r="XBM65">
        <v>5500</v>
      </c>
      <c r="XBN65">
        <v>5500</v>
      </c>
      <c r="XBO65">
        <v>5500</v>
      </c>
      <c r="XBP65">
        <v>5500</v>
      </c>
      <c r="XBQ65">
        <v>5500</v>
      </c>
      <c r="XBR65">
        <v>5500</v>
      </c>
      <c r="XBS65">
        <v>5500</v>
      </c>
      <c r="XBT65">
        <v>5500</v>
      </c>
      <c r="XBU65">
        <v>5500</v>
      </c>
      <c r="XBV65">
        <v>5500</v>
      </c>
      <c r="XBW65">
        <v>5500</v>
      </c>
      <c r="XBX65">
        <v>5500</v>
      </c>
      <c r="XBY65">
        <v>5500</v>
      </c>
      <c r="XBZ65">
        <v>5500</v>
      </c>
      <c r="XCA65">
        <v>5500</v>
      </c>
      <c r="XCB65">
        <v>5500</v>
      </c>
      <c r="XCC65">
        <v>5500</v>
      </c>
      <c r="XCD65">
        <v>5500</v>
      </c>
      <c r="XCE65">
        <v>5500</v>
      </c>
      <c r="XCF65">
        <v>5500</v>
      </c>
      <c r="XCG65">
        <v>5500</v>
      </c>
      <c r="XCH65">
        <v>5500</v>
      </c>
      <c r="XCI65">
        <v>5500</v>
      </c>
      <c r="XCJ65">
        <v>5500</v>
      </c>
      <c r="XCK65">
        <v>5500</v>
      </c>
      <c r="XCL65">
        <v>5500</v>
      </c>
      <c r="XCM65">
        <v>5500</v>
      </c>
      <c r="XCN65">
        <v>5500</v>
      </c>
      <c r="XCO65">
        <v>5500</v>
      </c>
      <c r="XCP65">
        <v>5500</v>
      </c>
      <c r="XCQ65">
        <v>5500</v>
      </c>
      <c r="XCR65">
        <v>5500</v>
      </c>
      <c r="XCS65">
        <v>5500</v>
      </c>
      <c r="XCT65">
        <v>5500</v>
      </c>
      <c r="XCU65">
        <v>5500</v>
      </c>
      <c r="XCV65">
        <v>5500</v>
      </c>
      <c r="XCW65">
        <v>5500</v>
      </c>
      <c r="XCX65">
        <v>5500</v>
      </c>
      <c r="XCY65">
        <v>5500</v>
      </c>
      <c r="XCZ65">
        <v>5500</v>
      </c>
      <c r="XDA65">
        <v>5500</v>
      </c>
      <c r="XDB65">
        <v>5500</v>
      </c>
      <c r="XDC65">
        <v>5500</v>
      </c>
      <c r="XDD65">
        <v>5500</v>
      </c>
      <c r="XDE65">
        <v>5500</v>
      </c>
      <c r="XDF65">
        <v>5500</v>
      </c>
      <c r="XDG65">
        <v>5500</v>
      </c>
      <c r="XDH65">
        <v>5500</v>
      </c>
      <c r="XDI65">
        <v>5500</v>
      </c>
      <c r="XDJ65">
        <v>5500</v>
      </c>
      <c r="XDK65">
        <v>5500</v>
      </c>
      <c r="XDL65">
        <v>5500</v>
      </c>
      <c r="XDM65">
        <v>5500</v>
      </c>
      <c r="XDN65">
        <v>5500</v>
      </c>
      <c r="XDO65">
        <v>5500</v>
      </c>
      <c r="XDP65">
        <v>5500</v>
      </c>
      <c r="XDQ65">
        <v>5500</v>
      </c>
      <c r="XDR65">
        <v>5500</v>
      </c>
      <c r="XDS65">
        <v>5500</v>
      </c>
      <c r="XDT65">
        <v>5500</v>
      </c>
      <c r="XDU65">
        <v>5500</v>
      </c>
      <c r="XDV65">
        <v>5500</v>
      </c>
      <c r="XDW65">
        <v>5500</v>
      </c>
      <c r="XDX65">
        <v>5500</v>
      </c>
      <c r="XDY65">
        <v>5500</v>
      </c>
      <c r="XDZ65">
        <v>5500</v>
      </c>
      <c r="XEA65">
        <v>5500</v>
      </c>
      <c r="XEB65">
        <v>5500</v>
      </c>
      <c r="XEC65">
        <v>5500</v>
      </c>
      <c r="XED65">
        <v>5500</v>
      </c>
      <c r="XEE65">
        <v>5500</v>
      </c>
      <c r="XEF65">
        <v>5500</v>
      </c>
      <c r="XEG65">
        <v>5500</v>
      </c>
      <c r="XEH65">
        <v>5500</v>
      </c>
      <c r="XEI65">
        <v>5500</v>
      </c>
      <c r="XEJ65">
        <v>5500</v>
      </c>
      <c r="XEK65">
        <v>5500</v>
      </c>
      <c r="XEL65">
        <v>5500</v>
      </c>
      <c r="XEM65">
        <v>5500</v>
      </c>
      <c r="XEN65">
        <v>5500</v>
      </c>
      <c r="XEO65">
        <v>5500</v>
      </c>
      <c r="XEP65">
        <v>5500</v>
      </c>
      <c r="XEQ65">
        <v>5500</v>
      </c>
      <c r="XER65">
        <v>5500</v>
      </c>
      <c r="XES65">
        <v>5500</v>
      </c>
      <c r="XET65">
        <v>5500</v>
      </c>
      <c r="XEU65">
        <v>5500</v>
      </c>
      <c r="XEV65">
        <v>5500</v>
      </c>
      <c r="XEW65">
        <v>5500</v>
      </c>
      <c r="XEX65">
        <v>5500</v>
      </c>
      <c r="XEY65">
        <v>5500</v>
      </c>
      <c r="XEZ65">
        <v>5500</v>
      </c>
      <c r="XFA65">
        <v>5500</v>
      </c>
      <c r="XFB65">
        <v>5500</v>
      </c>
      <c r="XFC65">
        <v>5500</v>
      </c>
      <c r="XFD65">
        <v>5500</v>
      </c>
    </row>
    <row r="67" spans="1:16384" x14ac:dyDescent="0.25">
      <c r="A67" t="s">
        <v>80</v>
      </c>
      <c r="B67">
        <v>10</v>
      </c>
      <c r="C67">
        <v>19</v>
      </c>
      <c r="D67">
        <v>23</v>
      </c>
      <c r="E67">
        <v>25</v>
      </c>
      <c r="F67">
        <v>25</v>
      </c>
      <c r="G67">
        <v>85</v>
      </c>
      <c r="H67">
        <v>45</v>
      </c>
      <c r="I67">
        <v>170</v>
      </c>
      <c r="J67">
        <v>15</v>
      </c>
      <c r="K67">
        <v>25</v>
      </c>
      <c r="L67">
        <v>250</v>
      </c>
      <c r="M67">
        <v>10</v>
      </c>
      <c r="O67">
        <v>5</v>
      </c>
      <c r="R67">
        <v>15</v>
      </c>
    </row>
    <row r="68" spans="1:16384" x14ac:dyDescent="0.25">
      <c r="A68" t="s">
        <v>81</v>
      </c>
      <c r="B68">
        <v>500</v>
      </c>
      <c r="C68">
        <v>850</v>
      </c>
      <c r="D68">
        <v>1150</v>
      </c>
      <c r="E68">
        <v>1600</v>
      </c>
      <c r="F68">
        <v>1600</v>
      </c>
      <c r="G68">
        <v>8750</v>
      </c>
      <c r="H68">
        <v>4000</v>
      </c>
      <c r="I68">
        <v>17500</v>
      </c>
      <c r="J68">
        <v>750</v>
      </c>
      <c r="K68">
        <v>1600</v>
      </c>
      <c r="L68">
        <v>19250</v>
      </c>
      <c r="M68">
        <v>300</v>
      </c>
      <c r="O68">
        <v>350</v>
      </c>
      <c r="R68">
        <v>750</v>
      </c>
    </row>
    <row r="69" spans="1:16384" x14ac:dyDescent="0.25">
      <c r="A69" t="s">
        <v>82</v>
      </c>
      <c r="B69">
        <v>60</v>
      </c>
      <c r="C69">
        <v>90</v>
      </c>
      <c r="D69">
        <v>120</v>
      </c>
      <c r="E69">
        <v>300</v>
      </c>
      <c r="F69">
        <v>300</v>
      </c>
      <c r="G69">
        <v>2625</v>
      </c>
      <c r="H69">
        <v>400</v>
      </c>
      <c r="I69">
        <v>5250</v>
      </c>
      <c r="J69">
        <v>90</v>
      </c>
      <c r="K69">
        <v>300</v>
      </c>
      <c r="L69">
        <v>6125</v>
      </c>
      <c r="M69">
        <v>40</v>
      </c>
      <c r="O69">
        <v>45</v>
      </c>
      <c r="R69">
        <v>125</v>
      </c>
    </row>
    <row r="70" spans="1:16384" x14ac:dyDescent="0.25">
      <c r="A70" t="s">
        <v>83</v>
      </c>
      <c r="B70">
        <v>25</v>
      </c>
      <c r="C70">
        <v>40</v>
      </c>
      <c r="D70">
        <v>60</v>
      </c>
      <c r="E70">
        <v>200</v>
      </c>
      <c r="F70">
        <v>200</v>
      </c>
      <c r="G70">
        <v>1575</v>
      </c>
      <c r="H70">
        <v>200</v>
      </c>
      <c r="I70">
        <v>3150</v>
      </c>
      <c r="J70">
        <v>40</v>
      </c>
      <c r="K70">
        <v>200</v>
      </c>
      <c r="L70">
        <v>3175</v>
      </c>
      <c r="M70">
        <v>0</v>
      </c>
      <c r="O70">
        <v>10</v>
      </c>
      <c r="R70">
        <v>95</v>
      </c>
    </row>
    <row r="71" spans="1:16384" x14ac:dyDescent="0.25">
      <c r="A71" t="s">
        <v>84</v>
      </c>
      <c r="B71">
        <v>20</v>
      </c>
      <c r="C71">
        <v>35</v>
      </c>
      <c r="D71">
        <v>50</v>
      </c>
      <c r="E71">
        <v>60</v>
      </c>
      <c r="F71">
        <v>60</v>
      </c>
      <c r="G71">
        <v>100</v>
      </c>
      <c r="H71">
        <v>75</v>
      </c>
      <c r="I71">
        <v>100</v>
      </c>
      <c r="J71">
        <v>32</v>
      </c>
      <c r="K71">
        <v>60</v>
      </c>
      <c r="L71">
        <v>260</v>
      </c>
      <c r="M71">
        <v>15</v>
      </c>
      <c r="O71">
        <v>10</v>
      </c>
      <c r="R71">
        <v>34</v>
      </c>
    </row>
    <row r="73" spans="1:16384" x14ac:dyDescent="0.25">
      <c r="A73" t="s">
        <v>85</v>
      </c>
      <c r="B73">
        <v>1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  <c r="I73">
        <v>3</v>
      </c>
      <c r="J73">
        <v>1</v>
      </c>
      <c r="K73">
        <v>1</v>
      </c>
      <c r="L73">
        <v>2</v>
      </c>
      <c r="M73">
        <v>1</v>
      </c>
      <c r="N73">
        <v>1</v>
      </c>
      <c r="O73">
        <v>3</v>
      </c>
      <c r="P73">
        <v>1</v>
      </c>
      <c r="R73">
        <v>1</v>
      </c>
    </row>
    <row r="74" spans="1:16384" x14ac:dyDescent="0.25">
      <c r="A74" t="s">
        <v>86</v>
      </c>
      <c r="B74">
        <v>3</v>
      </c>
      <c r="C74">
        <v>3</v>
      </c>
      <c r="D74">
        <v>3</v>
      </c>
      <c r="E74">
        <v>4</v>
      </c>
      <c r="F74">
        <v>4</v>
      </c>
      <c r="G74">
        <v>4</v>
      </c>
      <c r="H74">
        <v>0</v>
      </c>
      <c r="I74">
        <v>0</v>
      </c>
      <c r="J74">
        <v>3</v>
      </c>
      <c r="K74">
        <v>4</v>
      </c>
      <c r="L74">
        <v>4</v>
      </c>
      <c r="M74">
        <v>3</v>
      </c>
      <c r="N74">
        <v>3</v>
      </c>
      <c r="O74">
        <v>3</v>
      </c>
      <c r="P74">
        <v>3</v>
      </c>
      <c r="R74">
        <v>3</v>
      </c>
    </row>
    <row r="75" spans="1:16384" x14ac:dyDescent="0.25">
      <c r="A75" t="s">
        <v>87</v>
      </c>
      <c r="J75">
        <v>2</v>
      </c>
    </row>
    <row r="76" spans="1:16384" x14ac:dyDescent="0.25">
      <c r="A76" t="s">
        <v>88</v>
      </c>
      <c r="J76">
        <v>1</v>
      </c>
    </row>
    <row r="78" spans="1:16384" x14ac:dyDescent="0.25">
      <c r="A78" t="s">
        <v>89</v>
      </c>
      <c r="R78" t="s">
        <v>140</v>
      </c>
    </row>
    <row r="79" spans="1:16384" x14ac:dyDescent="0.25">
      <c r="A79" t="s">
        <v>90</v>
      </c>
      <c r="R79" t="s">
        <v>142</v>
      </c>
    </row>
    <row r="80" spans="1:16384" x14ac:dyDescent="0.25">
      <c r="A80" t="s">
        <v>91</v>
      </c>
      <c r="R80" t="s">
        <v>141</v>
      </c>
    </row>
    <row r="81" spans="1:1" x14ac:dyDescent="0.25">
      <c r="A81" t="s">
        <v>92</v>
      </c>
    </row>
    <row r="82" spans="1:1" x14ac:dyDescent="0.25">
      <c r="A82" t="s">
        <v>93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81"/>
  <sheetViews>
    <sheetView workbookViewId="0"/>
  </sheetViews>
  <sheetFormatPr defaultRowHeight="15" x14ac:dyDescent="0.25"/>
  <cols>
    <col min="1" max="1" width="26.85546875" bestFit="1" customWidth="1"/>
  </cols>
  <sheetData>
    <row r="2" spans="1:4" x14ac:dyDescent="0.25">
      <c r="A2" t="s">
        <v>0</v>
      </c>
      <c r="B2" t="s">
        <v>75</v>
      </c>
      <c r="C2" t="s">
        <v>77</v>
      </c>
      <c r="D2" t="s">
        <v>51</v>
      </c>
    </row>
    <row r="4" spans="1:4" x14ac:dyDescent="0.25">
      <c r="A4" t="s">
        <v>76</v>
      </c>
    </row>
    <row r="5" spans="1:4" x14ac:dyDescent="0.25">
      <c r="A5" t="s">
        <v>1</v>
      </c>
      <c r="B5">
        <v>0</v>
      </c>
      <c r="C5">
        <v>360</v>
      </c>
      <c r="D5">
        <v>465</v>
      </c>
    </row>
    <row r="6" spans="1:4" x14ac:dyDescent="0.25">
      <c r="A6" t="s">
        <v>2</v>
      </c>
      <c r="B6">
        <f t="shared" ref="B6" si="0">B5/B10</f>
        <v>0</v>
      </c>
      <c r="C6">
        <f t="shared" ref="C6:D6" si="1">C5/C10</f>
        <v>15</v>
      </c>
      <c r="D6">
        <f t="shared" si="1"/>
        <v>19.375</v>
      </c>
    </row>
    <row r="7" spans="1:4" x14ac:dyDescent="0.25">
      <c r="A7" t="s">
        <v>3</v>
      </c>
      <c r="B7">
        <v>0</v>
      </c>
      <c r="C7">
        <v>0</v>
      </c>
      <c r="D7">
        <v>0</v>
      </c>
    </row>
    <row r="8" spans="1:4" x14ac:dyDescent="0.25">
      <c r="A8" t="s">
        <v>4</v>
      </c>
      <c r="B8">
        <f t="shared" ref="B8" si="2">B7/B10</f>
        <v>0</v>
      </c>
      <c r="C8">
        <f t="shared" ref="C8:D8" si="3">C7/C10</f>
        <v>0</v>
      </c>
      <c r="D8">
        <f t="shared" si="3"/>
        <v>0</v>
      </c>
    </row>
    <row r="9" spans="1:4" x14ac:dyDescent="0.25">
      <c r="A9" t="s">
        <v>5</v>
      </c>
      <c r="B9">
        <f t="shared" ref="B9" si="4">B8*2+B6</f>
        <v>0</v>
      </c>
      <c r="C9">
        <f t="shared" ref="C9:D9" si="5">C8*2+C6</f>
        <v>15</v>
      </c>
      <c r="D9">
        <f t="shared" si="5"/>
        <v>19.375</v>
      </c>
    </row>
    <row r="10" spans="1:4" x14ac:dyDescent="0.25">
      <c r="A10" t="s">
        <v>6</v>
      </c>
      <c r="B10">
        <v>4</v>
      </c>
      <c r="C10">
        <v>24</v>
      </c>
      <c r="D10">
        <v>24</v>
      </c>
    </row>
    <row r="11" spans="1:4" x14ac:dyDescent="0.25">
      <c r="A11" t="s">
        <v>7</v>
      </c>
      <c r="B11">
        <v>8000</v>
      </c>
      <c r="C11">
        <v>8000</v>
      </c>
      <c r="D11">
        <v>8000</v>
      </c>
    </row>
    <row r="13" spans="1:4" x14ac:dyDescent="0.25">
      <c r="A13" t="s">
        <v>44</v>
      </c>
    </row>
    <row r="14" spans="1:4" x14ac:dyDescent="0.25">
      <c r="A14" t="s">
        <v>1</v>
      </c>
      <c r="B14">
        <v>0</v>
      </c>
      <c r="C14">
        <v>100</v>
      </c>
      <c r="D14">
        <v>70</v>
      </c>
    </row>
    <row r="15" spans="1:4" x14ac:dyDescent="0.25">
      <c r="A15" t="s">
        <v>2</v>
      </c>
      <c r="B15">
        <f t="shared" ref="B15:C15" si="6">B14/B19</f>
        <v>0</v>
      </c>
      <c r="C15">
        <f t="shared" si="6"/>
        <v>13.333333333333334</v>
      </c>
      <c r="D15">
        <f t="shared" ref="D15" si="7">D14/D19</f>
        <v>9.3333333333333339</v>
      </c>
    </row>
    <row r="16" spans="1:4" x14ac:dyDescent="0.25">
      <c r="A16" t="s">
        <v>3</v>
      </c>
      <c r="B16">
        <v>0</v>
      </c>
      <c r="C16">
        <v>0</v>
      </c>
      <c r="D16">
        <v>0</v>
      </c>
    </row>
    <row r="17" spans="1:4" x14ac:dyDescent="0.25">
      <c r="A17" t="s">
        <v>4</v>
      </c>
      <c r="B17">
        <f t="shared" ref="B17:C17" si="8">B16/B19</f>
        <v>0</v>
      </c>
      <c r="C17">
        <f t="shared" si="8"/>
        <v>0</v>
      </c>
      <c r="D17">
        <f t="shared" ref="D17" si="9">D16/D19</f>
        <v>0</v>
      </c>
    </row>
    <row r="18" spans="1:4" x14ac:dyDescent="0.25">
      <c r="A18" t="s">
        <v>5</v>
      </c>
      <c r="B18">
        <f t="shared" ref="B18:C18" si="10">B17*2+B15</f>
        <v>0</v>
      </c>
      <c r="C18">
        <f t="shared" si="10"/>
        <v>13.333333333333334</v>
      </c>
      <c r="D18">
        <f t="shared" ref="D18" si="11">D17*2+D15</f>
        <v>9.3333333333333339</v>
      </c>
    </row>
    <row r="19" spans="1:4" x14ac:dyDescent="0.25">
      <c r="A19" t="s">
        <v>6</v>
      </c>
      <c r="B19">
        <v>70</v>
      </c>
      <c r="C19">
        <v>7.5</v>
      </c>
      <c r="D19">
        <v>7.5</v>
      </c>
    </row>
    <row r="20" spans="1:4" x14ac:dyDescent="0.25">
      <c r="A20" t="s">
        <v>7</v>
      </c>
      <c r="B20">
        <v>8000</v>
      </c>
      <c r="C20">
        <v>8000</v>
      </c>
      <c r="D20">
        <v>8000</v>
      </c>
    </row>
    <row r="22" spans="1:4" x14ac:dyDescent="0.25">
      <c r="A22" t="s">
        <v>43</v>
      </c>
    </row>
    <row r="23" spans="1:4" x14ac:dyDescent="0.25">
      <c r="A23" t="s">
        <v>1</v>
      </c>
    </row>
    <row r="24" spans="1:4" x14ac:dyDescent="0.25">
      <c r="A24" t="s">
        <v>2</v>
      </c>
      <c r="B24">
        <f t="shared" ref="B24" si="12">B23/B28</f>
        <v>0</v>
      </c>
    </row>
    <row r="25" spans="1:4" x14ac:dyDescent="0.25">
      <c r="A25" t="s">
        <v>3</v>
      </c>
    </row>
    <row r="26" spans="1:4" x14ac:dyDescent="0.25">
      <c r="A26" t="s">
        <v>4</v>
      </c>
      <c r="B26">
        <f t="shared" ref="B26" si="13">B25/B28</f>
        <v>0</v>
      </c>
    </row>
    <row r="27" spans="1:4" x14ac:dyDescent="0.25">
      <c r="A27" t="s">
        <v>5</v>
      </c>
      <c r="B27">
        <f t="shared" ref="B27" si="14">B26*2+B24</f>
        <v>0</v>
      </c>
    </row>
    <row r="28" spans="1:4" x14ac:dyDescent="0.25">
      <c r="A28" t="s">
        <v>6</v>
      </c>
      <c r="B28">
        <v>1</v>
      </c>
    </row>
    <row r="29" spans="1:4" x14ac:dyDescent="0.25">
      <c r="A29" t="s">
        <v>7</v>
      </c>
      <c r="B29">
        <v>9000</v>
      </c>
    </row>
    <row r="31" spans="1:4" x14ac:dyDescent="0.25">
      <c r="A31" t="s">
        <v>8</v>
      </c>
    </row>
    <row r="32" spans="1:4" x14ac:dyDescent="0.25">
      <c r="A32" t="s">
        <v>1</v>
      </c>
      <c r="B32">
        <v>0</v>
      </c>
    </row>
    <row r="33" spans="1:4" x14ac:dyDescent="0.25">
      <c r="A33" t="s">
        <v>2</v>
      </c>
      <c r="B33">
        <f t="shared" ref="B33" si="15">B32/B37</f>
        <v>0</v>
      </c>
    </row>
    <row r="34" spans="1:4" x14ac:dyDescent="0.25">
      <c r="A34" t="s">
        <v>3</v>
      </c>
      <c r="B34">
        <v>0</v>
      </c>
    </row>
    <row r="35" spans="1:4" x14ac:dyDescent="0.25">
      <c r="A35" t="s">
        <v>4</v>
      </c>
      <c r="B35">
        <f t="shared" ref="B35" si="16">B34/B37</f>
        <v>0</v>
      </c>
    </row>
    <row r="36" spans="1:4" x14ac:dyDescent="0.25">
      <c r="A36" t="s">
        <v>5</v>
      </c>
      <c r="B36">
        <f t="shared" ref="B36" si="17">B35*2+B33</f>
        <v>0</v>
      </c>
    </row>
    <row r="37" spans="1:4" x14ac:dyDescent="0.25">
      <c r="A37" t="s">
        <v>6</v>
      </c>
      <c r="B37">
        <v>1</v>
      </c>
    </row>
    <row r="38" spans="1:4" x14ac:dyDescent="0.25">
      <c r="A38" t="s">
        <v>7</v>
      </c>
      <c r="B38">
        <v>5500</v>
      </c>
    </row>
    <row r="40" spans="1:4" x14ac:dyDescent="0.25">
      <c r="A40" t="s">
        <v>9</v>
      </c>
      <c r="B40">
        <f t="shared" ref="B40:C40" si="18">B6+B15+B24+B33</f>
        <v>0</v>
      </c>
      <c r="C40">
        <f t="shared" si="18"/>
        <v>28.333333333333336</v>
      </c>
      <c r="D40">
        <f t="shared" ref="D40" si="19">D6+D15+D24+D33</f>
        <v>28.708333333333336</v>
      </c>
    </row>
    <row r="41" spans="1:4" x14ac:dyDescent="0.25">
      <c r="A41" t="s">
        <v>10</v>
      </c>
      <c r="B41">
        <f t="shared" ref="B41:C42" si="20">B8+B17+B26+B35</f>
        <v>0</v>
      </c>
      <c r="C41">
        <f t="shared" si="20"/>
        <v>0</v>
      </c>
      <c r="D41">
        <f t="shared" ref="D41" si="21">D8+D17+D26+D35</f>
        <v>0</v>
      </c>
    </row>
    <row r="42" spans="1:4" x14ac:dyDescent="0.25">
      <c r="A42" t="s">
        <v>11</v>
      </c>
      <c r="B42">
        <f t="shared" si="20"/>
        <v>0</v>
      </c>
      <c r="C42">
        <f t="shared" si="20"/>
        <v>28.333333333333336</v>
      </c>
      <c r="D42">
        <f t="shared" ref="D42" si="22">D9+D18+D27+D36</f>
        <v>28.708333333333336</v>
      </c>
    </row>
    <row r="44" spans="1:4" x14ac:dyDescent="0.25">
      <c r="A44" t="s">
        <v>12</v>
      </c>
    </row>
    <row r="45" spans="1:4" x14ac:dyDescent="0.25">
      <c r="A45" t="s">
        <v>13</v>
      </c>
    </row>
    <row r="46" spans="1:4" x14ac:dyDescent="0.25">
      <c r="A46" t="s">
        <v>14</v>
      </c>
      <c r="B46" t="e">
        <f t="shared" ref="B46" si="23">B45/B44</f>
        <v>#DIV/0!</v>
      </c>
    </row>
    <row r="47" spans="1:4" x14ac:dyDescent="0.25">
      <c r="A47" t="s">
        <v>15</v>
      </c>
    </row>
    <row r="48" spans="1:4" x14ac:dyDescent="0.25">
      <c r="A48" t="s">
        <v>16</v>
      </c>
    </row>
    <row r="50" spans="1:4" x14ac:dyDescent="0.25">
      <c r="A50" t="s">
        <v>17</v>
      </c>
      <c r="B50">
        <v>420</v>
      </c>
      <c r="C50">
        <v>800</v>
      </c>
      <c r="D50">
        <v>2000</v>
      </c>
    </row>
    <row r="51" spans="1:4" x14ac:dyDescent="0.25">
      <c r="A51" t="s">
        <v>18</v>
      </c>
      <c r="B51">
        <v>2</v>
      </c>
      <c r="C51">
        <v>2</v>
      </c>
      <c r="D51">
        <v>3</v>
      </c>
    </row>
    <row r="52" spans="1:4" x14ac:dyDescent="0.25">
      <c r="A52" t="s">
        <v>19</v>
      </c>
      <c r="B52">
        <f t="shared" ref="B52:C52" si="24">B50*(1+B51*0.05)</f>
        <v>462.00000000000006</v>
      </c>
      <c r="C52">
        <f t="shared" si="24"/>
        <v>880.00000000000011</v>
      </c>
      <c r="D52">
        <f>D50*(1+D51*0.05)</f>
        <v>2300</v>
      </c>
    </row>
    <row r="53" spans="1:4" x14ac:dyDescent="0.25">
      <c r="A53" t="s">
        <v>20</v>
      </c>
      <c r="B53">
        <v>500</v>
      </c>
      <c r="C53">
        <v>1160</v>
      </c>
      <c r="D53">
        <v>4400</v>
      </c>
    </row>
    <row r="54" spans="1:4" x14ac:dyDescent="0.25">
      <c r="A54" t="s">
        <v>21</v>
      </c>
      <c r="B54">
        <f t="shared" ref="B54:D54" si="25">B53+B52</f>
        <v>962</v>
      </c>
      <c r="C54">
        <f t="shared" si="25"/>
        <v>2040</v>
      </c>
      <c r="D54">
        <f t="shared" si="25"/>
        <v>6700</v>
      </c>
    </row>
    <row r="55" spans="1:4" x14ac:dyDescent="0.25">
      <c r="A55" t="s">
        <v>94</v>
      </c>
      <c r="B55" t="s">
        <v>133</v>
      </c>
      <c r="C55" t="s">
        <v>129</v>
      </c>
      <c r="D55" t="s">
        <v>129</v>
      </c>
    </row>
    <row r="57" spans="1:4" x14ac:dyDescent="0.25">
      <c r="A57" t="s">
        <v>78</v>
      </c>
    </row>
    <row r="58" spans="1:4" x14ac:dyDescent="0.25">
      <c r="A58" t="s">
        <v>1</v>
      </c>
      <c r="B58">
        <v>40</v>
      </c>
    </row>
    <row r="59" spans="1:4" x14ac:dyDescent="0.25">
      <c r="A59" t="s">
        <v>2</v>
      </c>
      <c r="B59">
        <f t="shared" ref="B59" si="26">B58/B63</f>
        <v>10</v>
      </c>
    </row>
    <row r="60" spans="1:4" x14ac:dyDescent="0.25">
      <c r="A60" t="s">
        <v>3</v>
      </c>
      <c r="B60">
        <v>40</v>
      </c>
    </row>
    <row r="61" spans="1:4" x14ac:dyDescent="0.25">
      <c r="A61" t="s">
        <v>4</v>
      </c>
      <c r="B61">
        <f t="shared" ref="B61" si="27">B60/B63</f>
        <v>10</v>
      </c>
    </row>
    <row r="62" spans="1:4" x14ac:dyDescent="0.25">
      <c r="A62" t="s">
        <v>5</v>
      </c>
      <c r="B62">
        <f t="shared" ref="B62" si="28">B61*2+B59</f>
        <v>30</v>
      </c>
    </row>
    <row r="63" spans="1:4" x14ac:dyDescent="0.25">
      <c r="A63" t="s">
        <v>6</v>
      </c>
      <c r="B63">
        <v>4</v>
      </c>
    </row>
    <row r="64" spans="1:4" x14ac:dyDescent="0.25">
      <c r="A64" t="s">
        <v>7</v>
      </c>
      <c r="B64">
        <v>5500</v>
      </c>
    </row>
    <row r="66" spans="1:2" x14ac:dyDescent="0.25">
      <c r="A66" t="s">
        <v>80</v>
      </c>
    </row>
    <row r="67" spans="1:2" x14ac:dyDescent="0.25">
      <c r="A67" t="s">
        <v>81</v>
      </c>
    </row>
    <row r="68" spans="1:2" x14ac:dyDescent="0.25">
      <c r="A68" t="s">
        <v>82</v>
      </c>
    </row>
    <row r="69" spans="1:2" x14ac:dyDescent="0.25">
      <c r="A69" t="s">
        <v>83</v>
      </c>
    </row>
    <row r="70" spans="1:2" x14ac:dyDescent="0.25">
      <c r="A70" t="s">
        <v>84</v>
      </c>
    </row>
    <row r="72" spans="1:2" x14ac:dyDescent="0.25">
      <c r="A72" t="s">
        <v>85</v>
      </c>
      <c r="B72">
        <v>3</v>
      </c>
    </row>
    <row r="73" spans="1:2" x14ac:dyDescent="0.25">
      <c r="A73" t="s">
        <v>86</v>
      </c>
      <c r="B73">
        <v>3</v>
      </c>
    </row>
    <row r="74" spans="1:2" x14ac:dyDescent="0.25">
      <c r="A74" t="s">
        <v>87</v>
      </c>
    </row>
    <row r="75" spans="1:2" x14ac:dyDescent="0.25">
      <c r="A75" t="s">
        <v>88</v>
      </c>
    </row>
    <row r="77" spans="1:2" x14ac:dyDescent="0.25">
      <c r="A77" t="s">
        <v>89</v>
      </c>
    </row>
    <row r="78" spans="1:2" x14ac:dyDescent="0.25">
      <c r="A78" t="s">
        <v>90</v>
      </c>
    </row>
    <row r="79" spans="1:2" x14ac:dyDescent="0.25">
      <c r="A79" t="s">
        <v>91</v>
      </c>
    </row>
    <row r="80" spans="1:2" x14ac:dyDescent="0.25">
      <c r="A80" t="s">
        <v>92</v>
      </c>
    </row>
    <row r="81" spans="1:1" x14ac:dyDescent="0.25">
      <c r="A81" t="s">
        <v>93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07"/>
  <sheetViews>
    <sheetView workbookViewId="0">
      <selection activeCell="B59" sqref="B59"/>
    </sheetView>
  </sheetViews>
  <sheetFormatPr defaultRowHeight="15" x14ac:dyDescent="0.25"/>
  <cols>
    <col min="1" max="1" width="35.85546875" customWidth="1"/>
    <col min="12" max="12" width="9.28515625" customWidth="1"/>
  </cols>
  <sheetData>
    <row r="1" spans="1:94" x14ac:dyDescent="0.25">
      <c r="A1" t="s">
        <v>29</v>
      </c>
      <c r="H1" t="s">
        <v>28</v>
      </c>
      <c r="I1">
        <v>1.25</v>
      </c>
      <c r="K1" t="s">
        <v>30</v>
      </c>
      <c r="L1">
        <v>1.1000000000000001</v>
      </c>
    </row>
    <row r="2" spans="1:94" x14ac:dyDescent="0.25">
      <c r="A2" t="s">
        <v>0</v>
      </c>
      <c r="B2" t="s">
        <v>31</v>
      </c>
      <c r="C2" t="s">
        <v>40</v>
      </c>
      <c r="D2" t="s">
        <v>41</v>
      </c>
      <c r="E2" t="s">
        <v>72</v>
      </c>
      <c r="F2" t="s">
        <v>42</v>
      </c>
      <c r="G2" t="s">
        <v>48</v>
      </c>
      <c r="H2" t="s">
        <v>49</v>
      </c>
      <c r="I2" t="s">
        <v>147</v>
      </c>
      <c r="J2" t="s">
        <v>50</v>
      </c>
      <c r="K2" t="s">
        <v>74</v>
      </c>
      <c r="L2" t="s">
        <v>124</v>
      </c>
      <c r="M2" t="s">
        <v>53</v>
      </c>
      <c r="N2" t="s">
        <v>55</v>
      </c>
      <c r="O2" t="s">
        <v>70</v>
      </c>
      <c r="P2" t="s">
        <v>111</v>
      </c>
      <c r="Q2" t="s">
        <v>125</v>
      </c>
      <c r="R2" t="s">
        <v>73</v>
      </c>
      <c r="S2" t="s">
        <v>131</v>
      </c>
      <c r="T2" t="s">
        <v>148</v>
      </c>
      <c r="U2" t="s">
        <v>149</v>
      </c>
      <c r="X2" t="s">
        <v>135</v>
      </c>
    </row>
    <row r="4" spans="1:94" x14ac:dyDescent="0.25">
      <c r="A4" t="s">
        <v>38</v>
      </c>
    </row>
    <row r="5" spans="1:94" x14ac:dyDescent="0.25">
      <c r="A5" t="s">
        <v>1</v>
      </c>
      <c r="B5">
        <v>2000</v>
      </c>
      <c r="C5">
        <v>1000</v>
      </c>
      <c r="D5">
        <v>1300</v>
      </c>
      <c r="E5">
        <v>2000</v>
      </c>
      <c r="F5">
        <v>1300</v>
      </c>
      <c r="G5">
        <v>800</v>
      </c>
      <c r="H5">
        <v>2500</v>
      </c>
      <c r="I5">
        <v>700</v>
      </c>
      <c r="J5">
        <v>3500</v>
      </c>
      <c r="K5">
        <v>6000</v>
      </c>
      <c r="L5">
        <v>5000</v>
      </c>
      <c r="M5">
        <v>20000</v>
      </c>
      <c r="N5">
        <v>3000</v>
      </c>
      <c r="O5">
        <v>1500</v>
      </c>
      <c r="P5">
        <v>0</v>
      </c>
      <c r="Q5">
        <v>2500</v>
      </c>
      <c r="R5">
        <v>800</v>
      </c>
      <c r="S5">
        <v>1000</v>
      </c>
      <c r="T5">
        <v>10000</v>
      </c>
      <c r="U5">
        <v>10000</v>
      </c>
      <c r="V5">
        <v>1800</v>
      </c>
      <c r="W5">
        <v>1800</v>
      </c>
      <c r="X5">
        <v>0</v>
      </c>
      <c r="Y5">
        <v>1800</v>
      </c>
      <c r="Z5">
        <v>1800</v>
      </c>
      <c r="AA5">
        <v>1800</v>
      </c>
      <c r="AB5">
        <v>1800</v>
      </c>
      <c r="AC5">
        <v>1800</v>
      </c>
      <c r="AD5">
        <v>1800</v>
      </c>
      <c r="AE5">
        <v>1800</v>
      </c>
      <c r="AF5">
        <v>1800</v>
      </c>
      <c r="AG5">
        <v>1800</v>
      </c>
      <c r="AH5">
        <v>1800</v>
      </c>
      <c r="AI5">
        <v>1800</v>
      </c>
      <c r="AJ5">
        <v>1800</v>
      </c>
      <c r="AK5">
        <v>1800</v>
      </c>
      <c r="AL5">
        <v>1800</v>
      </c>
      <c r="AM5">
        <v>1800</v>
      </c>
      <c r="AN5">
        <v>1800</v>
      </c>
      <c r="AO5">
        <v>1800</v>
      </c>
      <c r="AP5">
        <v>1800</v>
      </c>
      <c r="AQ5">
        <v>1800</v>
      </c>
      <c r="AR5">
        <v>1800</v>
      </c>
      <c r="AS5">
        <v>1800</v>
      </c>
      <c r="AT5">
        <v>1800</v>
      </c>
      <c r="AU5">
        <v>1800</v>
      </c>
      <c r="AV5">
        <v>1800</v>
      </c>
      <c r="AW5">
        <v>1800</v>
      </c>
      <c r="AX5">
        <v>1800</v>
      </c>
      <c r="AY5">
        <v>1800</v>
      </c>
      <c r="AZ5">
        <v>1800</v>
      </c>
      <c r="BA5">
        <v>1800</v>
      </c>
      <c r="BB5">
        <v>1800</v>
      </c>
      <c r="BC5">
        <v>1800</v>
      </c>
      <c r="BD5">
        <v>1800</v>
      </c>
      <c r="BE5">
        <v>1800</v>
      </c>
      <c r="BF5">
        <v>1800</v>
      </c>
      <c r="BG5">
        <v>1800</v>
      </c>
      <c r="BH5">
        <v>1800</v>
      </c>
      <c r="BI5">
        <v>1800</v>
      </c>
      <c r="BJ5">
        <v>1800</v>
      </c>
      <c r="BK5">
        <v>1800</v>
      </c>
      <c r="BL5">
        <v>1800</v>
      </c>
      <c r="BM5">
        <v>1800</v>
      </c>
      <c r="BN5">
        <v>1800</v>
      </c>
      <c r="BO5">
        <v>1800</v>
      </c>
      <c r="BP5">
        <v>1800</v>
      </c>
      <c r="BQ5">
        <v>1800</v>
      </c>
      <c r="BR5">
        <v>1800</v>
      </c>
      <c r="BS5">
        <v>1800</v>
      </c>
      <c r="BT5">
        <v>1800</v>
      </c>
      <c r="BU5">
        <v>1800</v>
      </c>
      <c r="BV5">
        <v>1800</v>
      </c>
      <c r="BW5">
        <v>1800</v>
      </c>
      <c r="BX5">
        <v>1800</v>
      </c>
      <c r="BY5">
        <v>1800</v>
      </c>
      <c r="BZ5">
        <v>1800</v>
      </c>
      <c r="CA5">
        <v>1800</v>
      </c>
      <c r="CB5">
        <v>1800</v>
      </c>
      <c r="CC5">
        <v>1800</v>
      </c>
      <c r="CD5">
        <v>1800</v>
      </c>
      <c r="CE5">
        <v>1800</v>
      </c>
      <c r="CF5">
        <v>1800</v>
      </c>
      <c r="CG5">
        <v>1800</v>
      </c>
      <c r="CH5">
        <v>1800</v>
      </c>
      <c r="CI5">
        <v>1800</v>
      </c>
      <c r="CJ5">
        <v>1800</v>
      </c>
      <c r="CK5">
        <v>1800</v>
      </c>
      <c r="CL5">
        <v>1800</v>
      </c>
      <c r="CM5">
        <v>1800</v>
      </c>
      <c r="CN5">
        <v>1800</v>
      </c>
      <c r="CO5">
        <v>1800</v>
      </c>
      <c r="CP5">
        <v>1800</v>
      </c>
    </row>
    <row r="6" spans="1:94" x14ac:dyDescent="0.25">
      <c r="A6" t="s">
        <v>27</v>
      </c>
      <c r="B6">
        <f t="shared" ref="B6:AG6" si="0">B5/B10</f>
        <v>28.571428571428573</v>
      </c>
      <c r="C6">
        <f t="shared" si="0"/>
        <v>14.285714285714286</v>
      </c>
      <c r="D6">
        <f t="shared" si="0"/>
        <v>18.571428571428573</v>
      </c>
      <c r="E6">
        <f t="shared" ref="E6" si="1">E5/E10</f>
        <v>28.571428571428573</v>
      </c>
      <c r="F6">
        <f t="shared" ref="F6:Q6" si="2">F5/F10</f>
        <v>18.571428571428573</v>
      </c>
      <c r="G6">
        <f t="shared" si="2"/>
        <v>11.428571428571429</v>
      </c>
      <c r="H6">
        <f t="shared" si="2"/>
        <v>41.666666666666664</v>
      </c>
      <c r="I6">
        <f t="shared" ref="I6" si="3">I5/I10</f>
        <v>17.5</v>
      </c>
      <c r="J6">
        <f t="shared" si="2"/>
        <v>58.333333333333336</v>
      </c>
      <c r="K6">
        <f t="shared" si="2"/>
        <v>100</v>
      </c>
      <c r="L6">
        <f t="shared" si="2"/>
        <v>83.333333333333329</v>
      </c>
      <c r="M6">
        <f t="shared" si="2"/>
        <v>1149.4252873563219</v>
      </c>
      <c r="N6">
        <f t="shared" si="2"/>
        <v>50</v>
      </c>
      <c r="O6">
        <f t="shared" si="2"/>
        <v>25</v>
      </c>
      <c r="P6">
        <f t="shared" si="2"/>
        <v>0</v>
      </c>
      <c r="Q6">
        <f t="shared" si="2"/>
        <v>41.666666666666664</v>
      </c>
      <c r="R6">
        <f>R5/R10</f>
        <v>11.428571428571429</v>
      </c>
      <c r="S6">
        <f t="shared" si="0"/>
        <v>62.5</v>
      </c>
      <c r="T6">
        <f t="shared" si="0"/>
        <v>1333.3333333333333</v>
      </c>
      <c r="U6">
        <f t="shared" si="0"/>
        <v>1666.6666666666667</v>
      </c>
      <c r="V6">
        <f t="shared" si="0"/>
        <v>30</v>
      </c>
      <c r="W6">
        <f t="shared" si="0"/>
        <v>30</v>
      </c>
      <c r="X6">
        <f t="shared" si="0"/>
        <v>0</v>
      </c>
      <c r="Y6">
        <f t="shared" si="0"/>
        <v>30</v>
      </c>
      <c r="Z6">
        <f t="shared" si="0"/>
        <v>30</v>
      </c>
      <c r="AA6">
        <f t="shared" si="0"/>
        <v>30</v>
      </c>
      <c r="AB6">
        <f t="shared" si="0"/>
        <v>30</v>
      </c>
      <c r="AC6">
        <f t="shared" si="0"/>
        <v>30</v>
      </c>
      <c r="AD6">
        <f t="shared" si="0"/>
        <v>30</v>
      </c>
      <c r="AE6">
        <f t="shared" si="0"/>
        <v>30</v>
      </c>
      <c r="AF6">
        <f t="shared" si="0"/>
        <v>30</v>
      </c>
      <c r="AG6">
        <f t="shared" si="0"/>
        <v>30</v>
      </c>
      <c r="AH6">
        <f t="shared" ref="AH6:BM6" si="4">AH5/AH10</f>
        <v>30</v>
      </c>
      <c r="AI6">
        <f t="shared" si="4"/>
        <v>25.714285714285715</v>
      </c>
      <c r="AJ6">
        <f t="shared" si="4"/>
        <v>25.714285714285715</v>
      </c>
      <c r="AK6">
        <f t="shared" si="4"/>
        <v>25.714285714285715</v>
      </c>
      <c r="AL6">
        <f t="shared" si="4"/>
        <v>25.714285714285715</v>
      </c>
      <c r="AM6">
        <f t="shared" si="4"/>
        <v>25.714285714285715</v>
      </c>
      <c r="AN6">
        <f t="shared" si="4"/>
        <v>25.714285714285715</v>
      </c>
      <c r="AO6">
        <f t="shared" si="4"/>
        <v>25.714285714285715</v>
      </c>
      <c r="AP6">
        <f t="shared" si="4"/>
        <v>25.714285714285715</v>
      </c>
      <c r="AQ6">
        <f t="shared" si="4"/>
        <v>25.714285714285715</v>
      </c>
      <c r="AR6">
        <f t="shared" si="4"/>
        <v>25.714285714285715</v>
      </c>
      <c r="AS6">
        <f t="shared" si="4"/>
        <v>25.714285714285715</v>
      </c>
      <c r="AT6">
        <f t="shared" si="4"/>
        <v>25.714285714285715</v>
      </c>
      <c r="AU6">
        <f t="shared" si="4"/>
        <v>25.714285714285715</v>
      </c>
      <c r="AV6">
        <f t="shared" si="4"/>
        <v>25.714285714285715</v>
      </c>
      <c r="AW6">
        <f t="shared" si="4"/>
        <v>25.714285714285715</v>
      </c>
      <c r="AX6">
        <f t="shared" si="4"/>
        <v>25.714285714285715</v>
      </c>
      <c r="AY6">
        <f t="shared" si="4"/>
        <v>25.714285714285715</v>
      </c>
      <c r="AZ6">
        <f t="shared" si="4"/>
        <v>25.714285714285715</v>
      </c>
      <c r="BA6">
        <f t="shared" si="4"/>
        <v>25.714285714285715</v>
      </c>
      <c r="BB6">
        <f t="shared" si="4"/>
        <v>25.714285714285715</v>
      </c>
      <c r="BC6">
        <f t="shared" si="4"/>
        <v>25.714285714285715</v>
      </c>
      <c r="BD6">
        <f t="shared" si="4"/>
        <v>25.714285714285715</v>
      </c>
      <c r="BE6">
        <f t="shared" si="4"/>
        <v>25.714285714285715</v>
      </c>
      <c r="BF6">
        <f t="shared" si="4"/>
        <v>25.714285714285715</v>
      </c>
      <c r="BG6">
        <f t="shared" si="4"/>
        <v>25.714285714285715</v>
      </c>
      <c r="BH6">
        <f t="shared" si="4"/>
        <v>25.714285714285715</v>
      </c>
      <c r="BI6">
        <f t="shared" si="4"/>
        <v>25.714285714285715</v>
      </c>
      <c r="BJ6">
        <f t="shared" si="4"/>
        <v>25.714285714285715</v>
      </c>
      <c r="BK6">
        <f t="shared" si="4"/>
        <v>25.714285714285715</v>
      </c>
      <c r="BL6">
        <f t="shared" si="4"/>
        <v>25.714285714285715</v>
      </c>
      <c r="BM6">
        <f t="shared" si="4"/>
        <v>25.714285714285715</v>
      </c>
      <c r="BN6">
        <f t="shared" ref="BN6:CP6" si="5">BN5/BN10</f>
        <v>25.714285714285715</v>
      </c>
      <c r="BO6">
        <f t="shared" si="5"/>
        <v>25.714285714285715</v>
      </c>
      <c r="BP6">
        <f t="shared" si="5"/>
        <v>25.714285714285715</v>
      </c>
      <c r="BQ6">
        <f t="shared" si="5"/>
        <v>25.714285714285715</v>
      </c>
      <c r="BR6">
        <f t="shared" si="5"/>
        <v>25.714285714285715</v>
      </c>
      <c r="BS6">
        <f t="shared" si="5"/>
        <v>25.714285714285715</v>
      </c>
      <c r="BT6">
        <f t="shared" si="5"/>
        <v>25.714285714285715</v>
      </c>
      <c r="BU6">
        <f t="shared" si="5"/>
        <v>25.714285714285715</v>
      </c>
      <c r="BV6">
        <f t="shared" si="5"/>
        <v>25.714285714285715</v>
      </c>
      <c r="BW6">
        <f t="shared" si="5"/>
        <v>25.714285714285715</v>
      </c>
      <c r="BX6">
        <f t="shared" si="5"/>
        <v>25.714285714285715</v>
      </c>
      <c r="BY6">
        <f t="shared" si="5"/>
        <v>25.714285714285715</v>
      </c>
      <c r="BZ6">
        <f t="shared" si="5"/>
        <v>25.714285714285715</v>
      </c>
      <c r="CA6">
        <f t="shared" si="5"/>
        <v>25.714285714285715</v>
      </c>
      <c r="CB6">
        <f t="shared" si="5"/>
        <v>25.714285714285715</v>
      </c>
      <c r="CC6">
        <f t="shared" si="5"/>
        <v>25.714285714285715</v>
      </c>
      <c r="CD6">
        <f t="shared" si="5"/>
        <v>25.714285714285715</v>
      </c>
      <c r="CE6">
        <f t="shared" si="5"/>
        <v>25.714285714285715</v>
      </c>
      <c r="CF6">
        <f t="shared" si="5"/>
        <v>25.714285714285715</v>
      </c>
      <c r="CG6">
        <f t="shared" si="5"/>
        <v>25.714285714285715</v>
      </c>
      <c r="CH6">
        <f t="shared" si="5"/>
        <v>25.714285714285715</v>
      </c>
      <c r="CI6">
        <f t="shared" si="5"/>
        <v>25.714285714285715</v>
      </c>
      <c r="CJ6">
        <f t="shared" si="5"/>
        <v>25.714285714285715</v>
      </c>
      <c r="CK6">
        <f t="shared" si="5"/>
        <v>25.714285714285715</v>
      </c>
      <c r="CL6">
        <f t="shared" si="5"/>
        <v>25.714285714285715</v>
      </c>
      <c r="CM6">
        <f t="shared" si="5"/>
        <v>25.714285714285715</v>
      </c>
      <c r="CN6">
        <f t="shared" si="5"/>
        <v>25.714285714285715</v>
      </c>
      <c r="CO6">
        <f t="shared" si="5"/>
        <v>25.714285714285715</v>
      </c>
      <c r="CP6">
        <f t="shared" si="5"/>
        <v>25.714285714285715</v>
      </c>
    </row>
    <row r="7" spans="1:94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25">
      <c r="A8" t="s">
        <v>25</v>
      </c>
      <c r="B8">
        <f t="shared" ref="B8" si="6">B7/B10</f>
        <v>0</v>
      </c>
      <c r="C8">
        <f t="shared" ref="C8:E8" si="7">C7/C10</f>
        <v>0</v>
      </c>
      <c r="D8">
        <f t="shared" si="7"/>
        <v>0</v>
      </c>
      <c r="E8">
        <f t="shared" si="7"/>
        <v>0</v>
      </c>
      <c r="F8">
        <f t="shared" ref="F8:Q8" si="8">F7/F10</f>
        <v>0</v>
      </c>
      <c r="G8">
        <f t="shared" si="8"/>
        <v>0</v>
      </c>
      <c r="H8">
        <f t="shared" si="8"/>
        <v>0</v>
      </c>
      <c r="I8">
        <f t="shared" ref="I8" si="9">I7/I10</f>
        <v>0</v>
      </c>
      <c r="J8">
        <f t="shared" si="8"/>
        <v>0</v>
      </c>
      <c r="K8">
        <f t="shared" si="8"/>
        <v>0</v>
      </c>
      <c r="L8">
        <f t="shared" si="8"/>
        <v>0</v>
      </c>
      <c r="M8">
        <f t="shared" si="8"/>
        <v>0</v>
      </c>
      <c r="N8">
        <f t="shared" si="8"/>
        <v>0</v>
      </c>
      <c r="O8">
        <f t="shared" si="8"/>
        <v>0</v>
      </c>
      <c r="P8">
        <f t="shared" si="8"/>
        <v>0</v>
      </c>
      <c r="Q8">
        <f t="shared" si="8"/>
        <v>0</v>
      </c>
      <c r="R8">
        <f>R7/R10</f>
        <v>0</v>
      </c>
      <c r="S8">
        <f t="shared" ref="S8:Y8" si="10">S7/S10</f>
        <v>62.5</v>
      </c>
      <c r="T8">
        <f t="shared" si="10"/>
        <v>0</v>
      </c>
      <c r="U8">
        <f t="shared" si="10"/>
        <v>0</v>
      </c>
      <c r="V8">
        <f t="shared" si="10"/>
        <v>0</v>
      </c>
      <c r="W8">
        <f t="shared" si="10"/>
        <v>0</v>
      </c>
      <c r="X8">
        <f t="shared" si="10"/>
        <v>0</v>
      </c>
      <c r="Y8">
        <f t="shared" si="10"/>
        <v>0</v>
      </c>
      <c r="Z8">
        <f t="shared" ref="Z8:AV8" si="11">Z7/Z10</f>
        <v>0</v>
      </c>
      <c r="AA8">
        <f t="shared" si="11"/>
        <v>0</v>
      </c>
      <c r="AB8">
        <f t="shared" si="11"/>
        <v>0</v>
      </c>
      <c r="AC8">
        <f t="shared" si="11"/>
        <v>0</v>
      </c>
      <c r="AD8">
        <f t="shared" si="11"/>
        <v>0</v>
      </c>
      <c r="AE8">
        <f t="shared" si="11"/>
        <v>0</v>
      </c>
      <c r="AF8">
        <f t="shared" si="11"/>
        <v>0</v>
      </c>
      <c r="AG8">
        <f t="shared" si="11"/>
        <v>0</v>
      </c>
      <c r="AH8">
        <f t="shared" si="11"/>
        <v>0</v>
      </c>
      <c r="AI8">
        <f t="shared" si="11"/>
        <v>0</v>
      </c>
      <c r="AJ8">
        <f t="shared" si="11"/>
        <v>0</v>
      </c>
      <c r="AK8">
        <f t="shared" si="11"/>
        <v>0</v>
      </c>
      <c r="AL8">
        <f t="shared" si="11"/>
        <v>0</v>
      </c>
      <c r="AM8">
        <f t="shared" si="11"/>
        <v>0</v>
      </c>
      <c r="AN8">
        <f t="shared" si="11"/>
        <v>0</v>
      </c>
      <c r="AO8">
        <f t="shared" si="11"/>
        <v>0</v>
      </c>
      <c r="AP8">
        <f t="shared" si="11"/>
        <v>0</v>
      </c>
      <c r="AQ8">
        <f t="shared" si="11"/>
        <v>0</v>
      </c>
      <c r="AR8">
        <f t="shared" si="11"/>
        <v>0</v>
      </c>
      <c r="AS8">
        <f t="shared" si="11"/>
        <v>0</v>
      </c>
      <c r="AT8">
        <f t="shared" si="11"/>
        <v>0</v>
      </c>
      <c r="AU8">
        <f t="shared" si="11"/>
        <v>0</v>
      </c>
      <c r="AV8">
        <f t="shared" si="11"/>
        <v>0</v>
      </c>
      <c r="AW8">
        <f t="shared" ref="AW8:CP8" si="12">AW7/AW10</f>
        <v>0</v>
      </c>
      <c r="AX8">
        <f t="shared" si="12"/>
        <v>0</v>
      </c>
      <c r="AY8">
        <f t="shared" si="12"/>
        <v>0</v>
      </c>
      <c r="AZ8">
        <f t="shared" si="12"/>
        <v>0</v>
      </c>
      <c r="BA8">
        <f t="shared" si="12"/>
        <v>0</v>
      </c>
      <c r="BB8">
        <f t="shared" si="12"/>
        <v>0</v>
      </c>
      <c r="BC8">
        <f t="shared" si="12"/>
        <v>0</v>
      </c>
      <c r="BD8">
        <f t="shared" si="12"/>
        <v>0</v>
      </c>
      <c r="BE8">
        <f t="shared" si="12"/>
        <v>0</v>
      </c>
      <c r="BF8">
        <f t="shared" si="12"/>
        <v>0</v>
      </c>
      <c r="BG8">
        <f t="shared" si="12"/>
        <v>0</v>
      </c>
      <c r="BH8">
        <f t="shared" si="12"/>
        <v>0</v>
      </c>
      <c r="BI8">
        <f t="shared" si="12"/>
        <v>0</v>
      </c>
      <c r="BJ8">
        <f t="shared" si="12"/>
        <v>0</v>
      </c>
      <c r="BK8">
        <f t="shared" si="12"/>
        <v>0</v>
      </c>
      <c r="BL8">
        <f t="shared" si="12"/>
        <v>0</v>
      </c>
      <c r="BM8">
        <f t="shared" si="12"/>
        <v>0</v>
      </c>
      <c r="BN8">
        <f t="shared" si="12"/>
        <v>0</v>
      </c>
      <c r="BO8">
        <f t="shared" si="12"/>
        <v>0</v>
      </c>
      <c r="BP8">
        <f t="shared" si="12"/>
        <v>0</v>
      </c>
      <c r="BQ8">
        <f t="shared" si="12"/>
        <v>0</v>
      </c>
      <c r="BR8">
        <f t="shared" si="12"/>
        <v>0</v>
      </c>
      <c r="BS8">
        <f t="shared" si="12"/>
        <v>0</v>
      </c>
      <c r="BT8">
        <f t="shared" si="12"/>
        <v>0</v>
      </c>
      <c r="BU8">
        <f t="shared" si="12"/>
        <v>0</v>
      </c>
      <c r="BV8">
        <f t="shared" si="12"/>
        <v>0</v>
      </c>
      <c r="BW8">
        <f t="shared" si="12"/>
        <v>0</v>
      </c>
      <c r="BX8">
        <f t="shared" si="12"/>
        <v>0</v>
      </c>
      <c r="BY8">
        <f t="shared" si="12"/>
        <v>0</v>
      </c>
      <c r="BZ8">
        <f t="shared" si="12"/>
        <v>0</v>
      </c>
      <c r="CA8">
        <f t="shared" si="12"/>
        <v>0</v>
      </c>
      <c r="CB8">
        <f t="shared" si="12"/>
        <v>0</v>
      </c>
      <c r="CC8">
        <f t="shared" si="12"/>
        <v>0</v>
      </c>
      <c r="CD8">
        <f t="shared" si="12"/>
        <v>0</v>
      </c>
      <c r="CE8">
        <f t="shared" si="12"/>
        <v>0</v>
      </c>
      <c r="CF8">
        <f t="shared" si="12"/>
        <v>0</v>
      </c>
      <c r="CG8">
        <f t="shared" si="12"/>
        <v>0</v>
      </c>
      <c r="CH8">
        <f t="shared" si="12"/>
        <v>0</v>
      </c>
      <c r="CI8">
        <f t="shared" si="12"/>
        <v>0</v>
      </c>
      <c r="CJ8">
        <f t="shared" si="12"/>
        <v>0</v>
      </c>
      <c r="CK8">
        <f t="shared" si="12"/>
        <v>0</v>
      </c>
      <c r="CL8">
        <f t="shared" si="12"/>
        <v>0</v>
      </c>
      <c r="CM8">
        <f t="shared" si="12"/>
        <v>0</v>
      </c>
      <c r="CN8">
        <f t="shared" si="12"/>
        <v>0</v>
      </c>
      <c r="CO8">
        <f t="shared" si="12"/>
        <v>0</v>
      </c>
      <c r="CP8">
        <f t="shared" si="12"/>
        <v>0</v>
      </c>
    </row>
    <row r="9" spans="1:94" x14ac:dyDescent="0.25">
      <c r="A9" t="s">
        <v>26</v>
      </c>
      <c r="B9">
        <f t="shared" ref="B9" si="13">B8*2+B6</f>
        <v>28.571428571428573</v>
      </c>
      <c r="C9">
        <f t="shared" ref="C9:E9" si="14">C8*2+C6</f>
        <v>14.285714285714286</v>
      </c>
      <c r="D9">
        <f t="shared" si="14"/>
        <v>18.571428571428573</v>
      </c>
      <c r="E9">
        <f t="shared" si="14"/>
        <v>28.571428571428573</v>
      </c>
      <c r="F9">
        <f t="shared" ref="F9:Q9" si="15">F8*2+F6</f>
        <v>18.571428571428573</v>
      </c>
      <c r="G9">
        <f t="shared" si="15"/>
        <v>11.428571428571429</v>
      </c>
      <c r="H9">
        <f t="shared" si="15"/>
        <v>41.666666666666664</v>
      </c>
      <c r="I9">
        <f t="shared" ref="I9" si="16">I8*2+I6</f>
        <v>17.5</v>
      </c>
      <c r="J9">
        <f t="shared" si="15"/>
        <v>58.333333333333336</v>
      </c>
      <c r="K9">
        <f t="shared" si="15"/>
        <v>100</v>
      </c>
      <c r="L9">
        <f t="shared" si="15"/>
        <v>83.333333333333329</v>
      </c>
      <c r="M9">
        <f t="shared" si="15"/>
        <v>1149.4252873563219</v>
      </c>
      <c r="N9">
        <f t="shared" si="15"/>
        <v>50</v>
      </c>
      <c r="O9">
        <f t="shared" si="15"/>
        <v>25</v>
      </c>
      <c r="P9">
        <f t="shared" si="15"/>
        <v>0</v>
      </c>
      <c r="Q9">
        <f t="shared" si="15"/>
        <v>41.666666666666664</v>
      </c>
      <c r="R9">
        <f>R8*2+R6</f>
        <v>11.428571428571429</v>
      </c>
      <c r="S9">
        <f t="shared" ref="S9:Y9" si="17">S8*2+S6</f>
        <v>187.5</v>
      </c>
      <c r="T9">
        <f t="shared" si="17"/>
        <v>1333.3333333333333</v>
      </c>
      <c r="U9">
        <f t="shared" si="17"/>
        <v>1666.6666666666667</v>
      </c>
      <c r="V9">
        <f t="shared" si="17"/>
        <v>30</v>
      </c>
      <c r="W9">
        <f t="shared" si="17"/>
        <v>30</v>
      </c>
      <c r="X9">
        <f t="shared" si="17"/>
        <v>0</v>
      </c>
      <c r="Y9">
        <f t="shared" si="17"/>
        <v>30</v>
      </c>
      <c r="Z9">
        <f t="shared" ref="Z9:AV9" si="18">Z8*2+Z6</f>
        <v>30</v>
      </c>
      <c r="AA9">
        <f t="shared" si="18"/>
        <v>30</v>
      </c>
      <c r="AB9">
        <f t="shared" si="18"/>
        <v>30</v>
      </c>
      <c r="AC9">
        <f t="shared" si="18"/>
        <v>30</v>
      </c>
      <c r="AD9">
        <f t="shared" si="18"/>
        <v>30</v>
      </c>
      <c r="AE9">
        <f t="shared" si="18"/>
        <v>30</v>
      </c>
      <c r="AF9">
        <f t="shared" si="18"/>
        <v>30</v>
      </c>
      <c r="AG9">
        <f t="shared" si="18"/>
        <v>30</v>
      </c>
      <c r="AH9">
        <f t="shared" si="18"/>
        <v>30</v>
      </c>
      <c r="AI9">
        <f t="shared" si="18"/>
        <v>25.714285714285715</v>
      </c>
      <c r="AJ9">
        <f t="shared" si="18"/>
        <v>25.714285714285715</v>
      </c>
      <c r="AK9">
        <f t="shared" si="18"/>
        <v>25.714285714285715</v>
      </c>
      <c r="AL9">
        <f t="shared" si="18"/>
        <v>25.714285714285715</v>
      </c>
      <c r="AM9">
        <f t="shared" si="18"/>
        <v>25.714285714285715</v>
      </c>
      <c r="AN9">
        <f t="shared" si="18"/>
        <v>25.714285714285715</v>
      </c>
      <c r="AO9">
        <f t="shared" si="18"/>
        <v>25.714285714285715</v>
      </c>
      <c r="AP9">
        <f t="shared" si="18"/>
        <v>25.714285714285715</v>
      </c>
      <c r="AQ9">
        <f t="shared" si="18"/>
        <v>25.714285714285715</v>
      </c>
      <c r="AR9">
        <f t="shared" si="18"/>
        <v>25.714285714285715</v>
      </c>
      <c r="AS9">
        <f t="shared" si="18"/>
        <v>25.714285714285715</v>
      </c>
      <c r="AT9">
        <f t="shared" si="18"/>
        <v>25.714285714285715</v>
      </c>
      <c r="AU9">
        <f t="shared" si="18"/>
        <v>25.714285714285715</v>
      </c>
      <c r="AV9">
        <f t="shared" si="18"/>
        <v>25.714285714285715</v>
      </c>
      <c r="AW9">
        <f t="shared" ref="AW9:CP9" si="19">AW8*2+AW6</f>
        <v>25.714285714285715</v>
      </c>
      <c r="AX9">
        <f t="shared" si="19"/>
        <v>25.714285714285715</v>
      </c>
      <c r="AY9">
        <f t="shared" si="19"/>
        <v>25.714285714285715</v>
      </c>
      <c r="AZ9">
        <f t="shared" si="19"/>
        <v>25.714285714285715</v>
      </c>
      <c r="BA9">
        <f t="shared" si="19"/>
        <v>25.714285714285715</v>
      </c>
      <c r="BB9">
        <f t="shared" si="19"/>
        <v>25.714285714285715</v>
      </c>
      <c r="BC9">
        <f t="shared" si="19"/>
        <v>25.714285714285715</v>
      </c>
      <c r="BD9">
        <f t="shared" si="19"/>
        <v>25.714285714285715</v>
      </c>
      <c r="BE9">
        <f t="shared" si="19"/>
        <v>25.714285714285715</v>
      </c>
      <c r="BF9">
        <f t="shared" si="19"/>
        <v>25.714285714285715</v>
      </c>
      <c r="BG9">
        <f t="shared" si="19"/>
        <v>25.714285714285715</v>
      </c>
      <c r="BH9">
        <f t="shared" si="19"/>
        <v>25.714285714285715</v>
      </c>
      <c r="BI9">
        <f t="shared" si="19"/>
        <v>25.714285714285715</v>
      </c>
      <c r="BJ9">
        <f t="shared" si="19"/>
        <v>25.714285714285715</v>
      </c>
      <c r="BK9">
        <f t="shared" si="19"/>
        <v>25.714285714285715</v>
      </c>
      <c r="BL9">
        <f t="shared" si="19"/>
        <v>25.714285714285715</v>
      </c>
      <c r="BM9">
        <f t="shared" si="19"/>
        <v>25.714285714285715</v>
      </c>
      <c r="BN9">
        <f t="shared" si="19"/>
        <v>25.714285714285715</v>
      </c>
      <c r="BO9">
        <f t="shared" si="19"/>
        <v>25.714285714285715</v>
      </c>
      <c r="BP9">
        <f t="shared" si="19"/>
        <v>25.714285714285715</v>
      </c>
      <c r="BQ9">
        <f t="shared" si="19"/>
        <v>25.714285714285715</v>
      </c>
      <c r="BR9">
        <f t="shared" si="19"/>
        <v>25.714285714285715</v>
      </c>
      <c r="BS9">
        <f t="shared" si="19"/>
        <v>25.714285714285715</v>
      </c>
      <c r="BT9">
        <f t="shared" si="19"/>
        <v>25.714285714285715</v>
      </c>
      <c r="BU9">
        <f t="shared" si="19"/>
        <v>25.714285714285715</v>
      </c>
      <c r="BV9">
        <f t="shared" si="19"/>
        <v>25.714285714285715</v>
      </c>
      <c r="BW9">
        <f t="shared" si="19"/>
        <v>25.714285714285715</v>
      </c>
      <c r="BX9">
        <f t="shared" si="19"/>
        <v>25.714285714285715</v>
      </c>
      <c r="BY9">
        <f t="shared" si="19"/>
        <v>25.714285714285715</v>
      </c>
      <c r="BZ9">
        <f t="shared" si="19"/>
        <v>25.714285714285715</v>
      </c>
      <c r="CA9">
        <f t="shared" si="19"/>
        <v>25.714285714285715</v>
      </c>
      <c r="CB9">
        <f t="shared" si="19"/>
        <v>25.714285714285715</v>
      </c>
      <c r="CC9">
        <f t="shared" si="19"/>
        <v>25.714285714285715</v>
      </c>
      <c r="CD9">
        <f t="shared" si="19"/>
        <v>25.714285714285715</v>
      </c>
      <c r="CE9">
        <f t="shared" si="19"/>
        <v>25.714285714285715</v>
      </c>
      <c r="CF9">
        <f t="shared" si="19"/>
        <v>25.714285714285715</v>
      </c>
      <c r="CG9">
        <f t="shared" si="19"/>
        <v>25.714285714285715</v>
      </c>
      <c r="CH9">
        <f t="shared" si="19"/>
        <v>25.714285714285715</v>
      </c>
      <c r="CI9">
        <f t="shared" si="19"/>
        <v>25.714285714285715</v>
      </c>
      <c r="CJ9">
        <f t="shared" si="19"/>
        <v>25.714285714285715</v>
      </c>
      <c r="CK9">
        <f t="shared" si="19"/>
        <v>25.714285714285715</v>
      </c>
      <c r="CL9">
        <f t="shared" si="19"/>
        <v>25.714285714285715</v>
      </c>
      <c r="CM9">
        <f t="shared" si="19"/>
        <v>25.714285714285715</v>
      </c>
      <c r="CN9">
        <f t="shared" si="19"/>
        <v>25.714285714285715</v>
      </c>
      <c r="CO9">
        <f t="shared" si="19"/>
        <v>25.714285714285715</v>
      </c>
      <c r="CP9">
        <f t="shared" si="19"/>
        <v>25.714285714285715</v>
      </c>
    </row>
    <row r="10" spans="1:94" x14ac:dyDescent="0.25">
      <c r="A10" t="s">
        <v>6</v>
      </c>
      <c r="B10">
        <v>70</v>
      </c>
      <c r="C10">
        <v>70</v>
      </c>
      <c r="D10">
        <v>70</v>
      </c>
      <c r="E10">
        <v>70</v>
      </c>
      <c r="F10">
        <v>70</v>
      </c>
      <c r="G10">
        <v>70</v>
      </c>
      <c r="H10">
        <v>60</v>
      </c>
      <c r="I10">
        <v>40</v>
      </c>
      <c r="J10">
        <v>60</v>
      </c>
      <c r="K10">
        <v>60</v>
      </c>
      <c r="L10">
        <v>60</v>
      </c>
      <c r="M10">
        <v>17.399999999999999</v>
      </c>
      <c r="N10">
        <v>60</v>
      </c>
      <c r="O10">
        <v>60</v>
      </c>
      <c r="P10">
        <v>60</v>
      </c>
      <c r="Q10">
        <v>60</v>
      </c>
      <c r="R10">
        <v>70</v>
      </c>
      <c r="S10">
        <v>16</v>
      </c>
      <c r="T10">
        <v>7.5</v>
      </c>
      <c r="U10">
        <v>6</v>
      </c>
      <c r="V10">
        <v>60</v>
      </c>
      <c r="W10">
        <v>60</v>
      </c>
      <c r="X10">
        <v>60</v>
      </c>
      <c r="Y10">
        <v>60</v>
      </c>
      <c r="Z10">
        <v>60</v>
      </c>
      <c r="AA10">
        <v>60</v>
      </c>
      <c r="AB10">
        <v>60</v>
      </c>
      <c r="AC10">
        <v>60</v>
      </c>
      <c r="AD10">
        <v>60</v>
      </c>
      <c r="AE10">
        <v>60</v>
      </c>
      <c r="AF10">
        <v>60</v>
      </c>
      <c r="AG10">
        <v>60</v>
      </c>
      <c r="AH10">
        <v>60</v>
      </c>
      <c r="AI10">
        <v>70</v>
      </c>
      <c r="AJ10">
        <v>70</v>
      </c>
      <c r="AK10">
        <v>70</v>
      </c>
      <c r="AL10">
        <v>70</v>
      </c>
      <c r="AM10">
        <v>70</v>
      </c>
      <c r="AN10">
        <v>70</v>
      </c>
      <c r="AO10">
        <v>70</v>
      </c>
      <c r="AP10">
        <v>70</v>
      </c>
      <c r="AQ10">
        <v>70</v>
      </c>
      <c r="AR10">
        <v>70</v>
      </c>
      <c r="AS10">
        <v>70</v>
      </c>
      <c r="AT10">
        <v>70</v>
      </c>
      <c r="AU10">
        <v>70</v>
      </c>
      <c r="AV10">
        <v>70</v>
      </c>
      <c r="AW10">
        <v>70</v>
      </c>
      <c r="AX10">
        <v>70</v>
      </c>
      <c r="AY10">
        <v>70</v>
      </c>
      <c r="AZ10">
        <v>70</v>
      </c>
      <c r="BA10">
        <v>70</v>
      </c>
      <c r="BB10">
        <v>70</v>
      </c>
      <c r="BC10">
        <v>70</v>
      </c>
      <c r="BD10">
        <v>70</v>
      </c>
      <c r="BE10">
        <v>70</v>
      </c>
      <c r="BF10">
        <v>70</v>
      </c>
      <c r="BG10">
        <v>70</v>
      </c>
      <c r="BH10">
        <v>70</v>
      </c>
      <c r="BI10">
        <v>70</v>
      </c>
      <c r="BJ10">
        <v>70</v>
      </c>
      <c r="BK10">
        <v>70</v>
      </c>
      <c r="BL10">
        <v>70</v>
      </c>
      <c r="BM10">
        <v>70</v>
      </c>
      <c r="BN10">
        <v>70</v>
      </c>
      <c r="BO10">
        <v>70</v>
      </c>
      <c r="BP10">
        <v>70</v>
      </c>
      <c r="BQ10">
        <v>70</v>
      </c>
      <c r="BR10">
        <v>70</v>
      </c>
      <c r="BS10">
        <v>70</v>
      </c>
      <c r="BT10">
        <v>70</v>
      </c>
      <c r="BU10">
        <v>70</v>
      </c>
      <c r="BV10">
        <v>70</v>
      </c>
      <c r="BW10">
        <v>70</v>
      </c>
      <c r="BX10">
        <v>70</v>
      </c>
      <c r="BY10">
        <v>70</v>
      </c>
      <c r="BZ10">
        <v>70</v>
      </c>
      <c r="CA10">
        <v>70</v>
      </c>
      <c r="CB10">
        <v>70</v>
      </c>
      <c r="CC10">
        <v>70</v>
      </c>
      <c r="CD10">
        <v>70</v>
      </c>
      <c r="CE10">
        <v>70</v>
      </c>
      <c r="CF10">
        <v>70</v>
      </c>
      <c r="CG10">
        <v>70</v>
      </c>
      <c r="CH10">
        <v>70</v>
      </c>
      <c r="CI10">
        <v>70</v>
      </c>
      <c r="CJ10">
        <v>70</v>
      </c>
      <c r="CK10">
        <v>70</v>
      </c>
      <c r="CL10">
        <v>70</v>
      </c>
      <c r="CM10">
        <v>70</v>
      </c>
      <c r="CN10">
        <v>70</v>
      </c>
      <c r="CO10">
        <v>70</v>
      </c>
      <c r="CP10">
        <v>70</v>
      </c>
    </row>
    <row r="11" spans="1:94" x14ac:dyDescent="0.25">
      <c r="A11" t="s">
        <v>7</v>
      </c>
      <c r="B11">
        <v>8000</v>
      </c>
      <c r="C11">
        <v>8000</v>
      </c>
      <c r="D11">
        <v>8000</v>
      </c>
      <c r="E11">
        <v>8000</v>
      </c>
      <c r="F11">
        <v>8000</v>
      </c>
      <c r="G11">
        <v>8000</v>
      </c>
      <c r="H11">
        <v>8000</v>
      </c>
      <c r="I11">
        <v>8000</v>
      </c>
      <c r="J11">
        <v>8000</v>
      </c>
      <c r="K11">
        <v>8000</v>
      </c>
      <c r="L11">
        <v>17000</v>
      </c>
      <c r="M11">
        <v>8000</v>
      </c>
      <c r="N11">
        <v>8000</v>
      </c>
      <c r="O11">
        <v>8000</v>
      </c>
      <c r="P11">
        <v>8000</v>
      </c>
      <c r="Q11">
        <v>8000</v>
      </c>
      <c r="R11">
        <v>8000</v>
      </c>
      <c r="S11">
        <v>8000</v>
      </c>
      <c r="T11">
        <v>15000</v>
      </c>
      <c r="U11">
        <v>8000</v>
      </c>
      <c r="V11">
        <v>8000</v>
      </c>
      <c r="W11">
        <v>8000</v>
      </c>
      <c r="X11">
        <v>8000</v>
      </c>
      <c r="Y11">
        <v>8000</v>
      </c>
      <c r="Z11">
        <v>8000</v>
      </c>
      <c r="AA11">
        <v>8000</v>
      </c>
      <c r="AB11">
        <v>8000</v>
      </c>
      <c r="AC11">
        <v>8000</v>
      </c>
      <c r="AD11">
        <v>8000</v>
      </c>
      <c r="AE11">
        <v>8000</v>
      </c>
      <c r="AF11">
        <v>8000</v>
      </c>
      <c r="AG11">
        <v>8000</v>
      </c>
      <c r="AH11">
        <v>8000</v>
      </c>
      <c r="AI11">
        <v>8000</v>
      </c>
      <c r="AJ11">
        <v>8000</v>
      </c>
      <c r="AK11">
        <v>8000</v>
      </c>
      <c r="AL11">
        <v>8000</v>
      </c>
      <c r="AM11">
        <v>8000</v>
      </c>
      <c r="AN11">
        <v>8000</v>
      </c>
      <c r="AO11">
        <v>8000</v>
      </c>
      <c r="AP11">
        <v>8000</v>
      </c>
      <c r="AQ11">
        <v>8000</v>
      </c>
      <c r="AR11">
        <v>8000</v>
      </c>
      <c r="AS11">
        <v>8000</v>
      </c>
      <c r="AT11">
        <v>8000</v>
      </c>
      <c r="AU11">
        <v>8000</v>
      </c>
      <c r="AV11">
        <v>8000</v>
      </c>
      <c r="AW11">
        <v>8000</v>
      </c>
      <c r="AX11">
        <v>8000</v>
      </c>
      <c r="AY11">
        <v>8000</v>
      </c>
      <c r="AZ11">
        <v>8000</v>
      </c>
      <c r="BA11">
        <v>8000</v>
      </c>
      <c r="BB11">
        <v>8000</v>
      </c>
      <c r="BC11">
        <v>8000</v>
      </c>
      <c r="BD11">
        <v>8000</v>
      </c>
      <c r="BE11">
        <v>8000</v>
      </c>
      <c r="BF11">
        <v>8000</v>
      </c>
      <c r="BG11">
        <v>8000</v>
      </c>
      <c r="BH11">
        <v>8000</v>
      </c>
      <c r="BI11">
        <v>8000</v>
      </c>
      <c r="BJ11">
        <v>8000</v>
      </c>
      <c r="BK11">
        <v>8000</v>
      </c>
      <c r="BL11">
        <v>8000</v>
      </c>
      <c r="BM11">
        <v>8000</v>
      </c>
      <c r="BN11">
        <v>8000</v>
      </c>
      <c r="BO11">
        <v>8000</v>
      </c>
      <c r="BP11">
        <v>8000</v>
      </c>
      <c r="BQ11">
        <v>8000</v>
      </c>
      <c r="BR11">
        <v>8000</v>
      </c>
      <c r="BS11">
        <v>8000</v>
      </c>
      <c r="BT11">
        <v>8000</v>
      </c>
      <c r="BU11">
        <v>8000</v>
      </c>
      <c r="BV11">
        <v>8000</v>
      </c>
      <c r="BW11">
        <v>8000</v>
      </c>
      <c r="BX11">
        <v>8000</v>
      </c>
      <c r="BY11">
        <v>8000</v>
      </c>
      <c r="BZ11">
        <v>8000</v>
      </c>
      <c r="CA11">
        <v>8000</v>
      </c>
      <c r="CB11">
        <v>8000</v>
      </c>
      <c r="CC11">
        <v>8000</v>
      </c>
      <c r="CD11">
        <v>8000</v>
      </c>
      <c r="CE11">
        <v>8000</v>
      </c>
      <c r="CF11">
        <v>8000</v>
      </c>
      <c r="CG11">
        <v>8000</v>
      </c>
      <c r="CH11">
        <v>8000</v>
      </c>
      <c r="CI11">
        <v>8000</v>
      </c>
      <c r="CJ11">
        <v>8000</v>
      </c>
      <c r="CK11">
        <v>8000</v>
      </c>
      <c r="CL11">
        <v>8000</v>
      </c>
      <c r="CM11">
        <v>8000</v>
      </c>
      <c r="CN11">
        <v>8000</v>
      </c>
      <c r="CO11">
        <v>8000</v>
      </c>
      <c r="CP11">
        <v>8000</v>
      </c>
    </row>
    <row r="12" spans="1:94" x14ac:dyDescent="0.25">
      <c r="A12" t="s">
        <v>22</v>
      </c>
      <c r="B12">
        <f t="shared" ref="B12:AG12" si="20">B6*1.1</f>
        <v>31.428571428571434</v>
      </c>
      <c r="C12">
        <f t="shared" si="20"/>
        <v>15.714285714285717</v>
      </c>
      <c r="D12">
        <f t="shared" si="20"/>
        <v>20.428571428571431</v>
      </c>
      <c r="E12">
        <f t="shared" ref="E12" si="21">E6*1.1</f>
        <v>31.428571428571434</v>
      </c>
      <c r="F12">
        <f t="shared" ref="F12:Q12" si="22">F6*1.1</f>
        <v>20.428571428571431</v>
      </c>
      <c r="G12">
        <f t="shared" si="22"/>
        <v>12.571428571428573</v>
      </c>
      <c r="H12">
        <f t="shared" si="22"/>
        <v>45.833333333333336</v>
      </c>
      <c r="I12">
        <f t="shared" ref="I12" si="23">I6*1.1</f>
        <v>19.25</v>
      </c>
      <c r="J12">
        <f t="shared" si="22"/>
        <v>64.166666666666671</v>
      </c>
      <c r="K12">
        <f t="shared" si="22"/>
        <v>110.00000000000001</v>
      </c>
      <c r="L12">
        <f t="shared" si="22"/>
        <v>91.666666666666671</v>
      </c>
      <c r="M12">
        <f t="shared" si="22"/>
        <v>1264.3678160919542</v>
      </c>
      <c r="N12">
        <f t="shared" si="22"/>
        <v>55.000000000000007</v>
      </c>
      <c r="O12">
        <f t="shared" si="22"/>
        <v>27.500000000000004</v>
      </c>
      <c r="P12">
        <f t="shared" si="22"/>
        <v>0</v>
      </c>
      <c r="Q12">
        <f t="shared" si="22"/>
        <v>45.833333333333336</v>
      </c>
      <c r="R12">
        <f>R6*1.1</f>
        <v>12.571428571428573</v>
      </c>
      <c r="S12">
        <f t="shared" si="20"/>
        <v>68.75</v>
      </c>
      <c r="T12">
        <f t="shared" si="20"/>
        <v>1466.6666666666667</v>
      </c>
      <c r="U12">
        <f t="shared" si="20"/>
        <v>1833.3333333333335</v>
      </c>
      <c r="V12">
        <f t="shared" si="20"/>
        <v>33</v>
      </c>
      <c r="W12">
        <f t="shared" si="20"/>
        <v>33</v>
      </c>
      <c r="X12">
        <f t="shared" si="20"/>
        <v>0</v>
      </c>
      <c r="Y12">
        <f t="shared" si="20"/>
        <v>33</v>
      </c>
      <c r="Z12">
        <f t="shared" si="20"/>
        <v>33</v>
      </c>
      <c r="AA12">
        <f t="shared" si="20"/>
        <v>33</v>
      </c>
      <c r="AB12">
        <f t="shared" si="20"/>
        <v>33</v>
      </c>
      <c r="AC12">
        <f t="shared" si="20"/>
        <v>33</v>
      </c>
      <c r="AD12">
        <f t="shared" si="20"/>
        <v>33</v>
      </c>
      <c r="AE12">
        <f t="shared" si="20"/>
        <v>33</v>
      </c>
      <c r="AF12">
        <f t="shared" si="20"/>
        <v>33</v>
      </c>
      <c r="AG12">
        <f t="shared" si="20"/>
        <v>33</v>
      </c>
      <c r="AH12">
        <f t="shared" ref="AH12:BM12" si="24">AH6*1.1</f>
        <v>33</v>
      </c>
      <c r="AI12">
        <f t="shared" si="24"/>
        <v>28.285714285714288</v>
      </c>
      <c r="AJ12">
        <f t="shared" si="24"/>
        <v>28.285714285714288</v>
      </c>
      <c r="AK12">
        <f t="shared" si="24"/>
        <v>28.285714285714288</v>
      </c>
      <c r="AL12">
        <f t="shared" si="24"/>
        <v>28.285714285714288</v>
      </c>
      <c r="AM12">
        <f t="shared" si="24"/>
        <v>28.285714285714288</v>
      </c>
      <c r="AN12">
        <f t="shared" si="24"/>
        <v>28.285714285714288</v>
      </c>
      <c r="AO12">
        <f t="shared" si="24"/>
        <v>28.285714285714288</v>
      </c>
      <c r="AP12">
        <f t="shared" si="24"/>
        <v>28.285714285714288</v>
      </c>
      <c r="AQ12">
        <f t="shared" si="24"/>
        <v>28.285714285714288</v>
      </c>
      <c r="AR12">
        <f t="shared" si="24"/>
        <v>28.285714285714288</v>
      </c>
      <c r="AS12">
        <f t="shared" si="24"/>
        <v>28.285714285714288</v>
      </c>
      <c r="AT12">
        <f t="shared" si="24"/>
        <v>28.285714285714288</v>
      </c>
      <c r="AU12">
        <f t="shared" si="24"/>
        <v>28.285714285714288</v>
      </c>
      <c r="AV12">
        <f t="shared" si="24"/>
        <v>28.285714285714288</v>
      </c>
      <c r="AW12">
        <f t="shared" si="24"/>
        <v>28.285714285714288</v>
      </c>
      <c r="AX12">
        <f t="shared" si="24"/>
        <v>28.285714285714288</v>
      </c>
      <c r="AY12">
        <f t="shared" si="24"/>
        <v>28.285714285714288</v>
      </c>
      <c r="AZ12">
        <f t="shared" si="24"/>
        <v>28.285714285714288</v>
      </c>
      <c r="BA12">
        <f t="shared" si="24"/>
        <v>28.285714285714288</v>
      </c>
      <c r="BB12">
        <f t="shared" si="24"/>
        <v>28.285714285714288</v>
      </c>
      <c r="BC12">
        <f t="shared" si="24"/>
        <v>28.285714285714288</v>
      </c>
      <c r="BD12">
        <f t="shared" si="24"/>
        <v>28.285714285714288</v>
      </c>
      <c r="BE12">
        <f t="shared" si="24"/>
        <v>28.285714285714288</v>
      </c>
      <c r="BF12">
        <f t="shared" si="24"/>
        <v>28.285714285714288</v>
      </c>
      <c r="BG12">
        <f t="shared" si="24"/>
        <v>28.285714285714288</v>
      </c>
      <c r="BH12">
        <f t="shared" si="24"/>
        <v>28.285714285714288</v>
      </c>
      <c r="BI12">
        <f t="shared" si="24"/>
        <v>28.285714285714288</v>
      </c>
      <c r="BJ12">
        <f t="shared" si="24"/>
        <v>28.285714285714288</v>
      </c>
      <c r="BK12">
        <f t="shared" si="24"/>
        <v>28.285714285714288</v>
      </c>
      <c r="BL12">
        <f t="shared" si="24"/>
        <v>28.285714285714288</v>
      </c>
      <c r="BM12">
        <f t="shared" si="24"/>
        <v>28.285714285714288</v>
      </c>
      <c r="BN12">
        <f t="shared" ref="BN12:CP12" si="25">BN6*1.1</f>
        <v>28.285714285714288</v>
      </c>
      <c r="BO12">
        <f t="shared" si="25"/>
        <v>28.285714285714288</v>
      </c>
      <c r="BP12">
        <f t="shared" si="25"/>
        <v>28.285714285714288</v>
      </c>
      <c r="BQ12">
        <f t="shared" si="25"/>
        <v>28.285714285714288</v>
      </c>
      <c r="BR12">
        <f t="shared" si="25"/>
        <v>28.285714285714288</v>
      </c>
      <c r="BS12">
        <f t="shared" si="25"/>
        <v>28.285714285714288</v>
      </c>
      <c r="BT12">
        <f t="shared" si="25"/>
        <v>28.285714285714288</v>
      </c>
      <c r="BU12">
        <f t="shared" si="25"/>
        <v>28.285714285714288</v>
      </c>
      <c r="BV12">
        <f t="shared" si="25"/>
        <v>28.285714285714288</v>
      </c>
      <c r="BW12">
        <f t="shared" si="25"/>
        <v>28.285714285714288</v>
      </c>
      <c r="BX12">
        <f t="shared" si="25"/>
        <v>28.285714285714288</v>
      </c>
      <c r="BY12">
        <f t="shared" si="25"/>
        <v>28.285714285714288</v>
      </c>
      <c r="BZ12">
        <f t="shared" si="25"/>
        <v>28.285714285714288</v>
      </c>
      <c r="CA12">
        <f t="shared" si="25"/>
        <v>28.285714285714288</v>
      </c>
      <c r="CB12">
        <f t="shared" si="25"/>
        <v>28.285714285714288</v>
      </c>
      <c r="CC12">
        <f t="shared" si="25"/>
        <v>28.285714285714288</v>
      </c>
      <c r="CD12">
        <f t="shared" si="25"/>
        <v>28.285714285714288</v>
      </c>
      <c r="CE12">
        <f t="shared" si="25"/>
        <v>28.285714285714288</v>
      </c>
      <c r="CF12">
        <f t="shared" si="25"/>
        <v>28.285714285714288</v>
      </c>
      <c r="CG12">
        <f t="shared" si="25"/>
        <v>28.285714285714288</v>
      </c>
      <c r="CH12">
        <f t="shared" si="25"/>
        <v>28.285714285714288</v>
      </c>
      <c r="CI12">
        <f t="shared" si="25"/>
        <v>28.285714285714288</v>
      </c>
      <c r="CJ12">
        <f t="shared" si="25"/>
        <v>28.285714285714288</v>
      </c>
      <c r="CK12">
        <f t="shared" si="25"/>
        <v>28.285714285714288</v>
      </c>
      <c r="CL12">
        <f t="shared" si="25"/>
        <v>28.285714285714288</v>
      </c>
      <c r="CM12">
        <f t="shared" si="25"/>
        <v>28.285714285714288</v>
      </c>
      <c r="CN12">
        <f t="shared" si="25"/>
        <v>28.285714285714288</v>
      </c>
      <c r="CO12">
        <f t="shared" si="25"/>
        <v>28.285714285714288</v>
      </c>
      <c r="CP12">
        <f t="shared" si="25"/>
        <v>28.285714285714288</v>
      </c>
    </row>
    <row r="13" spans="1:94" x14ac:dyDescent="0.25">
      <c r="A13" t="s">
        <v>23</v>
      </c>
      <c r="B13">
        <f t="shared" ref="B13:E14" si="26">B8*1.1</f>
        <v>0</v>
      </c>
      <c r="C13">
        <f t="shared" si="26"/>
        <v>0</v>
      </c>
      <c r="D13">
        <f t="shared" si="26"/>
        <v>0</v>
      </c>
      <c r="E13">
        <f t="shared" si="26"/>
        <v>0</v>
      </c>
      <c r="F13">
        <v>0</v>
      </c>
      <c r="G13">
        <f t="shared" ref="G13:Q13" si="27">G8*1.1</f>
        <v>0</v>
      </c>
      <c r="H13">
        <f t="shared" si="27"/>
        <v>0</v>
      </c>
      <c r="I13">
        <f t="shared" ref="I13" si="28">I8*1.1</f>
        <v>0</v>
      </c>
      <c r="J13">
        <f t="shared" si="27"/>
        <v>0</v>
      </c>
      <c r="K13">
        <f t="shared" si="27"/>
        <v>0</v>
      </c>
      <c r="L13">
        <f t="shared" si="27"/>
        <v>0</v>
      </c>
      <c r="M13">
        <f t="shared" si="27"/>
        <v>0</v>
      </c>
      <c r="N13">
        <f t="shared" si="27"/>
        <v>0</v>
      </c>
      <c r="O13">
        <f t="shared" si="27"/>
        <v>0</v>
      </c>
      <c r="P13">
        <f t="shared" si="27"/>
        <v>0</v>
      </c>
      <c r="Q13">
        <f t="shared" si="27"/>
        <v>0</v>
      </c>
      <c r="R13">
        <f>R8*1.1</f>
        <v>0</v>
      </c>
      <c r="S13">
        <f t="shared" ref="S13:AK13" si="29">S8*1.1</f>
        <v>68.75</v>
      </c>
      <c r="T13">
        <f t="shared" si="29"/>
        <v>0</v>
      </c>
      <c r="U13">
        <f t="shared" si="29"/>
        <v>0</v>
      </c>
      <c r="V13">
        <f t="shared" si="29"/>
        <v>0</v>
      </c>
      <c r="W13">
        <f t="shared" si="29"/>
        <v>0</v>
      </c>
      <c r="X13">
        <f t="shared" si="29"/>
        <v>0</v>
      </c>
      <c r="Y13">
        <f t="shared" si="29"/>
        <v>0</v>
      </c>
      <c r="Z13">
        <f t="shared" si="29"/>
        <v>0</v>
      </c>
      <c r="AA13">
        <f t="shared" si="29"/>
        <v>0</v>
      </c>
      <c r="AB13">
        <f t="shared" si="29"/>
        <v>0</v>
      </c>
      <c r="AC13">
        <f t="shared" si="29"/>
        <v>0</v>
      </c>
      <c r="AD13">
        <f t="shared" si="29"/>
        <v>0</v>
      </c>
      <c r="AE13">
        <f t="shared" si="29"/>
        <v>0</v>
      </c>
      <c r="AF13">
        <f t="shared" si="29"/>
        <v>0</v>
      </c>
      <c r="AG13">
        <f t="shared" si="29"/>
        <v>0</v>
      </c>
      <c r="AH13">
        <f t="shared" si="29"/>
        <v>0</v>
      </c>
      <c r="AI13">
        <f t="shared" si="29"/>
        <v>0</v>
      </c>
      <c r="AJ13">
        <f t="shared" si="29"/>
        <v>0</v>
      </c>
      <c r="AK13">
        <f t="shared" si="29"/>
        <v>0</v>
      </c>
      <c r="AL13">
        <f t="shared" ref="AL13:BQ13" si="30">AL8*1.1</f>
        <v>0</v>
      </c>
      <c r="AM13">
        <f t="shared" si="30"/>
        <v>0</v>
      </c>
      <c r="AN13">
        <f t="shared" si="30"/>
        <v>0</v>
      </c>
      <c r="AO13">
        <f t="shared" si="30"/>
        <v>0</v>
      </c>
      <c r="AP13">
        <f t="shared" si="30"/>
        <v>0</v>
      </c>
      <c r="AQ13">
        <f t="shared" si="30"/>
        <v>0</v>
      </c>
      <c r="AR13">
        <f t="shared" si="30"/>
        <v>0</v>
      </c>
      <c r="AS13">
        <f t="shared" si="30"/>
        <v>0</v>
      </c>
      <c r="AT13">
        <f t="shared" si="30"/>
        <v>0</v>
      </c>
      <c r="AU13">
        <f t="shared" si="30"/>
        <v>0</v>
      </c>
      <c r="AV13">
        <f t="shared" si="30"/>
        <v>0</v>
      </c>
      <c r="AW13">
        <f t="shared" si="30"/>
        <v>0</v>
      </c>
      <c r="AX13">
        <f t="shared" si="30"/>
        <v>0</v>
      </c>
      <c r="AY13">
        <f t="shared" si="30"/>
        <v>0</v>
      </c>
      <c r="AZ13">
        <f t="shared" si="30"/>
        <v>0</v>
      </c>
      <c r="BA13">
        <f t="shared" si="30"/>
        <v>0</v>
      </c>
      <c r="BB13">
        <f t="shared" si="30"/>
        <v>0</v>
      </c>
      <c r="BC13">
        <f t="shared" si="30"/>
        <v>0</v>
      </c>
      <c r="BD13">
        <f t="shared" si="30"/>
        <v>0</v>
      </c>
      <c r="BE13">
        <f t="shared" si="30"/>
        <v>0</v>
      </c>
      <c r="BF13">
        <f t="shared" si="30"/>
        <v>0</v>
      </c>
      <c r="BG13">
        <f t="shared" si="30"/>
        <v>0</v>
      </c>
      <c r="BH13">
        <f t="shared" si="30"/>
        <v>0</v>
      </c>
      <c r="BI13">
        <f t="shared" si="30"/>
        <v>0</v>
      </c>
      <c r="BJ13">
        <f t="shared" si="30"/>
        <v>0</v>
      </c>
      <c r="BK13">
        <f t="shared" si="30"/>
        <v>0</v>
      </c>
      <c r="BL13">
        <f t="shared" si="30"/>
        <v>0</v>
      </c>
      <c r="BM13">
        <f t="shared" si="30"/>
        <v>0</v>
      </c>
      <c r="BN13">
        <f t="shared" si="30"/>
        <v>0</v>
      </c>
      <c r="BO13">
        <f t="shared" si="30"/>
        <v>0</v>
      </c>
      <c r="BP13">
        <f t="shared" si="30"/>
        <v>0</v>
      </c>
      <c r="BQ13">
        <f t="shared" si="30"/>
        <v>0</v>
      </c>
      <c r="BR13">
        <f t="shared" ref="BR13:CP13" si="31">BR8*1.1</f>
        <v>0</v>
      </c>
      <c r="BS13">
        <f t="shared" si="31"/>
        <v>0</v>
      </c>
      <c r="BT13">
        <f t="shared" si="31"/>
        <v>0</v>
      </c>
      <c r="BU13">
        <f t="shared" si="31"/>
        <v>0</v>
      </c>
      <c r="BV13">
        <f t="shared" si="31"/>
        <v>0</v>
      </c>
      <c r="BW13">
        <f t="shared" si="31"/>
        <v>0</v>
      </c>
      <c r="BX13">
        <f t="shared" si="31"/>
        <v>0</v>
      </c>
      <c r="BY13">
        <f t="shared" si="31"/>
        <v>0</v>
      </c>
      <c r="BZ13">
        <f t="shared" si="31"/>
        <v>0</v>
      </c>
      <c r="CA13">
        <f t="shared" si="31"/>
        <v>0</v>
      </c>
      <c r="CB13">
        <f t="shared" si="31"/>
        <v>0</v>
      </c>
      <c r="CC13">
        <f t="shared" si="31"/>
        <v>0</v>
      </c>
      <c r="CD13">
        <f t="shared" si="31"/>
        <v>0</v>
      </c>
      <c r="CE13">
        <f t="shared" si="31"/>
        <v>0</v>
      </c>
      <c r="CF13">
        <f t="shared" si="31"/>
        <v>0</v>
      </c>
      <c r="CG13">
        <f t="shared" si="31"/>
        <v>0</v>
      </c>
      <c r="CH13">
        <f t="shared" si="31"/>
        <v>0</v>
      </c>
      <c r="CI13">
        <f t="shared" si="31"/>
        <v>0</v>
      </c>
      <c r="CJ13">
        <f t="shared" si="31"/>
        <v>0</v>
      </c>
      <c r="CK13">
        <f t="shared" si="31"/>
        <v>0</v>
      </c>
      <c r="CL13">
        <f t="shared" si="31"/>
        <v>0</v>
      </c>
      <c r="CM13">
        <f t="shared" si="31"/>
        <v>0</v>
      </c>
      <c r="CN13">
        <f t="shared" si="31"/>
        <v>0</v>
      </c>
      <c r="CO13">
        <f t="shared" si="31"/>
        <v>0</v>
      </c>
      <c r="CP13">
        <f t="shared" si="31"/>
        <v>0</v>
      </c>
    </row>
    <row r="14" spans="1:94" x14ac:dyDescent="0.25">
      <c r="A14" t="s">
        <v>24</v>
      </c>
      <c r="B14">
        <f t="shared" si="26"/>
        <v>31.428571428571434</v>
      </c>
      <c r="C14">
        <f t="shared" si="26"/>
        <v>15.714285714285717</v>
      </c>
      <c r="D14">
        <f t="shared" si="26"/>
        <v>20.428571428571431</v>
      </c>
      <c r="E14">
        <f t="shared" si="26"/>
        <v>31.428571428571434</v>
      </c>
      <c r="F14">
        <f>F9*1.1</f>
        <v>20.428571428571431</v>
      </c>
      <c r="G14">
        <f t="shared" ref="G14:Q14" si="32">G9*1.1</f>
        <v>12.571428571428573</v>
      </c>
      <c r="H14">
        <f t="shared" si="32"/>
        <v>45.833333333333336</v>
      </c>
      <c r="I14">
        <f t="shared" ref="I14" si="33">I9*1.1</f>
        <v>19.25</v>
      </c>
      <c r="J14">
        <f t="shared" si="32"/>
        <v>64.166666666666671</v>
      </c>
      <c r="K14">
        <f t="shared" si="32"/>
        <v>110.00000000000001</v>
      </c>
      <c r="L14">
        <f t="shared" si="32"/>
        <v>91.666666666666671</v>
      </c>
      <c r="M14">
        <f t="shared" si="32"/>
        <v>1264.3678160919542</v>
      </c>
      <c r="N14">
        <f t="shared" si="32"/>
        <v>55.000000000000007</v>
      </c>
      <c r="O14">
        <f t="shared" si="32"/>
        <v>27.500000000000004</v>
      </c>
      <c r="P14">
        <f t="shared" si="32"/>
        <v>0</v>
      </c>
      <c r="Q14">
        <f t="shared" si="32"/>
        <v>45.833333333333336</v>
      </c>
      <c r="R14">
        <f>R9*1.1</f>
        <v>12.571428571428573</v>
      </c>
      <c r="S14">
        <f t="shared" ref="S14:AK14" si="34">S9*1.1</f>
        <v>206.25000000000003</v>
      </c>
      <c r="T14">
        <f t="shared" si="34"/>
        <v>1466.6666666666667</v>
      </c>
      <c r="U14">
        <f t="shared" si="34"/>
        <v>1833.3333333333335</v>
      </c>
      <c r="V14">
        <f t="shared" si="34"/>
        <v>33</v>
      </c>
      <c r="W14">
        <f t="shared" si="34"/>
        <v>33</v>
      </c>
      <c r="X14">
        <f t="shared" si="34"/>
        <v>0</v>
      </c>
      <c r="Y14">
        <f t="shared" si="34"/>
        <v>33</v>
      </c>
      <c r="Z14">
        <f t="shared" si="34"/>
        <v>33</v>
      </c>
      <c r="AA14">
        <f t="shared" si="34"/>
        <v>33</v>
      </c>
      <c r="AB14">
        <f t="shared" si="34"/>
        <v>33</v>
      </c>
      <c r="AC14">
        <f t="shared" si="34"/>
        <v>33</v>
      </c>
      <c r="AD14">
        <f t="shared" si="34"/>
        <v>33</v>
      </c>
      <c r="AE14">
        <f t="shared" si="34"/>
        <v>33</v>
      </c>
      <c r="AF14">
        <f t="shared" si="34"/>
        <v>33</v>
      </c>
      <c r="AG14">
        <f t="shared" si="34"/>
        <v>33</v>
      </c>
      <c r="AH14">
        <f t="shared" si="34"/>
        <v>33</v>
      </c>
      <c r="AI14">
        <f t="shared" si="34"/>
        <v>28.285714285714288</v>
      </c>
      <c r="AJ14">
        <f t="shared" si="34"/>
        <v>28.285714285714288</v>
      </c>
      <c r="AK14">
        <f t="shared" si="34"/>
        <v>28.285714285714288</v>
      </c>
      <c r="AL14">
        <f t="shared" ref="AL14:BQ14" si="35">AL9*1.1</f>
        <v>28.285714285714288</v>
      </c>
      <c r="AM14">
        <f t="shared" si="35"/>
        <v>28.285714285714288</v>
      </c>
      <c r="AN14">
        <f t="shared" si="35"/>
        <v>28.285714285714288</v>
      </c>
      <c r="AO14">
        <f t="shared" si="35"/>
        <v>28.285714285714288</v>
      </c>
      <c r="AP14">
        <f t="shared" si="35"/>
        <v>28.285714285714288</v>
      </c>
      <c r="AQ14">
        <f t="shared" si="35"/>
        <v>28.285714285714288</v>
      </c>
      <c r="AR14">
        <f t="shared" si="35"/>
        <v>28.285714285714288</v>
      </c>
      <c r="AS14">
        <f t="shared" si="35"/>
        <v>28.285714285714288</v>
      </c>
      <c r="AT14">
        <f t="shared" si="35"/>
        <v>28.285714285714288</v>
      </c>
      <c r="AU14">
        <f t="shared" si="35"/>
        <v>28.285714285714288</v>
      </c>
      <c r="AV14">
        <f t="shared" si="35"/>
        <v>28.285714285714288</v>
      </c>
      <c r="AW14">
        <f t="shared" si="35"/>
        <v>28.285714285714288</v>
      </c>
      <c r="AX14">
        <f t="shared" si="35"/>
        <v>28.285714285714288</v>
      </c>
      <c r="AY14">
        <f t="shared" si="35"/>
        <v>28.285714285714288</v>
      </c>
      <c r="AZ14">
        <f t="shared" si="35"/>
        <v>28.285714285714288</v>
      </c>
      <c r="BA14">
        <f t="shared" si="35"/>
        <v>28.285714285714288</v>
      </c>
      <c r="BB14">
        <f t="shared" si="35"/>
        <v>28.285714285714288</v>
      </c>
      <c r="BC14">
        <f t="shared" si="35"/>
        <v>28.285714285714288</v>
      </c>
      <c r="BD14">
        <f t="shared" si="35"/>
        <v>28.285714285714288</v>
      </c>
      <c r="BE14">
        <f t="shared" si="35"/>
        <v>28.285714285714288</v>
      </c>
      <c r="BF14">
        <f t="shared" si="35"/>
        <v>28.285714285714288</v>
      </c>
      <c r="BG14">
        <f t="shared" si="35"/>
        <v>28.285714285714288</v>
      </c>
      <c r="BH14">
        <f t="shared" si="35"/>
        <v>28.285714285714288</v>
      </c>
      <c r="BI14">
        <f t="shared" si="35"/>
        <v>28.285714285714288</v>
      </c>
      <c r="BJ14">
        <f t="shared" si="35"/>
        <v>28.285714285714288</v>
      </c>
      <c r="BK14">
        <f t="shared" si="35"/>
        <v>28.285714285714288</v>
      </c>
      <c r="BL14">
        <f t="shared" si="35"/>
        <v>28.285714285714288</v>
      </c>
      <c r="BM14">
        <f t="shared" si="35"/>
        <v>28.285714285714288</v>
      </c>
      <c r="BN14">
        <f t="shared" si="35"/>
        <v>28.285714285714288</v>
      </c>
      <c r="BO14">
        <f t="shared" si="35"/>
        <v>28.285714285714288</v>
      </c>
      <c r="BP14">
        <f t="shared" si="35"/>
        <v>28.285714285714288</v>
      </c>
      <c r="BQ14">
        <f t="shared" si="35"/>
        <v>28.285714285714288</v>
      </c>
      <c r="BR14">
        <f t="shared" ref="BR14:CP14" si="36">BR9*1.1</f>
        <v>28.285714285714288</v>
      </c>
      <c r="BS14">
        <f t="shared" si="36"/>
        <v>28.285714285714288</v>
      </c>
      <c r="BT14">
        <f t="shared" si="36"/>
        <v>28.285714285714288</v>
      </c>
      <c r="BU14">
        <f t="shared" si="36"/>
        <v>28.285714285714288</v>
      </c>
      <c r="BV14">
        <f t="shared" si="36"/>
        <v>28.285714285714288</v>
      </c>
      <c r="BW14">
        <f t="shared" si="36"/>
        <v>28.285714285714288</v>
      </c>
      <c r="BX14">
        <f t="shared" si="36"/>
        <v>28.285714285714288</v>
      </c>
      <c r="BY14">
        <f t="shared" si="36"/>
        <v>28.285714285714288</v>
      </c>
      <c r="BZ14">
        <f t="shared" si="36"/>
        <v>28.285714285714288</v>
      </c>
      <c r="CA14">
        <f t="shared" si="36"/>
        <v>28.285714285714288</v>
      </c>
      <c r="CB14">
        <f t="shared" si="36"/>
        <v>28.285714285714288</v>
      </c>
      <c r="CC14">
        <f t="shared" si="36"/>
        <v>28.285714285714288</v>
      </c>
      <c r="CD14">
        <f t="shared" si="36"/>
        <v>28.285714285714288</v>
      </c>
      <c r="CE14">
        <f t="shared" si="36"/>
        <v>28.285714285714288</v>
      </c>
      <c r="CF14">
        <f t="shared" si="36"/>
        <v>28.285714285714288</v>
      </c>
      <c r="CG14">
        <f t="shared" si="36"/>
        <v>28.285714285714288</v>
      </c>
      <c r="CH14">
        <f t="shared" si="36"/>
        <v>28.285714285714288</v>
      </c>
      <c r="CI14">
        <f t="shared" si="36"/>
        <v>28.285714285714288</v>
      </c>
      <c r="CJ14">
        <f t="shared" si="36"/>
        <v>28.285714285714288</v>
      </c>
      <c r="CK14">
        <f t="shared" si="36"/>
        <v>28.285714285714288</v>
      </c>
      <c r="CL14">
        <f t="shared" si="36"/>
        <v>28.285714285714288</v>
      </c>
      <c r="CM14">
        <f t="shared" si="36"/>
        <v>28.285714285714288</v>
      </c>
      <c r="CN14">
        <f t="shared" si="36"/>
        <v>28.285714285714288</v>
      </c>
      <c r="CO14">
        <f t="shared" si="36"/>
        <v>28.285714285714288</v>
      </c>
      <c r="CP14">
        <f t="shared" si="36"/>
        <v>28.285714285714288</v>
      </c>
    </row>
    <row r="16" spans="1:94" x14ac:dyDescent="0.25">
      <c r="A16" t="s">
        <v>39</v>
      </c>
    </row>
    <row r="17" spans="1:94" x14ac:dyDescent="0.25">
      <c r="A17" t="s">
        <v>1</v>
      </c>
      <c r="B17">
        <v>150</v>
      </c>
      <c r="C17">
        <v>100</v>
      </c>
      <c r="D17">
        <v>70</v>
      </c>
      <c r="E17">
        <v>175</v>
      </c>
      <c r="F17">
        <v>115</v>
      </c>
      <c r="G17">
        <v>70</v>
      </c>
      <c r="H17">
        <v>250</v>
      </c>
      <c r="I17">
        <v>250</v>
      </c>
      <c r="J17">
        <v>250</v>
      </c>
      <c r="K17">
        <v>250</v>
      </c>
      <c r="L17">
        <v>100</v>
      </c>
      <c r="M17">
        <v>1000</v>
      </c>
      <c r="N17">
        <v>250</v>
      </c>
      <c r="O17">
        <v>250</v>
      </c>
      <c r="P17">
        <v>0</v>
      </c>
      <c r="Q17">
        <v>250</v>
      </c>
      <c r="R17">
        <v>70</v>
      </c>
      <c r="S17">
        <v>500</v>
      </c>
      <c r="T17">
        <v>0</v>
      </c>
      <c r="U17">
        <v>0</v>
      </c>
      <c r="V17">
        <v>150</v>
      </c>
      <c r="W17">
        <v>150</v>
      </c>
      <c r="X17">
        <v>0</v>
      </c>
      <c r="Y17">
        <v>150</v>
      </c>
      <c r="Z17">
        <v>150</v>
      </c>
      <c r="AA17">
        <v>150</v>
      </c>
      <c r="AB17">
        <v>150</v>
      </c>
      <c r="AC17">
        <v>150</v>
      </c>
      <c r="AD17">
        <v>150</v>
      </c>
      <c r="AE17">
        <v>150</v>
      </c>
      <c r="AF17">
        <v>150</v>
      </c>
      <c r="AG17">
        <v>150</v>
      </c>
      <c r="AH17">
        <v>150</v>
      </c>
      <c r="AI17">
        <v>150</v>
      </c>
      <c r="AJ17">
        <v>150</v>
      </c>
      <c r="AK17">
        <v>150</v>
      </c>
      <c r="AL17">
        <v>150</v>
      </c>
      <c r="AM17">
        <v>150</v>
      </c>
      <c r="AN17">
        <v>150</v>
      </c>
      <c r="AO17">
        <v>150</v>
      </c>
      <c r="AP17">
        <v>150</v>
      </c>
      <c r="AQ17">
        <v>150</v>
      </c>
      <c r="AR17">
        <v>150</v>
      </c>
      <c r="AS17">
        <v>150</v>
      </c>
      <c r="AT17">
        <v>150</v>
      </c>
      <c r="AU17">
        <v>150</v>
      </c>
      <c r="AV17">
        <v>150</v>
      </c>
      <c r="AW17">
        <v>150</v>
      </c>
      <c r="AX17">
        <v>150</v>
      </c>
      <c r="AY17">
        <v>150</v>
      </c>
      <c r="AZ17">
        <v>150</v>
      </c>
      <c r="BA17">
        <v>150</v>
      </c>
      <c r="BB17">
        <v>150</v>
      </c>
      <c r="BC17">
        <v>150</v>
      </c>
      <c r="BD17">
        <v>150</v>
      </c>
      <c r="BE17">
        <v>150</v>
      </c>
      <c r="BF17">
        <v>150</v>
      </c>
      <c r="BG17">
        <v>150</v>
      </c>
      <c r="BH17">
        <v>150</v>
      </c>
      <c r="BI17">
        <v>150</v>
      </c>
      <c r="BJ17">
        <v>150</v>
      </c>
      <c r="BK17">
        <v>150</v>
      </c>
      <c r="BL17">
        <v>150</v>
      </c>
      <c r="BM17">
        <v>150</v>
      </c>
      <c r="BN17">
        <v>150</v>
      </c>
      <c r="BO17">
        <v>150</v>
      </c>
      <c r="BP17">
        <v>150</v>
      </c>
      <c r="BQ17">
        <v>150</v>
      </c>
      <c r="BR17">
        <v>150</v>
      </c>
      <c r="BS17">
        <v>150</v>
      </c>
      <c r="BT17">
        <v>150</v>
      </c>
      <c r="BU17">
        <v>150</v>
      </c>
      <c r="BV17">
        <v>150</v>
      </c>
      <c r="BW17">
        <v>150</v>
      </c>
      <c r="BX17">
        <v>150</v>
      </c>
      <c r="BY17">
        <v>150</v>
      </c>
      <c r="BZ17">
        <v>150</v>
      </c>
      <c r="CA17">
        <v>150</v>
      </c>
      <c r="CB17">
        <v>150</v>
      </c>
      <c r="CC17">
        <v>150</v>
      </c>
      <c r="CD17">
        <v>150</v>
      </c>
      <c r="CE17">
        <v>150</v>
      </c>
      <c r="CF17">
        <v>150</v>
      </c>
      <c r="CG17">
        <v>150</v>
      </c>
      <c r="CH17">
        <v>150</v>
      </c>
      <c r="CI17">
        <v>150</v>
      </c>
      <c r="CJ17">
        <v>150</v>
      </c>
      <c r="CK17">
        <v>150</v>
      </c>
      <c r="CL17">
        <v>150</v>
      </c>
      <c r="CM17">
        <v>150</v>
      </c>
      <c r="CN17">
        <v>150</v>
      </c>
      <c r="CO17">
        <v>150</v>
      </c>
      <c r="CP17">
        <v>150</v>
      </c>
    </row>
    <row r="18" spans="1:94" x14ac:dyDescent="0.25">
      <c r="A18" t="s">
        <v>27</v>
      </c>
      <c r="B18">
        <f t="shared" ref="B18:AG18" si="37">B17/B22</f>
        <v>20</v>
      </c>
      <c r="C18">
        <f t="shared" si="37"/>
        <v>13.333333333333334</v>
      </c>
      <c r="D18">
        <f t="shared" si="37"/>
        <v>9.3333333333333339</v>
      </c>
      <c r="E18">
        <f t="shared" ref="E18" si="38">E17/E22</f>
        <v>23.333333333333332</v>
      </c>
      <c r="F18">
        <f t="shared" ref="F18:Q18" si="39">F17/F22</f>
        <v>15.333333333333334</v>
      </c>
      <c r="G18">
        <f t="shared" si="39"/>
        <v>9.3333333333333339</v>
      </c>
      <c r="H18">
        <f t="shared" si="39"/>
        <v>33.333333333333336</v>
      </c>
      <c r="I18">
        <f t="shared" ref="I18" si="40">I17/I22</f>
        <v>33.333333333333336</v>
      </c>
      <c r="J18">
        <f t="shared" si="39"/>
        <v>33.333333333333336</v>
      </c>
      <c r="K18">
        <f t="shared" si="39"/>
        <v>33.333333333333336</v>
      </c>
      <c r="L18">
        <f t="shared" si="39"/>
        <v>13.333333333333334</v>
      </c>
      <c r="M18">
        <f t="shared" si="39"/>
        <v>133.33333333333334</v>
      </c>
      <c r="N18">
        <f t="shared" si="39"/>
        <v>33.333333333333336</v>
      </c>
      <c r="O18">
        <f t="shared" si="39"/>
        <v>33.333333333333336</v>
      </c>
      <c r="P18">
        <f t="shared" si="39"/>
        <v>0</v>
      </c>
      <c r="Q18">
        <f t="shared" si="39"/>
        <v>33.333333333333336</v>
      </c>
      <c r="R18">
        <f>R17/R22</f>
        <v>9.3333333333333339</v>
      </c>
      <c r="S18">
        <f t="shared" si="37"/>
        <v>50</v>
      </c>
      <c r="T18">
        <f t="shared" si="37"/>
        <v>0</v>
      </c>
      <c r="U18">
        <f t="shared" si="37"/>
        <v>0</v>
      </c>
      <c r="V18">
        <f t="shared" si="37"/>
        <v>20</v>
      </c>
      <c r="W18">
        <f t="shared" si="37"/>
        <v>20</v>
      </c>
      <c r="X18">
        <f t="shared" si="37"/>
        <v>0</v>
      </c>
      <c r="Y18">
        <f t="shared" si="37"/>
        <v>20</v>
      </c>
      <c r="Z18">
        <f t="shared" si="37"/>
        <v>20</v>
      </c>
      <c r="AA18">
        <f t="shared" si="37"/>
        <v>20</v>
      </c>
      <c r="AB18">
        <f t="shared" si="37"/>
        <v>20</v>
      </c>
      <c r="AC18">
        <f t="shared" si="37"/>
        <v>20</v>
      </c>
      <c r="AD18">
        <f t="shared" si="37"/>
        <v>20</v>
      </c>
      <c r="AE18">
        <f t="shared" si="37"/>
        <v>20</v>
      </c>
      <c r="AF18">
        <f t="shared" si="37"/>
        <v>20</v>
      </c>
      <c r="AG18">
        <f t="shared" si="37"/>
        <v>20</v>
      </c>
      <c r="AH18">
        <f t="shared" ref="AH18:BM18" si="41">AH17/AH22</f>
        <v>20</v>
      </c>
      <c r="AI18">
        <f t="shared" si="41"/>
        <v>20</v>
      </c>
      <c r="AJ18">
        <f t="shared" si="41"/>
        <v>20</v>
      </c>
      <c r="AK18">
        <f t="shared" si="41"/>
        <v>20</v>
      </c>
      <c r="AL18">
        <f t="shared" si="41"/>
        <v>20</v>
      </c>
      <c r="AM18">
        <f t="shared" si="41"/>
        <v>20</v>
      </c>
      <c r="AN18">
        <f t="shared" si="41"/>
        <v>20</v>
      </c>
      <c r="AO18">
        <f t="shared" si="41"/>
        <v>20</v>
      </c>
      <c r="AP18">
        <f t="shared" si="41"/>
        <v>20</v>
      </c>
      <c r="AQ18">
        <f t="shared" si="41"/>
        <v>20</v>
      </c>
      <c r="AR18">
        <f t="shared" si="41"/>
        <v>20</v>
      </c>
      <c r="AS18">
        <f t="shared" si="41"/>
        <v>20</v>
      </c>
      <c r="AT18">
        <f t="shared" si="41"/>
        <v>20</v>
      </c>
      <c r="AU18">
        <f t="shared" si="41"/>
        <v>20</v>
      </c>
      <c r="AV18">
        <f t="shared" si="41"/>
        <v>20</v>
      </c>
      <c r="AW18">
        <f t="shared" si="41"/>
        <v>20</v>
      </c>
      <c r="AX18">
        <f t="shared" si="41"/>
        <v>20</v>
      </c>
      <c r="AY18">
        <f t="shared" si="41"/>
        <v>20</v>
      </c>
      <c r="AZ18">
        <f t="shared" si="41"/>
        <v>20</v>
      </c>
      <c r="BA18">
        <f t="shared" si="41"/>
        <v>20</v>
      </c>
      <c r="BB18">
        <f t="shared" si="41"/>
        <v>20</v>
      </c>
      <c r="BC18">
        <f t="shared" si="41"/>
        <v>20</v>
      </c>
      <c r="BD18">
        <f t="shared" si="41"/>
        <v>20</v>
      </c>
      <c r="BE18">
        <f t="shared" si="41"/>
        <v>20</v>
      </c>
      <c r="BF18">
        <f t="shared" si="41"/>
        <v>20</v>
      </c>
      <c r="BG18">
        <f t="shared" si="41"/>
        <v>20</v>
      </c>
      <c r="BH18">
        <f t="shared" si="41"/>
        <v>20</v>
      </c>
      <c r="BI18">
        <f t="shared" si="41"/>
        <v>20</v>
      </c>
      <c r="BJ18">
        <f t="shared" si="41"/>
        <v>20</v>
      </c>
      <c r="BK18">
        <f t="shared" si="41"/>
        <v>20</v>
      </c>
      <c r="BL18">
        <f t="shared" si="41"/>
        <v>20</v>
      </c>
      <c r="BM18">
        <f t="shared" si="41"/>
        <v>20</v>
      </c>
      <c r="BN18">
        <f t="shared" ref="BN18:CP18" si="42">BN17/BN22</f>
        <v>20</v>
      </c>
      <c r="BO18">
        <f t="shared" si="42"/>
        <v>20</v>
      </c>
      <c r="BP18">
        <f t="shared" si="42"/>
        <v>20</v>
      </c>
      <c r="BQ18">
        <f t="shared" si="42"/>
        <v>20</v>
      </c>
      <c r="BR18">
        <f t="shared" si="42"/>
        <v>20</v>
      </c>
      <c r="BS18">
        <f t="shared" si="42"/>
        <v>20</v>
      </c>
      <c r="BT18">
        <f t="shared" si="42"/>
        <v>20</v>
      </c>
      <c r="BU18">
        <f t="shared" si="42"/>
        <v>20</v>
      </c>
      <c r="BV18">
        <f t="shared" si="42"/>
        <v>20</v>
      </c>
      <c r="BW18">
        <f t="shared" si="42"/>
        <v>20</v>
      </c>
      <c r="BX18">
        <f t="shared" si="42"/>
        <v>20</v>
      </c>
      <c r="BY18">
        <f t="shared" si="42"/>
        <v>20</v>
      </c>
      <c r="BZ18">
        <f t="shared" si="42"/>
        <v>20</v>
      </c>
      <c r="CA18">
        <f t="shared" si="42"/>
        <v>20</v>
      </c>
      <c r="CB18">
        <f t="shared" si="42"/>
        <v>20</v>
      </c>
      <c r="CC18">
        <f t="shared" si="42"/>
        <v>20</v>
      </c>
      <c r="CD18">
        <f t="shared" si="42"/>
        <v>20</v>
      </c>
      <c r="CE18">
        <f t="shared" si="42"/>
        <v>20</v>
      </c>
      <c r="CF18">
        <f t="shared" si="42"/>
        <v>20</v>
      </c>
      <c r="CG18">
        <f t="shared" si="42"/>
        <v>20</v>
      </c>
      <c r="CH18">
        <f t="shared" si="42"/>
        <v>20</v>
      </c>
      <c r="CI18">
        <f t="shared" si="42"/>
        <v>20</v>
      </c>
      <c r="CJ18">
        <f t="shared" si="42"/>
        <v>20</v>
      </c>
      <c r="CK18">
        <f t="shared" si="42"/>
        <v>20</v>
      </c>
      <c r="CL18">
        <f t="shared" si="42"/>
        <v>20</v>
      </c>
      <c r="CM18">
        <f t="shared" si="42"/>
        <v>20</v>
      </c>
      <c r="CN18">
        <f t="shared" si="42"/>
        <v>20</v>
      </c>
      <c r="CO18">
        <f t="shared" si="42"/>
        <v>20</v>
      </c>
      <c r="CP18">
        <f t="shared" si="42"/>
        <v>20</v>
      </c>
    </row>
    <row r="19" spans="1:94" x14ac:dyDescent="0.25">
      <c r="A19" t="s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 x14ac:dyDescent="0.25">
      <c r="A20" t="s">
        <v>25</v>
      </c>
      <c r="B20">
        <f t="shared" ref="B20:E20" si="43">B19/B22</f>
        <v>0</v>
      </c>
      <c r="C20">
        <f t="shared" si="43"/>
        <v>0</v>
      </c>
      <c r="D20">
        <f t="shared" si="43"/>
        <v>0</v>
      </c>
      <c r="E20">
        <f t="shared" si="43"/>
        <v>0</v>
      </c>
      <c r="F20">
        <f t="shared" ref="F20:N20" si="44">F19/F22</f>
        <v>0</v>
      </c>
      <c r="G20">
        <f t="shared" si="44"/>
        <v>0</v>
      </c>
      <c r="H20">
        <f t="shared" si="44"/>
        <v>0</v>
      </c>
      <c r="I20">
        <f>I19/I22</f>
        <v>0</v>
      </c>
      <c r="J20">
        <f t="shared" si="44"/>
        <v>0</v>
      </c>
      <c r="K20">
        <f t="shared" si="44"/>
        <v>0</v>
      </c>
      <c r="L20">
        <f t="shared" si="44"/>
        <v>0</v>
      </c>
      <c r="M20">
        <f t="shared" si="44"/>
        <v>0</v>
      </c>
      <c r="N20">
        <f t="shared" si="44"/>
        <v>0</v>
      </c>
      <c r="O20">
        <f>O19/O22</f>
        <v>0</v>
      </c>
      <c r="P20">
        <f t="shared" ref="P20:Q20" si="45">P19/P22</f>
        <v>0</v>
      </c>
      <c r="Q20">
        <f t="shared" si="45"/>
        <v>0</v>
      </c>
      <c r="R20">
        <f>R19/R22</f>
        <v>0</v>
      </c>
      <c r="S20">
        <f t="shared" ref="S20:AS20" si="46">S19/S22</f>
        <v>50</v>
      </c>
      <c r="T20">
        <f t="shared" si="46"/>
        <v>0</v>
      </c>
      <c r="U20">
        <f t="shared" si="46"/>
        <v>0</v>
      </c>
      <c r="V20">
        <f t="shared" si="46"/>
        <v>0</v>
      </c>
      <c r="W20">
        <f t="shared" si="46"/>
        <v>0</v>
      </c>
      <c r="X20">
        <f t="shared" si="46"/>
        <v>0</v>
      </c>
      <c r="Y20">
        <f t="shared" si="46"/>
        <v>0</v>
      </c>
      <c r="Z20">
        <f t="shared" si="46"/>
        <v>0</v>
      </c>
      <c r="AA20">
        <f t="shared" si="46"/>
        <v>0</v>
      </c>
      <c r="AB20">
        <f t="shared" si="46"/>
        <v>0</v>
      </c>
      <c r="AC20">
        <f t="shared" si="46"/>
        <v>0</v>
      </c>
      <c r="AD20">
        <f t="shared" si="46"/>
        <v>0</v>
      </c>
      <c r="AE20">
        <f t="shared" si="46"/>
        <v>0</v>
      </c>
      <c r="AF20">
        <f t="shared" si="46"/>
        <v>0</v>
      </c>
      <c r="AG20">
        <f t="shared" si="46"/>
        <v>0</v>
      </c>
      <c r="AH20">
        <f t="shared" si="46"/>
        <v>0</v>
      </c>
      <c r="AI20">
        <f t="shared" si="46"/>
        <v>0</v>
      </c>
      <c r="AJ20">
        <f t="shared" si="46"/>
        <v>0</v>
      </c>
      <c r="AK20">
        <f t="shared" si="46"/>
        <v>0</v>
      </c>
      <c r="AL20">
        <f t="shared" si="46"/>
        <v>0</v>
      </c>
      <c r="AM20">
        <f t="shared" si="46"/>
        <v>0</v>
      </c>
      <c r="AN20">
        <f t="shared" si="46"/>
        <v>0</v>
      </c>
      <c r="AO20">
        <f t="shared" si="46"/>
        <v>0</v>
      </c>
      <c r="AP20">
        <f t="shared" si="46"/>
        <v>0</v>
      </c>
      <c r="AQ20">
        <f t="shared" si="46"/>
        <v>0</v>
      </c>
      <c r="AR20">
        <f t="shared" si="46"/>
        <v>0</v>
      </c>
      <c r="AS20">
        <f t="shared" si="46"/>
        <v>0</v>
      </c>
      <c r="AT20">
        <f t="shared" ref="AT20:BY20" si="47">AT19/AT22</f>
        <v>0</v>
      </c>
      <c r="AU20">
        <f t="shared" si="47"/>
        <v>0</v>
      </c>
      <c r="AV20">
        <f t="shared" si="47"/>
        <v>0</v>
      </c>
      <c r="AW20">
        <f t="shared" si="47"/>
        <v>0</v>
      </c>
      <c r="AX20">
        <f t="shared" si="47"/>
        <v>0</v>
      </c>
      <c r="AY20">
        <f t="shared" si="47"/>
        <v>0</v>
      </c>
      <c r="AZ20">
        <f t="shared" si="47"/>
        <v>0</v>
      </c>
      <c r="BA20">
        <f t="shared" si="47"/>
        <v>0</v>
      </c>
      <c r="BB20">
        <f t="shared" si="47"/>
        <v>0</v>
      </c>
      <c r="BC20">
        <f t="shared" si="47"/>
        <v>0</v>
      </c>
      <c r="BD20">
        <f t="shared" si="47"/>
        <v>0</v>
      </c>
      <c r="BE20">
        <f t="shared" si="47"/>
        <v>0</v>
      </c>
      <c r="BF20">
        <f t="shared" si="47"/>
        <v>0</v>
      </c>
      <c r="BG20">
        <f t="shared" si="47"/>
        <v>0</v>
      </c>
      <c r="BH20">
        <f t="shared" si="47"/>
        <v>0</v>
      </c>
      <c r="BI20">
        <f t="shared" si="47"/>
        <v>0</v>
      </c>
      <c r="BJ20">
        <f t="shared" si="47"/>
        <v>0</v>
      </c>
      <c r="BK20">
        <f t="shared" si="47"/>
        <v>0</v>
      </c>
      <c r="BL20">
        <f t="shared" si="47"/>
        <v>0</v>
      </c>
      <c r="BM20">
        <f t="shared" si="47"/>
        <v>0</v>
      </c>
      <c r="BN20">
        <f t="shared" si="47"/>
        <v>0</v>
      </c>
      <c r="BO20">
        <f t="shared" si="47"/>
        <v>0</v>
      </c>
      <c r="BP20">
        <f t="shared" si="47"/>
        <v>0</v>
      </c>
      <c r="BQ20">
        <f t="shared" si="47"/>
        <v>0</v>
      </c>
      <c r="BR20">
        <f t="shared" si="47"/>
        <v>0</v>
      </c>
      <c r="BS20">
        <f t="shared" si="47"/>
        <v>0</v>
      </c>
      <c r="BT20">
        <f t="shared" si="47"/>
        <v>0</v>
      </c>
      <c r="BU20">
        <f t="shared" si="47"/>
        <v>0</v>
      </c>
      <c r="BV20">
        <f t="shared" si="47"/>
        <v>0</v>
      </c>
      <c r="BW20">
        <f t="shared" si="47"/>
        <v>0</v>
      </c>
      <c r="BX20">
        <f t="shared" si="47"/>
        <v>0</v>
      </c>
      <c r="BY20">
        <f t="shared" si="47"/>
        <v>0</v>
      </c>
      <c r="BZ20">
        <f t="shared" ref="BZ20:CP20" si="48">BZ19/BZ22</f>
        <v>0</v>
      </c>
      <c r="CA20">
        <f t="shared" si="48"/>
        <v>0</v>
      </c>
      <c r="CB20">
        <f t="shared" si="48"/>
        <v>0</v>
      </c>
      <c r="CC20">
        <f t="shared" si="48"/>
        <v>0</v>
      </c>
      <c r="CD20">
        <f t="shared" si="48"/>
        <v>0</v>
      </c>
      <c r="CE20">
        <f t="shared" si="48"/>
        <v>0</v>
      </c>
      <c r="CF20">
        <f t="shared" si="48"/>
        <v>0</v>
      </c>
      <c r="CG20">
        <f t="shared" si="48"/>
        <v>0</v>
      </c>
      <c r="CH20">
        <f t="shared" si="48"/>
        <v>0</v>
      </c>
      <c r="CI20">
        <f t="shared" si="48"/>
        <v>0</v>
      </c>
      <c r="CJ20">
        <f t="shared" si="48"/>
        <v>0</v>
      </c>
      <c r="CK20">
        <f t="shared" si="48"/>
        <v>0</v>
      </c>
      <c r="CL20">
        <f t="shared" si="48"/>
        <v>0</v>
      </c>
      <c r="CM20">
        <f t="shared" si="48"/>
        <v>0</v>
      </c>
      <c r="CN20">
        <f t="shared" si="48"/>
        <v>0</v>
      </c>
      <c r="CO20">
        <f t="shared" si="48"/>
        <v>0</v>
      </c>
      <c r="CP20">
        <f t="shared" si="48"/>
        <v>0</v>
      </c>
    </row>
    <row r="21" spans="1:94" x14ac:dyDescent="0.25">
      <c r="A21" t="s">
        <v>26</v>
      </c>
      <c r="B21">
        <f t="shared" ref="B21:AG21" si="49">B20*2+B18</f>
        <v>20</v>
      </c>
      <c r="C21">
        <f t="shared" si="49"/>
        <v>13.333333333333334</v>
      </c>
      <c r="D21">
        <f t="shared" si="49"/>
        <v>9.3333333333333339</v>
      </c>
      <c r="E21">
        <f t="shared" ref="E21" si="50">E20*2+E18</f>
        <v>23.333333333333332</v>
      </c>
      <c r="F21">
        <f t="shared" ref="F21:Q21" si="51">F20*2+F18</f>
        <v>15.333333333333334</v>
      </c>
      <c r="G21">
        <f t="shared" si="51"/>
        <v>9.3333333333333339</v>
      </c>
      <c r="H21">
        <f t="shared" si="51"/>
        <v>33.333333333333336</v>
      </c>
      <c r="I21">
        <f t="shared" ref="I21" si="52">I20*2+I18</f>
        <v>33.333333333333336</v>
      </c>
      <c r="J21">
        <f t="shared" si="51"/>
        <v>33.333333333333336</v>
      </c>
      <c r="K21">
        <f t="shared" si="51"/>
        <v>33.333333333333336</v>
      </c>
      <c r="L21">
        <f t="shared" si="51"/>
        <v>13.333333333333334</v>
      </c>
      <c r="M21">
        <f t="shared" si="51"/>
        <v>133.33333333333334</v>
      </c>
      <c r="N21">
        <f t="shared" si="51"/>
        <v>33.333333333333336</v>
      </c>
      <c r="O21">
        <f t="shared" si="51"/>
        <v>33.333333333333336</v>
      </c>
      <c r="P21">
        <f t="shared" si="51"/>
        <v>0</v>
      </c>
      <c r="Q21">
        <f t="shared" si="51"/>
        <v>33.333333333333336</v>
      </c>
      <c r="R21">
        <f>R20*2+R18</f>
        <v>9.3333333333333339</v>
      </c>
      <c r="S21">
        <f t="shared" si="49"/>
        <v>150</v>
      </c>
      <c r="T21">
        <f t="shared" si="49"/>
        <v>0</v>
      </c>
      <c r="U21">
        <f t="shared" si="49"/>
        <v>0</v>
      </c>
      <c r="V21">
        <f t="shared" si="49"/>
        <v>20</v>
      </c>
      <c r="W21">
        <f t="shared" si="49"/>
        <v>20</v>
      </c>
      <c r="X21">
        <f t="shared" si="49"/>
        <v>0</v>
      </c>
      <c r="Y21">
        <f t="shared" si="49"/>
        <v>20</v>
      </c>
      <c r="Z21">
        <f t="shared" si="49"/>
        <v>20</v>
      </c>
      <c r="AA21">
        <f t="shared" si="49"/>
        <v>20</v>
      </c>
      <c r="AB21">
        <f t="shared" si="49"/>
        <v>20</v>
      </c>
      <c r="AC21">
        <f t="shared" si="49"/>
        <v>20</v>
      </c>
      <c r="AD21">
        <f t="shared" si="49"/>
        <v>20</v>
      </c>
      <c r="AE21">
        <f t="shared" si="49"/>
        <v>20</v>
      </c>
      <c r="AF21">
        <f t="shared" si="49"/>
        <v>20</v>
      </c>
      <c r="AG21">
        <f t="shared" si="49"/>
        <v>20</v>
      </c>
      <c r="AH21">
        <f t="shared" ref="AH21:BM21" si="53">AH20*2+AH18</f>
        <v>20</v>
      </c>
      <c r="AI21">
        <f t="shared" si="53"/>
        <v>20</v>
      </c>
      <c r="AJ21">
        <f t="shared" si="53"/>
        <v>20</v>
      </c>
      <c r="AK21">
        <f t="shared" si="53"/>
        <v>20</v>
      </c>
      <c r="AL21">
        <f t="shared" si="53"/>
        <v>20</v>
      </c>
      <c r="AM21">
        <f t="shared" si="53"/>
        <v>20</v>
      </c>
      <c r="AN21">
        <f t="shared" si="53"/>
        <v>20</v>
      </c>
      <c r="AO21">
        <f t="shared" si="53"/>
        <v>20</v>
      </c>
      <c r="AP21">
        <f t="shared" si="53"/>
        <v>20</v>
      </c>
      <c r="AQ21">
        <f t="shared" si="53"/>
        <v>20</v>
      </c>
      <c r="AR21">
        <f t="shared" si="53"/>
        <v>20</v>
      </c>
      <c r="AS21">
        <f t="shared" si="53"/>
        <v>20</v>
      </c>
      <c r="AT21">
        <f t="shared" si="53"/>
        <v>20</v>
      </c>
      <c r="AU21">
        <f t="shared" si="53"/>
        <v>20</v>
      </c>
      <c r="AV21">
        <f t="shared" si="53"/>
        <v>20</v>
      </c>
      <c r="AW21">
        <f t="shared" si="53"/>
        <v>20</v>
      </c>
      <c r="AX21">
        <f t="shared" si="53"/>
        <v>20</v>
      </c>
      <c r="AY21">
        <f t="shared" si="53"/>
        <v>20</v>
      </c>
      <c r="AZ21">
        <f t="shared" si="53"/>
        <v>20</v>
      </c>
      <c r="BA21">
        <f t="shared" si="53"/>
        <v>20</v>
      </c>
      <c r="BB21">
        <f t="shared" si="53"/>
        <v>20</v>
      </c>
      <c r="BC21">
        <f t="shared" si="53"/>
        <v>20</v>
      </c>
      <c r="BD21">
        <f t="shared" si="53"/>
        <v>20</v>
      </c>
      <c r="BE21">
        <f t="shared" si="53"/>
        <v>20</v>
      </c>
      <c r="BF21">
        <f t="shared" si="53"/>
        <v>20</v>
      </c>
      <c r="BG21">
        <f t="shared" si="53"/>
        <v>20</v>
      </c>
      <c r="BH21">
        <f t="shared" si="53"/>
        <v>20</v>
      </c>
      <c r="BI21">
        <f t="shared" si="53"/>
        <v>20</v>
      </c>
      <c r="BJ21">
        <f t="shared" si="53"/>
        <v>20</v>
      </c>
      <c r="BK21">
        <f t="shared" si="53"/>
        <v>20</v>
      </c>
      <c r="BL21">
        <f t="shared" si="53"/>
        <v>20</v>
      </c>
      <c r="BM21">
        <f t="shared" si="53"/>
        <v>20</v>
      </c>
      <c r="BN21">
        <f t="shared" ref="BN21:CP21" si="54">BN20*2+BN18</f>
        <v>20</v>
      </c>
      <c r="BO21">
        <f t="shared" si="54"/>
        <v>20</v>
      </c>
      <c r="BP21">
        <f t="shared" si="54"/>
        <v>20</v>
      </c>
      <c r="BQ21">
        <f t="shared" si="54"/>
        <v>20</v>
      </c>
      <c r="BR21">
        <f t="shared" si="54"/>
        <v>20</v>
      </c>
      <c r="BS21">
        <f t="shared" si="54"/>
        <v>20</v>
      </c>
      <c r="BT21">
        <f t="shared" si="54"/>
        <v>20</v>
      </c>
      <c r="BU21">
        <f t="shared" si="54"/>
        <v>20</v>
      </c>
      <c r="BV21">
        <f t="shared" si="54"/>
        <v>20</v>
      </c>
      <c r="BW21">
        <f t="shared" si="54"/>
        <v>20</v>
      </c>
      <c r="BX21">
        <f t="shared" si="54"/>
        <v>20</v>
      </c>
      <c r="BY21">
        <f t="shared" si="54"/>
        <v>20</v>
      </c>
      <c r="BZ21">
        <f t="shared" si="54"/>
        <v>20</v>
      </c>
      <c r="CA21">
        <f t="shared" si="54"/>
        <v>20</v>
      </c>
      <c r="CB21">
        <f t="shared" si="54"/>
        <v>20</v>
      </c>
      <c r="CC21">
        <f t="shared" si="54"/>
        <v>20</v>
      </c>
      <c r="CD21">
        <f t="shared" si="54"/>
        <v>20</v>
      </c>
      <c r="CE21">
        <f t="shared" si="54"/>
        <v>20</v>
      </c>
      <c r="CF21">
        <f t="shared" si="54"/>
        <v>20</v>
      </c>
      <c r="CG21">
        <f t="shared" si="54"/>
        <v>20</v>
      </c>
      <c r="CH21">
        <f t="shared" si="54"/>
        <v>20</v>
      </c>
      <c r="CI21">
        <f t="shared" si="54"/>
        <v>20</v>
      </c>
      <c r="CJ21">
        <f t="shared" si="54"/>
        <v>20</v>
      </c>
      <c r="CK21">
        <f t="shared" si="54"/>
        <v>20</v>
      </c>
      <c r="CL21">
        <f t="shared" si="54"/>
        <v>20</v>
      </c>
      <c r="CM21">
        <f t="shared" si="54"/>
        <v>20</v>
      </c>
      <c r="CN21">
        <f t="shared" si="54"/>
        <v>20</v>
      </c>
      <c r="CO21">
        <f t="shared" si="54"/>
        <v>20</v>
      </c>
      <c r="CP21">
        <f t="shared" si="54"/>
        <v>20</v>
      </c>
    </row>
    <row r="22" spans="1:94" x14ac:dyDescent="0.25">
      <c r="A22" t="s">
        <v>6</v>
      </c>
      <c r="B22">
        <v>7.5</v>
      </c>
      <c r="C22">
        <v>7.5</v>
      </c>
      <c r="D22">
        <v>7.5</v>
      </c>
      <c r="E22">
        <v>7.5</v>
      </c>
      <c r="F22">
        <v>7.5</v>
      </c>
      <c r="G22">
        <v>7.5</v>
      </c>
      <c r="H22">
        <v>7.5</v>
      </c>
      <c r="I22">
        <v>7.5</v>
      </c>
      <c r="J22">
        <v>7.5</v>
      </c>
      <c r="K22">
        <v>7.5</v>
      </c>
      <c r="L22">
        <v>7.5</v>
      </c>
      <c r="M22">
        <v>7.5</v>
      </c>
      <c r="N22">
        <v>7.5</v>
      </c>
      <c r="O22">
        <v>7.5</v>
      </c>
      <c r="P22">
        <v>7.5</v>
      </c>
      <c r="Q22">
        <v>7.5</v>
      </c>
      <c r="R22">
        <v>7.5</v>
      </c>
      <c r="S22">
        <v>10</v>
      </c>
      <c r="T22">
        <v>7.5</v>
      </c>
      <c r="U22">
        <v>7.5</v>
      </c>
      <c r="V22">
        <v>7.5</v>
      </c>
      <c r="W22">
        <v>7.5</v>
      </c>
      <c r="X22">
        <v>7.5</v>
      </c>
      <c r="Y22">
        <v>7.5</v>
      </c>
      <c r="Z22">
        <v>7.5</v>
      </c>
      <c r="AA22">
        <v>7.5</v>
      </c>
      <c r="AB22">
        <v>7.5</v>
      </c>
      <c r="AC22">
        <v>7.5</v>
      </c>
      <c r="AD22">
        <v>7.5</v>
      </c>
      <c r="AE22">
        <v>7.5</v>
      </c>
      <c r="AF22">
        <v>7.5</v>
      </c>
      <c r="AG22">
        <v>7.5</v>
      </c>
      <c r="AH22">
        <v>7.5</v>
      </c>
      <c r="AI22">
        <v>7.5</v>
      </c>
      <c r="AJ22">
        <v>7.5</v>
      </c>
      <c r="AK22">
        <v>7.5</v>
      </c>
      <c r="AL22">
        <v>7.5</v>
      </c>
      <c r="AM22">
        <v>7.5</v>
      </c>
      <c r="AN22">
        <v>7.5</v>
      </c>
      <c r="AO22">
        <v>7.5</v>
      </c>
      <c r="AP22">
        <v>7.5</v>
      </c>
      <c r="AQ22">
        <v>7.5</v>
      </c>
      <c r="AR22">
        <v>7.5</v>
      </c>
      <c r="AS22">
        <v>7.5</v>
      </c>
      <c r="AT22">
        <v>7.5</v>
      </c>
      <c r="AU22">
        <v>7.5</v>
      </c>
      <c r="AV22">
        <v>7.5</v>
      </c>
      <c r="AW22">
        <v>7.5</v>
      </c>
      <c r="AX22">
        <v>7.5</v>
      </c>
      <c r="AY22">
        <v>7.5</v>
      </c>
      <c r="AZ22">
        <v>7.5</v>
      </c>
      <c r="BA22">
        <v>7.5</v>
      </c>
      <c r="BB22">
        <v>7.5</v>
      </c>
      <c r="BC22">
        <v>7.5</v>
      </c>
      <c r="BD22">
        <v>7.5</v>
      </c>
      <c r="BE22">
        <v>7.5</v>
      </c>
      <c r="BF22">
        <v>7.5</v>
      </c>
      <c r="BG22">
        <v>7.5</v>
      </c>
      <c r="BH22">
        <v>7.5</v>
      </c>
      <c r="BI22">
        <v>7.5</v>
      </c>
      <c r="BJ22">
        <v>7.5</v>
      </c>
      <c r="BK22">
        <v>7.5</v>
      </c>
      <c r="BL22">
        <v>7.5</v>
      </c>
      <c r="BM22">
        <v>7.5</v>
      </c>
      <c r="BN22">
        <v>7.5</v>
      </c>
      <c r="BO22">
        <v>7.5</v>
      </c>
      <c r="BP22">
        <v>7.5</v>
      </c>
      <c r="BQ22">
        <v>7.5</v>
      </c>
      <c r="BR22">
        <v>7.5</v>
      </c>
      <c r="BS22">
        <v>7.5</v>
      </c>
      <c r="BT22">
        <v>7.5</v>
      </c>
      <c r="BU22">
        <v>7.5</v>
      </c>
      <c r="BV22">
        <v>7.5</v>
      </c>
      <c r="BW22">
        <v>7.5</v>
      </c>
      <c r="BX22">
        <v>7.5</v>
      </c>
      <c r="BY22">
        <v>7.5</v>
      </c>
      <c r="BZ22">
        <v>7.5</v>
      </c>
      <c r="CA22">
        <v>7.5</v>
      </c>
      <c r="CB22">
        <v>7.5</v>
      </c>
      <c r="CC22">
        <v>7.5</v>
      </c>
      <c r="CD22">
        <v>7.5</v>
      </c>
      <c r="CE22">
        <v>7.5</v>
      </c>
      <c r="CF22">
        <v>7.5</v>
      </c>
      <c r="CG22">
        <v>7.5</v>
      </c>
      <c r="CH22">
        <v>7.5</v>
      </c>
      <c r="CI22">
        <v>7.5</v>
      </c>
      <c r="CJ22">
        <v>7.5</v>
      </c>
      <c r="CK22">
        <v>7.5</v>
      </c>
      <c r="CL22">
        <v>7.5</v>
      </c>
      <c r="CM22">
        <v>7.5</v>
      </c>
      <c r="CN22">
        <v>7.5</v>
      </c>
      <c r="CO22">
        <v>7.5</v>
      </c>
      <c r="CP22">
        <v>7.5</v>
      </c>
    </row>
    <row r="23" spans="1:94" x14ac:dyDescent="0.25">
      <c r="A23" t="s">
        <v>7</v>
      </c>
      <c r="B23">
        <v>8000</v>
      </c>
      <c r="C23">
        <v>8000</v>
      </c>
      <c r="D23">
        <v>8000</v>
      </c>
      <c r="E23">
        <v>8000</v>
      </c>
      <c r="F23">
        <v>8000</v>
      </c>
      <c r="G23">
        <v>8000</v>
      </c>
      <c r="H23">
        <v>8000</v>
      </c>
      <c r="I23">
        <v>8000</v>
      </c>
      <c r="J23">
        <v>8000</v>
      </c>
      <c r="K23">
        <v>8000</v>
      </c>
      <c r="L23">
        <v>8000</v>
      </c>
      <c r="M23">
        <v>8000</v>
      </c>
      <c r="N23">
        <v>8000</v>
      </c>
      <c r="O23">
        <v>8000</v>
      </c>
      <c r="P23">
        <v>8000</v>
      </c>
      <c r="Q23">
        <v>8000</v>
      </c>
      <c r="R23">
        <v>8000</v>
      </c>
      <c r="S23">
        <v>8000</v>
      </c>
      <c r="T23">
        <v>8000</v>
      </c>
      <c r="U23">
        <v>8000</v>
      </c>
      <c r="V23">
        <v>8000</v>
      </c>
      <c r="W23">
        <v>8000</v>
      </c>
      <c r="X23">
        <v>8000</v>
      </c>
      <c r="Y23">
        <v>8000</v>
      </c>
      <c r="Z23">
        <v>8000</v>
      </c>
      <c r="AA23">
        <v>8000</v>
      </c>
      <c r="AB23">
        <v>8000</v>
      </c>
      <c r="AC23">
        <v>8000</v>
      </c>
      <c r="AD23">
        <v>8000</v>
      </c>
      <c r="AE23">
        <v>8000</v>
      </c>
      <c r="AF23">
        <v>8000</v>
      </c>
      <c r="AG23">
        <v>8000</v>
      </c>
      <c r="AH23">
        <v>8000</v>
      </c>
      <c r="AI23">
        <v>8000</v>
      </c>
      <c r="AJ23">
        <v>8000</v>
      </c>
      <c r="AK23">
        <v>8000</v>
      </c>
      <c r="AL23">
        <v>8000</v>
      </c>
      <c r="AM23">
        <v>8000</v>
      </c>
      <c r="AN23">
        <v>8000</v>
      </c>
      <c r="AO23">
        <v>8000</v>
      </c>
      <c r="AP23">
        <v>8000</v>
      </c>
      <c r="AQ23">
        <v>8000</v>
      </c>
      <c r="AR23">
        <v>8000</v>
      </c>
      <c r="AS23">
        <v>8000</v>
      </c>
      <c r="AT23">
        <v>8000</v>
      </c>
      <c r="AU23">
        <v>8000</v>
      </c>
      <c r="AV23">
        <v>8000</v>
      </c>
      <c r="AW23">
        <v>8000</v>
      </c>
      <c r="AX23">
        <v>8000</v>
      </c>
      <c r="AY23">
        <v>8000</v>
      </c>
      <c r="AZ23">
        <v>8000</v>
      </c>
      <c r="BA23">
        <v>8000</v>
      </c>
      <c r="BB23">
        <v>8000</v>
      </c>
      <c r="BC23">
        <v>8000</v>
      </c>
      <c r="BD23">
        <v>8000</v>
      </c>
      <c r="BE23">
        <v>8000</v>
      </c>
      <c r="BF23">
        <v>8000</v>
      </c>
      <c r="BG23">
        <v>8000</v>
      </c>
      <c r="BH23">
        <v>8000</v>
      </c>
      <c r="BI23">
        <v>8000</v>
      </c>
      <c r="BJ23">
        <v>8000</v>
      </c>
      <c r="BK23">
        <v>8000</v>
      </c>
      <c r="BL23">
        <v>8000</v>
      </c>
      <c r="BM23">
        <v>8000</v>
      </c>
      <c r="BN23">
        <v>8000</v>
      </c>
      <c r="BO23">
        <v>8000</v>
      </c>
      <c r="BP23">
        <v>8000</v>
      </c>
      <c r="BQ23">
        <v>8000</v>
      </c>
      <c r="BR23">
        <v>8000</v>
      </c>
      <c r="BS23">
        <v>8000</v>
      </c>
      <c r="BT23">
        <v>8000</v>
      </c>
      <c r="BU23">
        <v>8000</v>
      </c>
      <c r="BV23">
        <v>8000</v>
      </c>
      <c r="BW23">
        <v>8000</v>
      </c>
      <c r="BX23">
        <v>8000</v>
      </c>
      <c r="BY23">
        <v>8000</v>
      </c>
      <c r="BZ23">
        <v>8000</v>
      </c>
      <c r="CA23">
        <v>8000</v>
      </c>
      <c r="CB23">
        <v>8000</v>
      </c>
      <c r="CC23">
        <v>8000</v>
      </c>
      <c r="CD23">
        <v>8000</v>
      </c>
      <c r="CE23">
        <v>8000</v>
      </c>
      <c r="CF23">
        <v>8000</v>
      </c>
      <c r="CG23">
        <v>8000</v>
      </c>
      <c r="CH23">
        <v>8000</v>
      </c>
      <c r="CI23">
        <v>8000</v>
      </c>
      <c r="CJ23">
        <v>8000</v>
      </c>
      <c r="CK23">
        <v>8000</v>
      </c>
      <c r="CL23">
        <v>8000</v>
      </c>
      <c r="CM23">
        <v>8000</v>
      </c>
      <c r="CN23">
        <v>8000</v>
      </c>
      <c r="CO23">
        <v>8000</v>
      </c>
      <c r="CP23">
        <v>8000</v>
      </c>
    </row>
    <row r="24" spans="1:94" x14ac:dyDescent="0.25">
      <c r="A24" t="s">
        <v>22</v>
      </c>
      <c r="B24">
        <f t="shared" ref="B24:AG24" si="55">B18*1.25</f>
        <v>25</v>
      </c>
      <c r="C24">
        <f t="shared" si="55"/>
        <v>16.666666666666668</v>
      </c>
      <c r="D24">
        <f t="shared" si="55"/>
        <v>11.666666666666668</v>
      </c>
      <c r="E24">
        <f>E18*1.25</f>
        <v>29.166666666666664</v>
      </c>
      <c r="F24">
        <f t="shared" ref="F24:Q24" si="56">F18*1.25</f>
        <v>19.166666666666668</v>
      </c>
      <c r="G24">
        <f t="shared" si="56"/>
        <v>11.666666666666668</v>
      </c>
      <c r="H24">
        <f t="shared" si="56"/>
        <v>41.666666666666671</v>
      </c>
      <c r="I24">
        <f t="shared" ref="I24" si="57">I18*1.25</f>
        <v>41.666666666666671</v>
      </c>
      <c r="J24">
        <f t="shared" si="56"/>
        <v>41.666666666666671</v>
      </c>
      <c r="K24">
        <f t="shared" si="56"/>
        <v>41.666666666666671</v>
      </c>
      <c r="L24">
        <f t="shared" si="56"/>
        <v>16.666666666666668</v>
      </c>
      <c r="M24">
        <f t="shared" si="56"/>
        <v>166.66666666666669</v>
      </c>
      <c r="N24">
        <f t="shared" si="56"/>
        <v>41.666666666666671</v>
      </c>
      <c r="O24">
        <f t="shared" si="56"/>
        <v>41.666666666666671</v>
      </c>
      <c r="P24">
        <f t="shared" si="56"/>
        <v>0</v>
      </c>
      <c r="Q24">
        <f t="shared" si="56"/>
        <v>41.666666666666671</v>
      </c>
      <c r="R24">
        <f>R18*1.25</f>
        <v>11.666666666666668</v>
      </c>
      <c r="S24">
        <f t="shared" si="55"/>
        <v>62.5</v>
      </c>
      <c r="T24">
        <f t="shared" si="55"/>
        <v>0</v>
      </c>
      <c r="U24">
        <f t="shared" si="55"/>
        <v>0</v>
      </c>
      <c r="V24">
        <f t="shared" si="55"/>
        <v>25</v>
      </c>
      <c r="W24">
        <f t="shared" si="55"/>
        <v>25</v>
      </c>
      <c r="X24">
        <f t="shared" si="55"/>
        <v>0</v>
      </c>
      <c r="Y24">
        <f t="shared" si="55"/>
        <v>25</v>
      </c>
      <c r="Z24">
        <f t="shared" si="55"/>
        <v>25</v>
      </c>
      <c r="AA24">
        <f t="shared" si="55"/>
        <v>25</v>
      </c>
      <c r="AB24">
        <f t="shared" si="55"/>
        <v>25</v>
      </c>
      <c r="AC24">
        <f t="shared" si="55"/>
        <v>25</v>
      </c>
      <c r="AD24">
        <f t="shared" si="55"/>
        <v>25</v>
      </c>
      <c r="AE24">
        <f t="shared" si="55"/>
        <v>25</v>
      </c>
      <c r="AF24">
        <f t="shared" si="55"/>
        <v>25</v>
      </c>
      <c r="AG24">
        <f t="shared" si="55"/>
        <v>25</v>
      </c>
      <c r="AH24">
        <f t="shared" ref="AH24:BM24" si="58">AH18*1.25</f>
        <v>25</v>
      </c>
      <c r="AI24">
        <f t="shared" si="58"/>
        <v>25</v>
      </c>
      <c r="AJ24">
        <f t="shared" si="58"/>
        <v>25</v>
      </c>
      <c r="AK24">
        <f t="shared" si="58"/>
        <v>25</v>
      </c>
      <c r="AL24">
        <f t="shared" si="58"/>
        <v>25</v>
      </c>
      <c r="AM24">
        <f t="shared" si="58"/>
        <v>25</v>
      </c>
      <c r="AN24">
        <f t="shared" si="58"/>
        <v>25</v>
      </c>
      <c r="AO24">
        <f t="shared" si="58"/>
        <v>25</v>
      </c>
      <c r="AP24">
        <f t="shared" si="58"/>
        <v>25</v>
      </c>
      <c r="AQ24">
        <f t="shared" si="58"/>
        <v>25</v>
      </c>
      <c r="AR24">
        <f t="shared" si="58"/>
        <v>25</v>
      </c>
      <c r="AS24">
        <f t="shared" si="58"/>
        <v>25</v>
      </c>
      <c r="AT24">
        <f t="shared" si="58"/>
        <v>25</v>
      </c>
      <c r="AU24">
        <f t="shared" si="58"/>
        <v>25</v>
      </c>
      <c r="AV24">
        <f t="shared" si="58"/>
        <v>25</v>
      </c>
      <c r="AW24">
        <f t="shared" si="58"/>
        <v>25</v>
      </c>
      <c r="AX24">
        <f t="shared" si="58"/>
        <v>25</v>
      </c>
      <c r="AY24">
        <f t="shared" si="58"/>
        <v>25</v>
      </c>
      <c r="AZ24">
        <f t="shared" si="58"/>
        <v>25</v>
      </c>
      <c r="BA24">
        <f t="shared" si="58"/>
        <v>25</v>
      </c>
      <c r="BB24">
        <f t="shared" si="58"/>
        <v>25</v>
      </c>
      <c r="BC24">
        <f t="shared" si="58"/>
        <v>25</v>
      </c>
      <c r="BD24">
        <f t="shared" si="58"/>
        <v>25</v>
      </c>
      <c r="BE24">
        <f t="shared" si="58"/>
        <v>25</v>
      </c>
      <c r="BF24">
        <f t="shared" si="58"/>
        <v>25</v>
      </c>
      <c r="BG24">
        <f t="shared" si="58"/>
        <v>25</v>
      </c>
      <c r="BH24">
        <f t="shared" si="58"/>
        <v>25</v>
      </c>
      <c r="BI24">
        <f t="shared" si="58"/>
        <v>25</v>
      </c>
      <c r="BJ24">
        <f t="shared" si="58"/>
        <v>25</v>
      </c>
      <c r="BK24">
        <f t="shared" si="58"/>
        <v>25</v>
      </c>
      <c r="BL24">
        <f t="shared" si="58"/>
        <v>25</v>
      </c>
      <c r="BM24">
        <f t="shared" si="58"/>
        <v>25</v>
      </c>
      <c r="BN24">
        <f t="shared" ref="BN24:CP24" si="59">BN18*1.25</f>
        <v>25</v>
      </c>
      <c r="BO24">
        <f t="shared" si="59"/>
        <v>25</v>
      </c>
      <c r="BP24">
        <f t="shared" si="59"/>
        <v>25</v>
      </c>
      <c r="BQ24">
        <f t="shared" si="59"/>
        <v>25</v>
      </c>
      <c r="BR24">
        <f t="shared" si="59"/>
        <v>25</v>
      </c>
      <c r="BS24">
        <f t="shared" si="59"/>
        <v>25</v>
      </c>
      <c r="BT24">
        <f t="shared" si="59"/>
        <v>25</v>
      </c>
      <c r="BU24">
        <f t="shared" si="59"/>
        <v>25</v>
      </c>
      <c r="BV24">
        <f t="shared" si="59"/>
        <v>25</v>
      </c>
      <c r="BW24">
        <f t="shared" si="59"/>
        <v>25</v>
      </c>
      <c r="BX24">
        <f t="shared" si="59"/>
        <v>25</v>
      </c>
      <c r="BY24">
        <f t="shared" si="59"/>
        <v>25</v>
      </c>
      <c r="BZ24">
        <f t="shared" si="59"/>
        <v>25</v>
      </c>
      <c r="CA24">
        <f t="shared" si="59"/>
        <v>25</v>
      </c>
      <c r="CB24">
        <f t="shared" si="59"/>
        <v>25</v>
      </c>
      <c r="CC24">
        <f t="shared" si="59"/>
        <v>25</v>
      </c>
      <c r="CD24">
        <f t="shared" si="59"/>
        <v>25</v>
      </c>
      <c r="CE24">
        <f t="shared" si="59"/>
        <v>25</v>
      </c>
      <c r="CF24">
        <f t="shared" si="59"/>
        <v>25</v>
      </c>
      <c r="CG24">
        <f t="shared" si="59"/>
        <v>25</v>
      </c>
      <c r="CH24">
        <f t="shared" si="59"/>
        <v>25</v>
      </c>
      <c r="CI24">
        <f t="shared" si="59"/>
        <v>25</v>
      </c>
      <c r="CJ24">
        <f t="shared" si="59"/>
        <v>25</v>
      </c>
      <c r="CK24">
        <f t="shared" si="59"/>
        <v>25</v>
      </c>
      <c r="CL24">
        <f t="shared" si="59"/>
        <v>25</v>
      </c>
      <c r="CM24">
        <f t="shared" si="59"/>
        <v>25</v>
      </c>
      <c r="CN24">
        <f t="shared" si="59"/>
        <v>25</v>
      </c>
      <c r="CO24">
        <f t="shared" si="59"/>
        <v>25</v>
      </c>
      <c r="CP24">
        <f t="shared" si="59"/>
        <v>25</v>
      </c>
    </row>
    <row r="25" spans="1:94" x14ac:dyDescent="0.25">
      <c r="A25" t="s">
        <v>23</v>
      </c>
      <c r="B25">
        <f t="shared" ref="B25:AG25" si="60">B20*1.25</f>
        <v>0</v>
      </c>
      <c r="C25">
        <f t="shared" si="60"/>
        <v>0</v>
      </c>
      <c r="D25">
        <f t="shared" si="60"/>
        <v>0</v>
      </c>
      <c r="E25">
        <f t="shared" ref="E25" si="61">E20*1.25</f>
        <v>0</v>
      </c>
      <c r="F25">
        <f t="shared" ref="F25:Q25" si="62">F20*1.25</f>
        <v>0</v>
      </c>
      <c r="G25">
        <f t="shared" si="62"/>
        <v>0</v>
      </c>
      <c r="H25">
        <f t="shared" si="62"/>
        <v>0</v>
      </c>
      <c r="I25">
        <f t="shared" ref="I25" si="63">I20*1.25</f>
        <v>0</v>
      </c>
      <c r="J25">
        <f>J20*1.25</f>
        <v>0</v>
      </c>
      <c r="K25">
        <f t="shared" si="62"/>
        <v>0</v>
      </c>
      <c r="L25">
        <f t="shared" si="62"/>
        <v>0</v>
      </c>
      <c r="M25">
        <f t="shared" si="62"/>
        <v>0</v>
      </c>
      <c r="N25">
        <f t="shared" si="62"/>
        <v>0</v>
      </c>
      <c r="O25">
        <f t="shared" si="62"/>
        <v>0</v>
      </c>
      <c r="P25">
        <f t="shared" si="62"/>
        <v>0</v>
      </c>
      <c r="Q25">
        <f t="shared" si="62"/>
        <v>0</v>
      </c>
      <c r="R25">
        <f>R20*1.25</f>
        <v>0</v>
      </c>
      <c r="S25">
        <f t="shared" si="60"/>
        <v>62.5</v>
      </c>
      <c r="T25">
        <f t="shared" si="60"/>
        <v>0</v>
      </c>
      <c r="U25">
        <f t="shared" si="60"/>
        <v>0</v>
      </c>
      <c r="V25">
        <f t="shared" si="60"/>
        <v>0</v>
      </c>
      <c r="W25">
        <f t="shared" si="60"/>
        <v>0</v>
      </c>
      <c r="X25">
        <f t="shared" si="60"/>
        <v>0</v>
      </c>
      <c r="Y25">
        <f t="shared" si="60"/>
        <v>0</v>
      </c>
      <c r="Z25">
        <f t="shared" si="60"/>
        <v>0</v>
      </c>
      <c r="AA25">
        <f t="shared" si="60"/>
        <v>0</v>
      </c>
      <c r="AB25">
        <f t="shared" si="60"/>
        <v>0</v>
      </c>
      <c r="AC25">
        <f t="shared" si="60"/>
        <v>0</v>
      </c>
      <c r="AD25">
        <f t="shared" si="60"/>
        <v>0</v>
      </c>
      <c r="AE25">
        <f t="shared" si="60"/>
        <v>0</v>
      </c>
      <c r="AF25">
        <f t="shared" si="60"/>
        <v>0</v>
      </c>
      <c r="AG25">
        <f t="shared" si="60"/>
        <v>0</v>
      </c>
      <c r="AH25">
        <f t="shared" ref="AH25:BM25" si="64">AH20*1.25</f>
        <v>0</v>
      </c>
      <c r="AI25">
        <f t="shared" si="64"/>
        <v>0</v>
      </c>
      <c r="AJ25">
        <f t="shared" si="64"/>
        <v>0</v>
      </c>
      <c r="AK25">
        <f t="shared" si="64"/>
        <v>0</v>
      </c>
      <c r="AL25">
        <f t="shared" si="64"/>
        <v>0</v>
      </c>
      <c r="AM25">
        <f t="shared" si="64"/>
        <v>0</v>
      </c>
      <c r="AN25">
        <f t="shared" si="64"/>
        <v>0</v>
      </c>
      <c r="AO25">
        <f t="shared" si="64"/>
        <v>0</v>
      </c>
      <c r="AP25">
        <f t="shared" si="64"/>
        <v>0</v>
      </c>
      <c r="AQ25">
        <f t="shared" si="64"/>
        <v>0</v>
      </c>
      <c r="AR25">
        <f t="shared" si="64"/>
        <v>0</v>
      </c>
      <c r="AS25">
        <f t="shared" si="64"/>
        <v>0</v>
      </c>
      <c r="AT25">
        <f t="shared" si="64"/>
        <v>0</v>
      </c>
      <c r="AU25">
        <f t="shared" si="64"/>
        <v>0</v>
      </c>
      <c r="AV25">
        <f t="shared" si="64"/>
        <v>0</v>
      </c>
      <c r="AW25">
        <f t="shared" si="64"/>
        <v>0</v>
      </c>
      <c r="AX25">
        <f t="shared" si="64"/>
        <v>0</v>
      </c>
      <c r="AY25">
        <f t="shared" si="64"/>
        <v>0</v>
      </c>
      <c r="AZ25">
        <f t="shared" si="64"/>
        <v>0</v>
      </c>
      <c r="BA25">
        <f t="shared" si="64"/>
        <v>0</v>
      </c>
      <c r="BB25">
        <f t="shared" si="64"/>
        <v>0</v>
      </c>
      <c r="BC25">
        <f t="shared" si="64"/>
        <v>0</v>
      </c>
      <c r="BD25">
        <f t="shared" si="64"/>
        <v>0</v>
      </c>
      <c r="BE25">
        <f t="shared" si="64"/>
        <v>0</v>
      </c>
      <c r="BF25">
        <f t="shared" si="64"/>
        <v>0</v>
      </c>
      <c r="BG25">
        <f t="shared" si="64"/>
        <v>0</v>
      </c>
      <c r="BH25">
        <f t="shared" si="64"/>
        <v>0</v>
      </c>
      <c r="BI25">
        <f t="shared" si="64"/>
        <v>0</v>
      </c>
      <c r="BJ25">
        <f t="shared" si="64"/>
        <v>0</v>
      </c>
      <c r="BK25">
        <f t="shared" si="64"/>
        <v>0</v>
      </c>
      <c r="BL25">
        <f t="shared" si="64"/>
        <v>0</v>
      </c>
      <c r="BM25">
        <f t="shared" si="64"/>
        <v>0</v>
      </c>
      <c r="BN25">
        <f t="shared" ref="BN25:CP25" si="65">BN20*1.25</f>
        <v>0</v>
      </c>
      <c r="BO25">
        <f t="shared" si="65"/>
        <v>0</v>
      </c>
      <c r="BP25">
        <f t="shared" si="65"/>
        <v>0</v>
      </c>
      <c r="BQ25">
        <f t="shared" si="65"/>
        <v>0</v>
      </c>
      <c r="BR25">
        <f t="shared" si="65"/>
        <v>0</v>
      </c>
      <c r="BS25">
        <f t="shared" si="65"/>
        <v>0</v>
      </c>
      <c r="BT25">
        <f t="shared" si="65"/>
        <v>0</v>
      </c>
      <c r="BU25">
        <f t="shared" si="65"/>
        <v>0</v>
      </c>
      <c r="BV25">
        <f t="shared" si="65"/>
        <v>0</v>
      </c>
      <c r="BW25">
        <f t="shared" si="65"/>
        <v>0</v>
      </c>
      <c r="BX25">
        <f t="shared" si="65"/>
        <v>0</v>
      </c>
      <c r="BY25">
        <f t="shared" si="65"/>
        <v>0</v>
      </c>
      <c r="BZ25">
        <f t="shared" si="65"/>
        <v>0</v>
      </c>
      <c r="CA25">
        <f t="shared" si="65"/>
        <v>0</v>
      </c>
      <c r="CB25">
        <f t="shared" si="65"/>
        <v>0</v>
      </c>
      <c r="CC25">
        <f t="shared" si="65"/>
        <v>0</v>
      </c>
      <c r="CD25">
        <f t="shared" si="65"/>
        <v>0</v>
      </c>
      <c r="CE25">
        <f t="shared" si="65"/>
        <v>0</v>
      </c>
      <c r="CF25">
        <f t="shared" si="65"/>
        <v>0</v>
      </c>
      <c r="CG25">
        <f t="shared" si="65"/>
        <v>0</v>
      </c>
      <c r="CH25">
        <f t="shared" si="65"/>
        <v>0</v>
      </c>
      <c r="CI25">
        <f t="shared" si="65"/>
        <v>0</v>
      </c>
      <c r="CJ25">
        <f t="shared" si="65"/>
        <v>0</v>
      </c>
      <c r="CK25">
        <f t="shared" si="65"/>
        <v>0</v>
      </c>
      <c r="CL25">
        <f t="shared" si="65"/>
        <v>0</v>
      </c>
      <c r="CM25">
        <f t="shared" si="65"/>
        <v>0</v>
      </c>
      <c r="CN25">
        <f t="shared" si="65"/>
        <v>0</v>
      </c>
      <c r="CO25">
        <f t="shared" si="65"/>
        <v>0</v>
      </c>
      <c r="CP25">
        <f t="shared" si="65"/>
        <v>0</v>
      </c>
    </row>
    <row r="26" spans="1:94" x14ac:dyDescent="0.25">
      <c r="A26" t="s">
        <v>24</v>
      </c>
      <c r="B26">
        <f t="shared" ref="B26:AG26" si="66">B21*1.25</f>
        <v>25</v>
      </c>
      <c r="C26">
        <f t="shared" si="66"/>
        <v>16.666666666666668</v>
      </c>
      <c r="D26">
        <f t="shared" si="66"/>
        <v>11.666666666666668</v>
      </c>
      <c r="E26">
        <f t="shared" ref="E26" si="67">E21*1.25</f>
        <v>29.166666666666664</v>
      </c>
      <c r="F26">
        <f t="shared" ref="F26:Q26" si="68">F21*1.25</f>
        <v>19.166666666666668</v>
      </c>
      <c r="G26">
        <f t="shared" si="68"/>
        <v>11.666666666666668</v>
      </c>
      <c r="H26">
        <f t="shared" si="68"/>
        <v>41.666666666666671</v>
      </c>
      <c r="I26">
        <f t="shared" ref="I26" si="69">I21*1.25</f>
        <v>41.666666666666671</v>
      </c>
      <c r="J26">
        <f t="shared" si="68"/>
        <v>41.666666666666671</v>
      </c>
      <c r="K26">
        <f t="shared" si="68"/>
        <v>41.666666666666671</v>
      </c>
      <c r="L26">
        <f t="shared" si="68"/>
        <v>16.666666666666668</v>
      </c>
      <c r="M26">
        <f t="shared" si="68"/>
        <v>166.66666666666669</v>
      </c>
      <c r="N26">
        <f t="shared" si="68"/>
        <v>41.666666666666671</v>
      </c>
      <c r="O26">
        <f t="shared" si="68"/>
        <v>41.666666666666671</v>
      </c>
      <c r="P26">
        <f t="shared" si="68"/>
        <v>0</v>
      </c>
      <c r="Q26">
        <f t="shared" si="68"/>
        <v>41.666666666666671</v>
      </c>
      <c r="R26">
        <f>R21*1.25</f>
        <v>11.666666666666668</v>
      </c>
      <c r="S26">
        <f t="shared" si="66"/>
        <v>187.5</v>
      </c>
      <c r="T26">
        <f t="shared" si="66"/>
        <v>0</v>
      </c>
      <c r="U26">
        <f t="shared" si="66"/>
        <v>0</v>
      </c>
      <c r="V26">
        <f t="shared" si="66"/>
        <v>25</v>
      </c>
      <c r="W26">
        <f t="shared" si="66"/>
        <v>25</v>
      </c>
      <c r="X26">
        <f t="shared" si="66"/>
        <v>0</v>
      </c>
      <c r="Y26">
        <f t="shared" si="66"/>
        <v>25</v>
      </c>
      <c r="Z26">
        <f t="shared" si="66"/>
        <v>25</v>
      </c>
      <c r="AA26">
        <f t="shared" si="66"/>
        <v>25</v>
      </c>
      <c r="AB26">
        <f t="shared" si="66"/>
        <v>25</v>
      </c>
      <c r="AC26">
        <f t="shared" si="66"/>
        <v>25</v>
      </c>
      <c r="AD26">
        <f t="shared" si="66"/>
        <v>25</v>
      </c>
      <c r="AE26">
        <f t="shared" si="66"/>
        <v>25</v>
      </c>
      <c r="AF26">
        <f t="shared" si="66"/>
        <v>25</v>
      </c>
      <c r="AG26">
        <f t="shared" si="66"/>
        <v>25</v>
      </c>
      <c r="AH26">
        <f t="shared" ref="AH26:BM26" si="70">AH21*1.25</f>
        <v>25</v>
      </c>
      <c r="AI26">
        <f t="shared" si="70"/>
        <v>25</v>
      </c>
      <c r="AJ26">
        <f t="shared" si="70"/>
        <v>25</v>
      </c>
      <c r="AK26">
        <f t="shared" si="70"/>
        <v>25</v>
      </c>
      <c r="AL26">
        <f t="shared" si="70"/>
        <v>25</v>
      </c>
      <c r="AM26">
        <f t="shared" si="70"/>
        <v>25</v>
      </c>
      <c r="AN26">
        <f t="shared" si="70"/>
        <v>25</v>
      </c>
      <c r="AO26">
        <f t="shared" si="70"/>
        <v>25</v>
      </c>
      <c r="AP26">
        <f t="shared" si="70"/>
        <v>25</v>
      </c>
      <c r="AQ26">
        <f t="shared" si="70"/>
        <v>25</v>
      </c>
      <c r="AR26">
        <f t="shared" si="70"/>
        <v>25</v>
      </c>
      <c r="AS26">
        <f t="shared" si="70"/>
        <v>25</v>
      </c>
      <c r="AT26">
        <f t="shared" si="70"/>
        <v>25</v>
      </c>
      <c r="AU26">
        <f t="shared" si="70"/>
        <v>25</v>
      </c>
      <c r="AV26">
        <f t="shared" si="70"/>
        <v>25</v>
      </c>
      <c r="AW26">
        <f t="shared" si="70"/>
        <v>25</v>
      </c>
      <c r="AX26">
        <f t="shared" si="70"/>
        <v>25</v>
      </c>
      <c r="AY26">
        <f t="shared" si="70"/>
        <v>25</v>
      </c>
      <c r="AZ26">
        <f t="shared" si="70"/>
        <v>25</v>
      </c>
      <c r="BA26">
        <f t="shared" si="70"/>
        <v>25</v>
      </c>
      <c r="BB26">
        <f t="shared" si="70"/>
        <v>25</v>
      </c>
      <c r="BC26">
        <f t="shared" si="70"/>
        <v>25</v>
      </c>
      <c r="BD26">
        <f t="shared" si="70"/>
        <v>25</v>
      </c>
      <c r="BE26">
        <f t="shared" si="70"/>
        <v>25</v>
      </c>
      <c r="BF26">
        <f t="shared" si="70"/>
        <v>25</v>
      </c>
      <c r="BG26">
        <f t="shared" si="70"/>
        <v>25</v>
      </c>
      <c r="BH26">
        <f t="shared" si="70"/>
        <v>25</v>
      </c>
      <c r="BI26">
        <f t="shared" si="70"/>
        <v>25</v>
      </c>
      <c r="BJ26">
        <f t="shared" si="70"/>
        <v>25</v>
      </c>
      <c r="BK26">
        <f t="shared" si="70"/>
        <v>25</v>
      </c>
      <c r="BL26">
        <f t="shared" si="70"/>
        <v>25</v>
      </c>
      <c r="BM26">
        <f t="shared" si="70"/>
        <v>25</v>
      </c>
      <c r="BN26">
        <f t="shared" ref="BN26:CP26" si="71">BN21*1.25</f>
        <v>25</v>
      </c>
      <c r="BO26">
        <f t="shared" si="71"/>
        <v>25</v>
      </c>
      <c r="BP26">
        <f t="shared" si="71"/>
        <v>25</v>
      </c>
      <c r="BQ26">
        <f t="shared" si="71"/>
        <v>25</v>
      </c>
      <c r="BR26">
        <f t="shared" si="71"/>
        <v>25</v>
      </c>
      <c r="BS26">
        <f t="shared" si="71"/>
        <v>25</v>
      </c>
      <c r="BT26">
        <f t="shared" si="71"/>
        <v>25</v>
      </c>
      <c r="BU26">
        <f t="shared" si="71"/>
        <v>25</v>
      </c>
      <c r="BV26">
        <f t="shared" si="71"/>
        <v>25</v>
      </c>
      <c r="BW26">
        <f t="shared" si="71"/>
        <v>25</v>
      </c>
      <c r="BX26">
        <f t="shared" si="71"/>
        <v>25</v>
      </c>
      <c r="BY26">
        <f t="shared" si="71"/>
        <v>25</v>
      </c>
      <c r="BZ26">
        <f t="shared" si="71"/>
        <v>25</v>
      </c>
      <c r="CA26">
        <f t="shared" si="71"/>
        <v>25</v>
      </c>
      <c r="CB26">
        <f t="shared" si="71"/>
        <v>25</v>
      </c>
      <c r="CC26">
        <f t="shared" si="71"/>
        <v>25</v>
      </c>
      <c r="CD26">
        <f t="shared" si="71"/>
        <v>25</v>
      </c>
      <c r="CE26">
        <f t="shared" si="71"/>
        <v>25</v>
      </c>
      <c r="CF26">
        <f t="shared" si="71"/>
        <v>25</v>
      </c>
      <c r="CG26">
        <f t="shared" si="71"/>
        <v>25</v>
      </c>
      <c r="CH26">
        <f t="shared" si="71"/>
        <v>25</v>
      </c>
      <c r="CI26">
        <f t="shared" si="71"/>
        <v>25</v>
      </c>
      <c r="CJ26">
        <f t="shared" si="71"/>
        <v>25</v>
      </c>
      <c r="CK26">
        <f t="shared" si="71"/>
        <v>25</v>
      </c>
      <c r="CL26">
        <f t="shared" si="71"/>
        <v>25</v>
      </c>
      <c r="CM26">
        <f t="shared" si="71"/>
        <v>25</v>
      </c>
      <c r="CN26">
        <f t="shared" si="71"/>
        <v>25</v>
      </c>
      <c r="CO26">
        <f t="shared" si="71"/>
        <v>25</v>
      </c>
      <c r="CP26">
        <f t="shared" si="71"/>
        <v>25</v>
      </c>
    </row>
    <row r="28" spans="1:94" x14ac:dyDescent="0.25">
      <c r="A28" t="s">
        <v>54</v>
      </c>
    </row>
    <row r="29" spans="1:94" x14ac:dyDescent="0.25">
      <c r="A29" t="s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200</v>
      </c>
      <c r="J29">
        <v>0</v>
      </c>
      <c r="K29">
        <v>250</v>
      </c>
      <c r="L29">
        <v>100</v>
      </c>
      <c r="M29">
        <v>500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x14ac:dyDescent="0.25">
      <c r="A30" t="s">
        <v>27</v>
      </c>
      <c r="B30">
        <f t="shared" ref="B30:AG30" si="72">B29/B34</f>
        <v>0</v>
      </c>
      <c r="C30">
        <f t="shared" si="72"/>
        <v>0</v>
      </c>
      <c r="D30">
        <f t="shared" si="72"/>
        <v>0</v>
      </c>
      <c r="E30">
        <f t="shared" ref="E30" si="73">E29/E34</f>
        <v>0</v>
      </c>
      <c r="F30">
        <f t="shared" ref="F30:Q30" si="74">F29/F34</f>
        <v>0</v>
      </c>
      <c r="G30">
        <f t="shared" si="74"/>
        <v>0</v>
      </c>
      <c r="H30">
        <f t="shared" si="74"/>
        <v>0</v>
      </c>
      <c r="I30">
        <f t="shared" ref="I30" si="75">I29/I34</f>
        <v>8</v>
      </c>
      <c r="J30">
        <f t="shared" si="74"/>
        <v>0</v>
      </c>
      <c r="K30">
        <f t="shared" si="74"/>
        <v>33.333333333333336</v>
      </c>
      <c r="L30">
        <f t="shared" si="74"/>
        <v>13.333333333333334</v>
      </c>
      <c r="M30">
        <f t="shared" si="74"/>
        <v>66.666666666666671</v>
      </c>
      <c r="N30">
        <f t="shared" si="74"/>
        <v>0</v>
      </c>
      <c r="O30">
        <f t="shared" si="74"/>
        <v>0</v>
      </c>
      <c r="P30">
        <f t="shared" si="74"/>
        <v>0</v>
      </c>
      <c r="Q30">
        <f t="shared" si="74"/>
        <v>0</v>
      </c>
      <c r="R30">
        <f>R29/R34</f>
        <v>0</v>
      </c>
      <c r="S30">
        <f t="shared" si="72"/>
        <v>0</v>
      </c>
      <c r="T30">
        <f t="shared" si="72"/>
        <v>0</v>
      </c>
      <c r="U30">
        <f t="shared" si="72"/>
        <v>0</v>
      </c>
      <c r="V30">
        <f t="shared" si="72"/>
        <v>0</v>
      </c>
      <c r="W30">
        <f t="shared" si="72"/>
        <v>0</v>
      </c>
      <c r="X30">
        <f t="shared" si="72"/>
        <v>0</v>
      </c>
      <c r="Y30">
        <f t="shared" si="72"/>
        <v>0</v>
      </c>
      <c r="Z30">
        <f t="shared" si="72"/>
        <v>0</v>
      </c>
      <c r="AA30">
        <f t="shared" si="72"/>
        <v>0</v>
      </c>
      <c r="AB30">
        <f t="shared" si="72"/>
        <v>0</v>
      </c>
      <c r="AC30">
        <f t="shared" si="72"/>
        <v>0</v>
      </c>
      <c r="AD30">
        <f t="shared" si="72"/>
        <v>0</v>
      </c>
      <c r="AE30">
        <f t="shared" si="72"/>
        <v>0</v>
      </c>
      <c r="AF30">
        <f t="shared" si="72"/>
        <v>0</v>
      </c>
      <c r="AG30">
        <f t="shared" si="72"/>
        <v>0</v>
      </c>
      <c r="AH30">
        <f t="shared" ref="AH30:BM30" si="76">AH29/AH34</f>
        <v>0</v>
      </c>
      <c r="AI30">
        <f t="shared" si="76"/>
        <v>0</v>
      </c>
      <c r="AJ30">
        <f t="shared" si="76"/>
        <v>0</v>
      </c>
      <c r="AK30">
        <f t="shared" si="76"/>
        <v>0</v>
      </c>
      <c r="AL30">
        <f t="shared" si="76"/>
        <v>0</v>
      </c>
      <c r="AM30">
        <f t="shared" si="76"/>
        <v>0</v>
      </c>
      <c r="AN30">
        <f t="shared" si="76"/>
        <v>0</v>
      </c>
      <c r="AO30">
        <f t="shared" si="76"/>
        <v>0</v>
      </c>
      <c r="AP30">
        <f t="shared" si="76"/>
        <v>0</v>
      </c>
      <c r="AQ30">
        <f t="shared" si="76"/>
        <v>0</v>
      </c>
      <c r="AR30">
        <f t="shared" si="76"/>
        <v>0</v>
      </c>
      <c r="AS30">
        <f t="shared" si="76"/>
        <v>0</v>
      </c>
      <c r="AT30">
        <f t="shared" si="76"/>
        <v>0</v>
      </c>
      <c r="AU30">
        <f t="shared" si="76"/>
        <v>0</v>
      </c>
      <c r="AV30">
        <f t="shared" si="76"/>
        <v>0</v>
      </c>
      <c r="AW30">
        <f t="shared" si="76"/>
        <v>0</v>
      </c>
      <c r="AX30">
        <f t="shared" si="76"/>
        <v>0</v>
      </c>
      <c r="AY30">
        <f t="shared" si="76"/>
        <v>0</v>
      </c>
      <c r="AZ30">
        <f t="shared" si="76"/>
        <v>0</v>
      </c>
      <c r="BA30">
        <f t="shared" si="76"/>
        <v>0</v>
      </c>
      <c r="BB30">
        <f t="shared" si="76"/>
        <v>0</v>
      </c>
      <c r="BC30">
        <f t="shared" si="76"/>
        <v>0</v>
      </c>
      <c r="BD30">
        <f t="shared" si="76"/>
        <v>0</v>
      </c>
      <c r="BE30">
        <f t="shared" si="76"/>
        <v>0</v>
      </c>
      <c r="BF30">
        <f t="shared" si="76"/>
        <v>0</v>
      </c>
      <c r="BG30">
        <f t="shared" si="76"/>
        <v>0</v>
      </c>
      <c r="BH30">
        <f t="shared" si="76"/>
        <v>0</v>
      </c>
      <c r="BI30">
        <f t="shared" si="76"/>
        <v>0</v>
      </c>
      <c r="BJ30">
        <f t="shared" si="76"/>
        <v>0</v>
      </c>
      <c r="BK30">
        <f t="shared" si="76"/>
        <v>0</v>
      </c>
      <c r="BL30">
        <f t="shared" si="76"/>
        <v>0</v>
      </c>
      <c r="BM30">
        <f t="shared" si="76"/>
        <v>0</v>
      </c>
      <c r="BN30">
        <f t="shared" ref="BN30:CP30" si="77">BN29/BN34</f>
        <v>0</v>
      </c>
      <c r="BO30">
        <f t="shared" si="77"/>
        <v>0</v>
      </c>
      <c r="BP30">
        <f t="shared" si="77"/>
        <v>0</v>
      </c>
      <c r="BQ30">
        <f t="shared" si="77"/>
        <v>0</v>
      </c>
      <c r="BR30">
        <f t="shared" si="77"/>
        <v>0</v>
      </c>
      <c r="BS30">
        <f t="shared" si="77"/>
        <v>0</v>
      </c>
      <c r="BT30">
        <f t="shared" si="77"/>
        <v>0</v>
      </c>
      <c r="BU30">
        <f t="shared" si="77"/>
        <v>0</v>
      </c>
      <c r="BV30">
        <f t="shared" si="77"/>
        <v>0</v>
      </c>
      <c r="BW30">
        <f t="shared" si="77"/>
        <v>0</v>
      </c>
      <c r="BX30">
        <f t="shared" si="77"/>
        <v>0</v>
      </c>
      <c r="BY30">
        <f t="shared" si="77"/>
        <v>0</v>
      </c>
      <c r="BZ30">
        <f t="shared" si="77"/>
        <v>0</v>
      </c>
      <c r="CA30">
        <f t="shared" si="77"/>
        <v>0</v>
      </c>
      <c r="CB30">
        <f t="shared" si="77"/>
        <v>0</v>
      </c>
      <c r="CC30">
        <f t="shared" si="77"/>
        <v>0</v>
      </c>
      <c r="CD30">
        <f t="shared" si="77"/>
        <v>0</v>
      </c>
      <c r="CE30">
        <f t="shared" si="77"/>
        <v>0</v>
      </c>
      <c r="CF30">
        <f t="shared" si="77"/>
        <v>0</v>
      </c>
      <c r="CG30">
        <f t="shared" si="77"/>
        <v>0</v>
      </c>
      <c r="CH30">
        <f t="shared" si="77"/>
        <v>0</v>
      </c>
      <c r="CI30">
        <f t="shared" si="77"/>
        <v>0</v>
      </c>
      <c r="CJ30">
        <f t="shared" si="77"/>
        <v>0</v>
      </c>
      <c r="CK30">
        <f t="shared" si="77"/>
        <v>0</v>
      </c>
      <c r="CL30">
        <f t="shared" si="77"/>
        <v>0</v>
      </c>
      <c r="CM30">
        <f t="shared" si="77"/>
        <v>0</v>
      </c>
      <c r="CN30">
        <f t="shared" si="77"/>
        <v>0</v>
      </c>
      <c r="CO30">
        <f t="shared" si="77"/>
        <v>0</v>
      </c>
      <c r="CP30">
        <f t="shared" si="77"/>
        <v>0</v>
      </c>
    </row>
    <row r="31" spans="1:94" x14ac:dyDescent="0.25">
      <c r="A31" t="s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200</v>
      </c>
      <c r="J31">
        <v>0</v>
      </c>
      <c r="K31">
        <v>0</v>
      </c>
      <c r="L31">
        <v>0</v>
      </c>
      <c r="M31">
        <v>500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 x14ac:dyDescent="0.25">
      <c r="A32" t="s">
        <v>25</v>
      </c>
      <c r="B32">
        <f t="shared" ref="B32:AG32" si="78">B31/B34</f>
        <v>0</v>
      </c>
      <c r="C32">
        <f t="shared" si="78"/>
        <v>0</v>
      </c>
      <c r="D32">
        <f t="shared" si="78"/>
        <v>0</v>
      </c>
      <c r="E32">
        <f t="shared" ref="E32" si="79">E31/E34</f>
        <v>0</v>
      </c>
      <c r="F32">
        <f t="shared" ref="F32:Q32" si="80">F31/F34</f>
        <v>0</v>
      </c>
      <c r="G32">
        <f t="shared" si="80"/>
        <v>0</v>
      </c>
      <c r="H32">
        <f t="shared" si="80"/>
        <v>0</v>
      </c>
      <c r="I32">
        <f t="shared" ref="I32" si="81">I31/I34</f>
        <v>8</v>
      </c>
      <c r="J32">
        <f t="shared" si="80"/>
        <v>0</v>
      </c>
      <c r="K32">
        <f t="shared" si="80"/>
        <v>0</v>
      </c>
      <c r="L32">
        <f t="shared" si="80"/>
        <v>0</v>
      </c>
      <c r="M32">
        <f t="shared" si="80"/>
        <v>66.666666666666671</v>
      </c>
      <c r="N32">
        <f t="shared" si="80"/>
        <v>0</v>
      </c>
      <c r="O32">
        <f t="shared" si="80"/>
        <v>0</v>
      </c>
      <c r="P32">
        <f t="shared" si="80"/>
        <v>0</v>
      </c>
      <c r="Q32">
        <f t="shared" si="80"/>
        <v>0</v>
      </c>
      <c r="R32">
        <f>R31/R34</f>
        <v>0</v>
      </c>
      <c r="S32">
        <f t="shared" si="78"/>
        <v>0</v>
      </c>
      <c r="T32">
        <f t="shared" si="78"/>
        <v>0</v>
      </c>
      <c r="U32">
        <f t="shared" si="78"/>
        <v>0</v>
      </c>
      <c r="V32">
        <f t="shared" si="78"/>
        <v>0</v>
      </c>
      <c r="W32">
        <f t="shared" si="78"/>
        <v>0</v>
      </c>
      <c r="X32">
        <f t="shared" si="78"/>
        <v>0</v>
      </c>
      <c r="Y32">
        <f t="shared" si="78"/>
        <v>0</v>
      </c>
      <c r="Z32">
        <f t="shared" si="78"/>
        <v>0</v>
      </c>
      <c r="AA32">
        <f t="shared" si="78"/>
        <v>0</v>
      </c>
      <c r="AB32">
        <f t="shared" si="78"/>
        <v>0</v>
      </c>
      <c r="AC32">
        <f t="shared" si="78"/>
        <v>0</v>
      </c>
      <c r="AD32">
        <f t="shared" si="78"/>
        <v>0</v>
      </c>
      <c r="AE32">
        <f t="shared" si="78"/>
        <v>0</v>
      </c>
      <c r="AF32">
        <f t="shared" si="78"/>
        <v>0</v>
      </c>
      <c r="AG32">
        <f t="shared" si="78"/>
        <v>0</v>
      </c>
      <c r="AH32">
        <f t="shared" ref="AH32:BM32" si="82">AH31/AH34</f>
        <v>0</v>
      </c>
      <c r="AI32">
        <f t="shared" si="82"/>
        <v>0</v>
      </c>
      <c r="AJ32">
        <f t="shared" si="82"/>
        <v>0</v>
      </c>
      <c r="AK32">
        <f t="shared" si="82"/>
        <v>0</v>
      </c>
      <c r="AL32">
        <f t="shared" si="82"/>
        <v>0</v>
      </c>
      <c r="AM32">
        <f t="shared" si="82"/>
        <v>0</v>
      </c>
      <c r="AN32">
        <f t="shared" si="82"/>
        <v>0</v>
      </c>
      <c r="AO32">
        <f t="shared" si="82"/>
        <v>0</v>
      </c>
      <c r="AP32">
        <f t="shared" si="82"/>
        <v>0</v>
      </c>
      <c r="AQ32">
        <f t="shared" si="82"/>
        <v>0</v>
      </c>
      <c r="AR32">
        <f t="shared" si="82"/>
        <v>0</v>
      </c>
      <c r="AS32">
        <f t="shared" si="82"/>
        <v>0</v>
      </c>
      <c r="AT32">
        <f t="shared" si="82"/>
        <v>0</v>
      </c>
      <c r="AU32">
        <f t="shared" si="82"/>
        <v>0</v>
      </c>
      <c r="AV32">
        <f t="shared" si="82"/>
        <v>0</v>
      </c>
      <c r="AW32">
        <f t="shared" si="82"/>
        <v>0</v>
      </c>
      <c r="AX32">
        <f t="shared" si="82"/>
        <v>0</v>
      </c>
      <c r="AY32">
        <f t="shared" si="82"/>
        <v>0</v>
      </c>
      <c r="AZ32">
        <f t="shared" si="82"/>
        <v>0</v>
      </c>
      <c r="BA32">
        <f t="shared" si="82"/>
        <v>0</v>
      </c>
      <c r="BB32">
        <f t="shared" si="82"/>
        <v>0</v>
      </c>
      <c r="BC32">
        <f t="shared" si="82"/>
        <v>0</v>
      </c>
      <c r="BD32">
        <f t="shared" si="82"/>
        <v>0</v>
      </c>
      <c r="BE32">
        <f t="shared" si="82"/>
        <v>0</v>
      </c>
      <c r="BF32">
        <f t="shared" si="82"/>
        <v>0</v>
      </c>
      <c r="BG32">
        <f t="shared" si="82"/>
        <v>0</v>
      </c>
      <c r="BH32">
        <f t="shared" si="82"/>
        <v>0</v>
      </c>
      <c r="BI32">
        <f t="shared" si="82"/>
        <v>0</v>
      </c>
      <c r="BJ32">
        <f t="shared" si="82"/>
        <v>0</v>
      </c>
      <c r="BK32">
        <f t="shared" si="82"/>
        <v>0</v>
      </c>
      <c r="BL32">
        <f t="shared" si="82"/>
        <v>0</v>
      </c>
      <c r="BM32">
        <f t="shared" si="82"/>
        <v>0</v>
      </c>
      <c r="BN32">
        <f t="shared" ref="BN32:CP32" si="83">BN31/BN34</f>
        <v>0</v>
      </c>
      <c r="BO32">
        <f t="shared" si="83"/>
        <v>0</v>
      </c>
      <c r="BP32">
        <f t="shared" si="83"/>
        <v>0</v>
      </c>
      <c r="BQ32">
        <f t="shared" si="83"/>
        <v>0</v>
      </c>
      <c r="BR32">
        <f t="shared" si="83"/>
        <v>0</v>
      </c>
      <c r="BS32">
        <f t="shared" si="83"/>
        <v>0</v>
      </c>
      <c r="BT32">
        <f t="shared" si="83"/>
        <v>0</v>
      </c>
      <c r="BU32">
        <f t="shared" si="83"/>
        <v>0</v>
      </c>
      <c r="BV32">
        <f t="shared" si="83"/>
        <v>0</v>
      </c>
      <c r="BW32">
        <f t="shared" si="83"/>
        <v>0</v>
      </c>
      <c r="BX32">
        <f t="shared" si="83"/>
        <v>0</v>
      </c>
      <c r="BY32">
        <f t="shared" si="83"/>
        <v>0</v>
      </c>
      <c r="BZ32">
        <f t="shared" si="83"/>
        <v>0</v>
      </c>
      <c r="CA32">
        <f t="shared" si="83"/>
        <v>0</v>
      </c>
      <c r="CB32">
        <f t="shared" si="83"/>
        <v>0</v>
      </c>
      <c r="CC32">
        <f t="shared" si="83"/>
        <v>0</v>
      </c>
      <c r="CD32">
        <f t="shared" si="83"/>
        <v>0</v>
      </c>
      <c r="CE32">
        <f t="shared" si="83"/>
        <v>0</v>
      </c>
      <c r="CF32">
        <f t="shared" si="83"/>
        <v>0</v>
      </c>
      <c r="CG32">
        <f t="shared" si="83"/>
        <v>0</v>
      </c>
      <c r="CH32">
        <f t="shared" si="83"/>
        <v>0</v>
      </c>
      <c r="CI32">
        <f t="shared" si="83"/>
        <v>0</v>
      </c>
      <c r="CJ32">
        <f t="shared" si="83"/>
        <v>0</v>
      </c>
      <c r="CK32">
        <f t="shared" si="83"/>
        <v>0</v>
      </c>
      <c r="CL32">
        <f t="shared" si="83"/>
        <v>0</v>
      </c>
      <c r="CM32">
        <f t="shared" si="83"/>
        <v>0</v>
      </c>
      <c r="CN32">
        <f t="shared" si="83"/>
        <v>0</v>
      </c>
      <c r="CO32">
        <f t="shared" si="83"/>
        <v>0</v>
      </c>
      <c r="CP32">
        <f t="shared" si="83"/>
        <v>0</v>
      </c>
    </row>
    <row r="33" spans="1:94" x14ac:dyDescent="0.25">
      <c r="A33" t="s">
        <v>26</v>
      </c>
      <c r="B33">
        <f t="shared" ref="B33:AG33" si="84">B32*2+B30</f>
        <v>0</v>
      </c>
      <c r="C33">
        <f t="shared" si="84"/>
        <v>0</v>
      </c>
      <c r="D33">
        <f t="shared" si="84"/>
        <v>0</v>
      </c>
      <c r="E33">
        <f t="shared" ref="E33" si="85">E32*2+E30</f>
        <v>0</v>
      </c>
      <c r="F33">
        <f t="shared" ref="F33:Q33" si="86">F32*2+F30</f>
        <v>0</v>
      </c>
      <c r="G33">
        <f t="shared" si="86"/>
        <v>0</v>
      </c>
      <c r="H33">
        <f t="shared" si="86"/>
        <v>0</v>
      </c>
      <c r="I33">
        <f t="shared" ref="I33" si="87">I32*2+I30</f>
        <v>24</v>
      </c>
      <c r="J33">
        <f t="shared" si="86"/>
        <v>0</v>
      </c>
      <c r="K33">
        <f t="shared" si="86"/>
        <v>33.333333333333336</v>
      </c>
      <c r="L33">
        <f t="shared" si="86"/>
        <v>13.333333333333334</v>
      </c>
      <c r="M33">
        <f t="shared" si="86"/>
        <v>200</v>
      </c>
      <c r="N33">
        <f t="shared" si="86"/>
        <v>0</v>
      </c>
      <c r="O33">
        <f t="shared" si="86"/>
        <v>0</v>
      </c>
      <c r="P33">
        <f t="shared" si="86"/>
        <v>0</v>
      </c>
      <c r="Q33">
        <f t="shared" si="86"/>
        <v>0</v>
      </c>
      <c r="R33">
        <f>R32*2+R30</f>
        <v>0</v>
      </c>
      <c r="S33">
        <f t="shared" si="84"/>
        <v>0</v>
      </c>
      <c r="T33">
        <f t="shared" si="84"/>
        <v>0</v>
      </c>
      <c r="U33">
        <f t="shared" si="84"/>
        <v>0</v>
      </c>
      <c r="V33">
        <f t="shared" si="84"/>
        <v>0</v>
      </c>
      <c r="W33">
        <f t="shared" si="84"/>
        <v>0</v>
      </c>
      <c r="X33">
        <f t="shared" si="84"/>
        <v>0</v>
      </c>
      <c r="Y33">
        <f t="shared" si="84"/>
        <v>0</v>
      </c>
      <c r="Z33">
        <f t="shared" si="84"/>
        <v>0</v>
      </c>
      <c r="AA33">
        <f t="shared" si="84"/>
        <v>0</v>
      </c>
      <c r="AB33">
        <f t="shared" si="84"/>
        <v>0</v>
      </c>
      <c r="AC33">
        <f t="shared" si="84"/>
        <v>0</v>
      </c>
      <c r="AD33">
        <f t="shared" si="84"/>
        <v>0</v>
      </c>
      <c r="AE33">
        <f t="shared" si="84"/>
        <v>0</v>
      </c>
      <c r="AF33">
        <f t="shared" si="84"/>
        <v>0</v>
      </c>
      <c r="AG33">
        <f t="shared" si="84"/>
        <v>0</v>
      </c>
      <c r="AH33">
        <f t="shared" ref="AH33:BM33" si="88">AH32*2+AH30</f>
        <v>0</v>
      </c>
      <c r="AI33">
        <f t="shared" si="88"/>
        <v>0</v>
      </c>
      <c r="AJ33">
        <f t="shared" si="88"/>
        <v>0</v>
      </c>
      <c r="AK33">
        <f t="shared" si="88"/>
        <v>0</v>
      </c>
      <c r="AL33">
        <f t="shared" si="88"/>
        <v>0</v>
      </c>
      <c r="AM33">
        <f t="shared" si="88"/>
        <v>0</v>
      </c>
      <c r="AN33">
        <f t="shared" si="88"/>
        <v>0</v>
      </c>
      <c r="AO33">
        <f t="shared" si="88"/>
        <v>0</v>
      </c>
      <c r="AP33">
        <f t="shared" si="88"/>
        <v>0</v>
      </c>
      <c r="AQ33">
        <f t="shared" si="88"/>
        <v>0</v>
      </c>
      <c r="AR33">
        <f t="shared" si="88"/>
        <v>0</v>
      </c>
      <c r="AS33">
        <f t="shared" si="88"/>
        <v>0</v>
      </c>
      <c r="AT33">
        <f t="shared" si="88"/>
        <v>0</v>
      </c>
      <c r="AU33">
        <f t="shared" si="88"/>
        <v>0</v>
      </c>
      <c r="AV33">
        <f t="shared" si="88"/>
        <v>0</v>
      </c>
      <c r="AW33">
        <f t="shared" si="88"/>
        <v>0</v>
      </c>
      <c r="AX33">
        <f t="shared" si="88"/>
        <v>0</v>
      </c>
      <c r="AY33">
        <f t="shared" si="88"/>
        <v>0</v>
      </c>
      <c r="AZ33">
        <f t="shared" si="88"/>
        <v>0</v>
      </c>
      <c r="BA33">
        <f t="shared" si="88"/>
        <v>0</v>
      </c>
      <c r="BB33">
        <f t="shared" si="88"/>
        <v>0</v>
      </c>
      <c r="BC33">
        <f t="shared" si="88"/>
        <v>0</v>
      </c>
      <c r="BD33">
        <f t="shared" si="88"/>
        <v>0</v>
      </c>
      <c r="BE33">
        <f t="shared" si="88"/>
        <v>0</v>
      </c>
      <c r="BF33">
        <f t="shared" si="88"/>
        <v>0</v>
      </c>
      <c r="BG33">
        <f t="shared" si="88"/>
        <v>0</v>
      </c>
      <c r="BH33">
        <f t="shared" si="88"/>
        <v>0</v>
      </c>
      <c r="BI33">
        <f t="shared" si="88"/>
        <v>0</v>
      </c>
      <c r="BJ33">
        <f t="shared" si="88"/>
        <v>0</v>
      </c>
      <c r="BK33">
        <f t="shared" si="88"/>
        <v>0</v>
      </c>
      <c r="BL33">
        <f t="shared" si="88"/>
        <v>0</v>
      </c>
      <c r="BM33">
        <f t="shared" si="88"/>
        <v>0</v>
      </c>
      <c r="BN33">
        <f t="shared" ref="BN33:CP33" si="89">BN32*2+BN30</f>
        <v>0</v>
      </c>
      <c r="BO33">
        <f t="shared" si="89"/>
        <v>0</v>
      </c>
      <c r="BP33">
        <f t="shared" si="89"/>
        <v>0</v>
      </c>
      <c r="BQ33">
        <f t="shared" si="89"/>
        <v>0</v>
      </c>
      <c r="BR33">
        <f t="shared" si="89"/>
        <v>0</v>
      </c>
      <c r="BS33">
        <f t="shared" si="89"/>
        <v>0</v>
      </c>
      <c r="BT33">
        <f t="shared" si="89"/>
        <v>0</v>
      </c>
      <c r="BU33">
        <f t="shared" si="89"/>
        <v>0</v>
      </c>
      <c r="BV33">
        <f t="shared" si="89"/>
        <v>0</v>
      </c>
      <c r="BW33">
        <f t="shared" si="89"/>
        <v>0</v>
      </c>
      <c r="BX33">
        <f t="shared" si="89"/>
        <v>0</v>
      </c>
      <c r="BY33">
        <f t="shared" si="89"/>
        <v>0</v>
      </c>
      <c r="BZ33">
        <f t="shared" si="89"/>
        <v>0</v>
      </c>
      <c r="CA33">
        <f t="shared" si="89"/>
        <v>0</v>
      </c>
      <c r="CB33">
        <f t="shared" si="89"/>
        <v>0</v>
      </c>
      <c r="CC33">
        <f t="shared" si="89"/>
        <v>0</v>
      </c>
      <c r="CD33">
        <f t="shared" si="89"/>
        <v>0</v>
      </c>
      <c r="CE33">
        <f t="shared" si="89"/>
        <v>0</v>
      </c>
      <c r="CF33">
        <f t="shared" si="89"/>
        <v>0</v>
      </c>
      <c r="CG33">
        <f t="shared" si="89"/>
        <v>0</v>
      </c>
      <c r="CH33">
        <f t="shared" si="89"/>
        <v>0</v>
      </c>
      <c r="CI33">
        <f t="shared" si="89"/>
        <v>0</v>
      </c>
      <c r="CJ33">
        <f t="shared" si="89"/>
        <v>0</v>
      </c>
      <c r="CK33">
        <f t="shared" si="89"/>
        <v>0</v>
      </c>
      <c r="CL33">
        <f t="shared" si="89"/>
        <v>0</v>
      </c>
      <c r="CM33">
        <f t="shared" si="89"/>
        <v>0</v>
      </c>
      <c r="CN33">
        <f t="shared" si="89"/>
        <v>0</v>
      </c>
      <c r="CO33">
        <f t="shared" si="89"/>
        <v>0</v>
      </c>
      <c r="CP33">
        <f t="shared" si="89"/>
        <v>0</v>
      </c>
    </row>
    <row r="34" spans="1:94" x14ac:dyDescent="0.25">
      <c r="A34" t="s">
        <v>6</v>
      </c>
      <c r="B34">
        <v>70</v>
      </c>
      <c r="C34">
        <v>70</v>
      </c>
      <c r="D34">
        <v>70</v>
      </c>
      <c r="E34">
        <v>70</v>
      </c>
      <c r="F34">
        <v>70</v>
      </c>
      <c r="G34">
        <v>70</v>
      </c>
      <c r="H34">
        <v>70</v>
      </c>
      <c r="I34">
        <v>25</v>
      </c>
      <c r="J34">
        <v>7.5</v>
      </c>
      <c r="K34">
        <v>7.5</v>
      </c>
      <c r="L34">
        <v>7.5</v>
      </c>
      <c r="M34">
        <v>7.5</v>
      </c>
      <c r="N34">
        <v>70</v>
      </c>
      <c r="O34">
        <v>70</v>
      </c>
      <c r="P34">
        <v>70</v>
      </c>
      <c r="Q34">
        <v>70</v>
      </c>
      <c r="R34">
        <v>70</v>
      </c>
      <c r="S34">
        <v>70</v>
      </c>
      <c r="T34">
        <v>70</v>
      </c>
      <c r="U34">
        <v>70</v>
      </c>
      <c r="V34">
        <v>70</v>
      </c>
      <c r="W34">
        <v>70</v>
      </c>
      <c r="X34">
        <v>70</v>
      </c>
      <c r="Y34">
        <v>70</v>
      </c>
      <c r="Z34">
        <v>70</v>
      </c>
      <c r="AA34">
        <v>70</v>
      </c>
      <c r="AB34">
        <v>70</v>
      </c>
      <c r="AC34">
        <v>70</v>
      </c>
      <c r="AD34">
        <v>70</v>
      </c>
      <c r="AE34">
        <v>70</v>
      </c>
      <c r="AF34">
        <v>70</v>
      </c>
      <c r="AG34">
        <v>70</v>
      </c>
      <c r="AH34">
        <v>70</v>
      </c>
      <c r="AI34">
        <v>70</v>
      </c>
      <c r="AJ34">
        <v>70</v>
      </c>
      <c r="AK34">
        <v>70</v>
      </c>
      <c r="AL34">
        <v>70</v>
      </c>
      <c r="AM34">
        <v>70</v>
      </c>
      <c r="AN34">
        <v>70</v>
      </c>
      <c r="AO34">
        <v>70</v>
      </c>
      <c r="AP34">
        <v>70</v>
      </c>
      <c r="AQ34">
        <v>70</v>
      </c>
      <c r="AR34">
        <v>70</v>
      </c>
      <c r="AS34">
        <v>70</v>
      </c>
      <c r="AT34">
        <v>70</v>
      </c>
      <c r="AU34">
        <v>70</v>
      </c>
      <c r="AV34">
        <v>70</v>
      </c>
      <c r="AW34">
        <v>70</v>
      </c>
      <c r="AX34">
        <v>70</v>
      </c>
      <c r="AY34">
        <v>70</v>
      </c>
      <c r="AZ34">
        <v>70</v>
      </c>
      <c r="BA34">
        <v>70</v>
      </c>
      <c r="BB34">
        <v>70</v>
      </c>
      <c r="BC34">
        <v>70</v>
      </c>
      <c r="BD34">
        <v>70</v>
      </c>
      <c r="BE34">
        <v>70</v>
      </c>
      <c r="BF34">
        <v>70</v>
      </c>
      <c r="BG34">
        <v>70</v>
      </c>
      <c r="BH34">
        <v>70</v>
      </c>
      <c r="BI34">
        <v>70</v>
      </c>
      <c r="BJ34">
        <v>70</v>
      </c>
      <c r="BK34">
        <v>70</v>
      </c>
      <c r="BL34">
        <v>70</v>
      </c>
      <c r="BM34">
        <v>70</v>
      </c>
      <c r="BN34">
        <v>70</v>
      </c>
      <c r="BO34">
        <v>70</v>
      </c>
      <c r="BP34">
        <v>70</v>
      </c>
      <c r="BQ34">
        <v>70</v>
      </c>
      <c r="BR34">
        <v>70</v>
      </c>
      <c r="BS34">
        <v>70</v>
      </c>
      <c r="BT34">
        <v>70</v>
      </c>
      <c r="BU34">
        <v>70</v>
      </c>
      <c r="BV34">
        <v>70</v>
      </c>
      <c r="BW34">
        <v>70</v>
      </c>
      <c r="BX34">
        <v>70</v>
      </c>
      <c r="BY34">
        <v>70</v>
      </c>
      <c r="BZ34">
        <v>70</v>
      </c>
      <c r="CA34">
        <v>70</v>
      </c>
      <c r="CB34">
        <v>70</v>
      </c>
      <c r="CC34">
        <v>70</v>
      </c>
      <c r="CD34">
        <v>70</v>
      </c>
      <c r="CE34">
        <v>70</v>
      </c>
      <c r="CF34">
        <v>70</v>
      </c>
      <c r="CG34">
        <v>70</v>
      </c>
      <c r="CH34">
        <v>70</v>
      </c>
      <c r="CI34">
        <v>70</v>
      </c>
      <c r="CJ34">
        <v>70</v>
      </c>
      <c r="CK34">
        <v>70</v>
      </c>
      <c r="CL34">
        <v>70</v>
      </c>
      <c r="CM34">
        <v>70</v>
      </c>
      <c r="CN34">
        <v>70</v>
      </c>
      <c r="CO34">
        <v>70</v>
      </c>
      <c r="CP34">
        <v>70</v>
      </c>
    </row>
    <row r="35" spans="1:94" x14ac:dyDescent="0.25">
      <c r="A35" t="s">
        <v>7</v>
      </c>
      <c r="B35">
        <v>8000</v>
      </c>
      <c r="C35">
        <v>8000</v>
      </c>
      <c r="D35">
        <v>8000</v>
      </c>
      <c r="E35">
        <v>8000</v>
      </c>
      <c r="F35">
        <v>8000</v>
      </c>
      <c r="G35">
        <v>8000</v>
      </c>
      <c r="H35">
        <v>8000</v>
      </c>
      <c r="I35">
        <v>8000</v>
      </c>
      <c r="J35">
        <v>8000</v>
      </c>
      <c r="K35">
        <v>8000</v>
      </c>
      <c r="L35">
        <v>8000</v>
      </c>
      <c r="M35">
        <v>8000</v>
      </c>
      <c r="N35">
        <v>8000</v>
      </c>
      <c r="O35">
        <v>8000</v>
      </c>
      <c r="P35">
        <v>8000</v>
      </c>
      <c r="Q35">
        <v>8000</v>
      </c>
      <c r="R35">
        <v>8000</v>
      </c>
      <c r="S35">
        <v>8000</v>
      </c>
      <c r="T35">
        <v>8000</v>
      </c>
      <c r="U35">
        <v>8000</v>
      </c>
      <c r="V35">
        <v>8000</v>
      </c>
      <c r="W35">
        <v>8000</v>
      </c>
      <c r="X35">
        <v>8000</v>
      </c>
      <c r="Y35">
        <v>8000</v>
      </c>
      <c r="Z35">
        <v>8000</v>
      </c>
      <c r="AA35">
        <v>8000</v>
      </c>
      <c r="AB35">
        <v>8000</v>
      </c>
      <c r="AC35">
        <v>8000</v>
      </c>
      <c r="AD35">
        <v>8000</v>
      </c>
      <c r="AE35">
        <v>8000</v>
      </c>
      <c r="AF35">
        <v>8000</v>
      </c>
      <c r="AG35">
        <v>8000</v>
      </c>
      <c r="AH35">
        <v>8000</v>
      </c>
      <c r="AI35">
        <v>8000</v>
      </c>
      <c r="AJ35">
        <v>8000</v>
      </c>
      <c r="AK35">
        <v>8000</v>
      </c>
      <c r="AL35">
        <v>8000</v>
      </c>
      <c r="AM35">
        <v>8000</v>
      </c>
      <c r="AN35">
        <v>8000</v>
      </c>
      <c r="AO35">
        <v>8000</v>
      </c>
      <c r="AP35">
        <v>8000</v>
      </c>
      <c r="AQ35">
        <v>8000</v>
      </c>
      <c r="AR35">
        <v>8000</v>
      </c>
      <c r="AS35">
        <v>8000</v>
      </c>
      <c r="AT35">
        <v>8000</v>
      </c>
      <c r="AU35">
        <v>8000</v>
      </c>
      <c r="AV35">
        <v>8000</v>
      </c>
      <c r="AW35">
        <v>8000</v>
      </c>
      <c r="AX35">
        <v>8000</v>
      </c>
      <c r="AY35">
        <v>8000</v>
      </c>
      <c r="AZ35">
        <v>8000</v>
      </c>
      <c r="BA35">
        <v>8000</v>
      </c>
      <c r="BB35">
        <v>8000</v>
      </c>
      <c r="BC35">
        <v>8000</v>
      </c>
      <c r="BD35">
        <v>8000</v>
      </c>
      <c r="BE35">
        <v>8000</v>
      </c>
      <c r="BF35">
        <v>8000</v>
      </c>
      <c r="BG35">
        <v>8000</v>
      </c>
      <c r="BH35">
        <v>8000</v>
      </c>
      <c r="BI35">
        <v>8000</v>
      </c>
      <c r="BJ35">
        <v>8000</v>
      </c>
      <c r="BK35">
        <v>8000</v>
      </c>
      <c r="BL35">
        <v>8000</v>
      </c>
      <c r="BM35">
        <v>8000</v>
      </c>
      <c r="BN35">
        <v>8000</v>
      </c>
      <c r="BO35">
        <v>8000</v>
      </c>
      <c r="BP35">
        <v>8000</v>
      </c>
      <c r="BQ35">
        <v>8000</v>
      </c>
      <c r="BR35">
        <v>8000</v>
      </c>
      <c r="BS35">
        <v>8000</v>
      </c>
      <c r="BT35">
        <v>8000</v>
      </c>
      <c r="BU35">
        <v>8000</v>
      </c>
      <c r="BV35">
        <v>8000</v>
      </c>
      <c r="BW35">
        <v>8000</v>
      </c>
      <c r="BX35">
        <v>8000</v>
      </c>
      <c r="BY35">
        <v>8000</v>
      </c>
      <c r="BZ35">
        <v>8000</v>
      </c>
      <c r="CA35">
        <v>8000</v>
      </c>
      <c r="CB35">
        <v>8000</v>
      </c>
      <c r="CC35">
        <v>8000</v>
      </c>
      <c r="CD35">
        <v>8000</v>
      </c>
      <c r="CE35">
        <v>8000</v>
      </c>
      <c r="CF35">
        <v>8000</v>
      </c>
      <c r="CG35">
        <v>8000</v>
      </c>
      <c r="CH35">
        <v>8000</v>
      </c>
      <c r="CI35">
        <v>8000</v>
      </c>
      <c r="CJ35">
        <v>8000</v>
      </c>
      <c r="CK35">
        <v>8000</v>
      </c>
      <c r="CL35">
        <v>8000</v>
      </c>
      <c r="CM35">
        <v>8000</v>
      </c>
      <c r="CN35">
        <v>8000</v>
      </c>
      <c r="CO35">
        <v>8000</v>
      </c>
      <c r="CP35">
        <v>8000</v>
      </c>
    </row>
    <row r="36" spans="1:94" x14ac:dyDescent="0.25">
      <c r="A36" t="s">
        <v>22</v>
      </c>
      <c r="B36">
        <f t="shared" ref="B36:E36" si="90">B30*1.1</f>
        <v>0</v>
      </c>
      <c r="C36">
        <f t="shared" si="90"/>
        <v>0</v>
      </c>
      <c r="D36">
        <f t="shared" si="90"/>
        <v>0</v>
      </c>
      <c r="E36">
        <f t="shared" si="90"/>
        <v>0</v>
      </c>
      <c r="F36">
        <f>F30*1.1</f>
        <v>0</v>
      </c>
      <c r="G36">
        <f>G30*1.1</f>
        <v>0</v>
      </c>
      <c r="H36">
        <f>H30*1.1</f>
        <v>0</v>
      </c>
      <c r="I36">
        <f>I30*1.25</f>
        <v>10</v>
      </c>
      <c r="J36">
        <f>J30*1.25</f>
        <v>0</v>
      </c>
      <c r="K36">
        <f>K30*1.25</f>
        <v>41.666666666666671</v>
      </c>
      <c r="L36">
        <f>L30*1.1</f>
        <v>14.666666666666668</v>
      </c>
      <c r="M36">
        <f>M30*1.25</f>
        <v>83.333333333333343</v>
      </c>
      <c r="N36">
        <f>N30*1.1</f>
        <v>0</v>
      </c>
      <c r="O36">
        <f>O30*1.1</f>
        <v>0</v>
      </c>
      <c r="P36">
        <f t="shared" ref="P36:Q36" si="91">P30*1.1</f>
        <v>0</v>
      </c>
      <c r="Q36">
        <f t="shared" si="91"/>
        <v>0</v>
      </c>
      <c r="R36">
        <f>R30*1.1</f>
        <v>0</v>
      </c>
      <c r="S36">
        <f t="shared" ref="S36:AR36" si="92">S30*1.1</f>
        <v>0</v>
      </c>
      <c r="T36">
        <f t="shared" si="92"/>
        <v>0</v>
      </c>
      <c r="U36">
        <f t="shared" si="92"/>
        <v>0</v>
      </c>
      <c r="V36">
        <f t="shared" si="92"/>
        <v>0</v>
      </c>
      <c r="W36">
        <f t="shared" si="92"/>
        <v>0</v>
      </c>
      <c r="X36">
        <f t="shared" si="92"/>
        <v>0</v>
      </c>
      <c r="Y36">
        <f t="shared" si="92"/>
        <v>0</v>
      </c>
      <c r="Z36">
        <f t="shared" si="92"/>
        <v>0</v>
      </c>
      <c r="AA36">
        <f t="shared" si="92"/>
        <v>0</v>
      </c>
      <c r="AB36">
        <f t="shared" si="92"/>
        <v>0</v>
      </c>
      <c r="AC36">
        <f t="shared" si="92"/>
        <v>0</v>
      </c>
      <c r="AD36">
        <f t="shared" si="92"/>
        <v>0</v>
      </c>
      <c r="AE36">
        <f t="shared" si="92"/>
        <v>0</v>
      </c>
      <c r="AF36">
        <f t="shared" si="92"/>
        <v>0</v>
      </c>
      <c r="AG36">
        <f t="shared" si="92"/>
        <v>0</v>
      </c>
      <c r="AH36">
        <f t="shared" si="92"/>
        <v>0</v>
      </c>
      <c r="AI36">
        <f t="shared" si="92"/>
        <v>0</v>
      </c>
      <c r="AJ36">
        <f t="shared" si="92"/>
        <v>0</v>
      </c>
      <c r="AK36">
        <f t="shared" si="92"/>
        <v>0</v>
      </c>
      <c r="AL36">
        <f t="shared" si="92"/>
        <v>0</v>
      </c>
      <c r="AM36">
        <f t="shared" si="92"/>
        <v>0</v>
      </c>
      <c r="AN36">
        <f t="shared" si="92"/>
        <v>0</v>
      </c>
      <c r="AO36">
        <f t="shared" si="92"/>
        <v>0</v>
      </c>
      <c r="AP36">
        <f t="shared" si="92"/>
        <v>0</v>
      </c>
      <c r="AQ36">
        <f t="shared" si="92"/>
        <v>0</v>
      </c>
      <c r="AR36">
        <f t="shared" si="92"/>
        <v>0</v>
      </c>
      <c r="AS36">
        <f t="shared" ref="AS36:BX36" si="93">AS30*1.1</f>
        <v>0</v>
      </c>
      <c r="AT36">
        <f t="shared" si="93"/>
        <v>0</v>
      </c>
      <c r="AU36">
        <f t="shared" si="93"/>
        <v>0</v>
      </c>
      <c r="AV36">
        <f t="shared" si="93"/>
        <v>0</v>
      </c>
      <c r="AW36">
        <f t="shared" si="93"/>
        <v>0</v>
      </c>
      <c r="AX36">
        <f t="shared" si="93"/>
        <v>0</v>
      </c>
      <c r="AY36">
        <f t="shared" si="93"/>
        <v>0</v>
      </c>
      <c r="AZ36">
        <f t="shared" si="93"/>
        <v>0</v>
      </c>
      <c r="BA36">
        <f t="shared" si="93"/>
        <v>0</v>
      </c>
      <c r="BB36">
        <f t="shared" si="93"/>
        <v>0</v>
      </c>
      <c r="BC36">
        <f t="shared" si="93"/>
        <v>0</v>
      </c>
      <c r="BD36">
        <f t="shared" si="93"/>
        <v>0</v>
      </c>
      <c r="BE36">
        <f t="shared" si="93"/>
        <v>0</v>
      </c>
      <c r="BF36">
        <f t="shared" si="93"/>
        <v>0</v>
      </c>
      <c r="BG36">
        <f t="shared" si="93"/>
        <v>0</v>
      </c>
      <c r="BH36">
        <f t="shared" si="93"/>
        <v>0</v>
      </c>
      <c r="BI36">
        <f t="shared" si="93"/>
        <v>0</v>
      </c>
      <c r="BJ36">
        <f t="shared" si="93"/>
        <v>0</v>
      </c>
      <c r="BK36">
        <f t="shared" si="93"/>
        <v>0</v>
      </c>
      <c r="BL36">
        <f t="shared" si="93"/>
        <v>0</v>
      </c>
      <c r="BM36">
        <f t="shared" si="93"/>
        <v>0</v>
      </c>
      <c r="BN36">
        <f t="shared" si="93"/>
        <v>0</v>
      </c>
      <c r="BO36">
        <f t="shared" si="93"/>
        <v>0</v>
      </c>
      <c r="BP36">
        <f t="shared" si="93"/>
        <v>0</v>
      </c>
      <c r="BQ36">
        <f t="shared" si="93"/>
        <v>0</v>
      </c>
      <c r="BR36">
        <f t="shared" si="93"/>
        <v>0</v>
      </c>
      <c r="BS36">
        <f t="shared" si="93"/>
        <v>0</v>
      </c>
      <c r="BT36">
        <f t="shared" si="93"/>
        <v>0</v>
      </c>
      <c r="BU36">
        <f t="shared" si="93"/>
        <v>0</v>
      </c>
      <c r="BV36">
        <f t="shared" si="93"/>
        <v>0</v>
      </c>
      <c r="BW36">
        <f t="shared" si="93"/>
        <v>0</v>
      </c>
      <c r="BX36">
        <f t="shared" si="93"/>
        <v>0</v>
      </c>
      <c r="BY36">
        <f t="shared" ref="BY36:CP36" si="94">BY30*1.1</f>
        <v>0</v>
      </c>
      <c r="BZ36">
        <f t="shared" si="94"/>
        <v>0</v>
      </c>
      <c r="CA36">
        <f t="shared" si="94"/>
        <v>0</v>
      </c>
      <c r="CB36">
        <f t="shared" si="94"/>
        <v>0</v>
      </c>
      <c r="CC36">
        <f t="shared" si="94"/>
        <v>0</v>
      </c>
      <c r="CD36">
        <f t="shared" si="94"/>
        <v>0</v>
      </c>
      <c r="CE36">
        <f t="shared" si="94"/>
        <v>0</v>
      </c>
      <c r="CF36">
        <f t="shared" si="94"/>
        <v>0</v>
      </c>
      <c r="CG36">
        <f t="shared" si="94"/>
        <v>0</v>
      </c>
      <c r="CH36">
        <f t="shared" si="94"/>
        <v>0</v>
      </c>
      <c r="CI36">
        <f t="shared" si="94"/>
        <v>0</v>
      </c>
      <c r="CJ36">
        <f t="shared" si="94"/>
        <v>0</v>
      </c>
      <c r="CK36">
        <f t="shared" si="94"/>
        <v>0</v>
      </c>
      <c r="CL36">
        <f t="shared" si="94"/>
        <v>0</v>
      </c>
      <c r="CM36">
        <f t="shared" si="94"/>
        <v>0</v>
      </c>
      <c r="CN36">
        <f t="shared" si="94"/>
        <v>0</v>
      </c>
      <c r="CO36">
        <f t="shared" si="94"/>
        <v>0</v>
      </c>
      <c r="CP36">
        <f t="shared" si="94"/>
        <v>0</v>
      </c>
    </row>
    <row r="37" spans="1:94" x14ac:dyDescent="0.25">
      <c r="A37" t="s">
        <v>23</v>
      </c>
      <c r="B37">
        <f t="shared" ref="B37:E38" si="95">B32*1.1</f>
        <v>0</v>
      </c>
      <c r="C37">
        <f t="shared" si="95"/>
        <v>0</v>
      </c>
      <c r="D37">
        <f t="shared" si="95"/>
        <v>0</v>
      </c>
      <c r="E37">
        <f t="shared" si="95"/>
        <v>0</v>
      </c>
      <c r="F37">
        <f t="shared" ref="F37:H38" si="96">F32*1.1</f>
        <v>0</v>
      </c>
      <c r="G37">
        <f t="shared" si="96"/>
        <v>0</v>
      </c>
      <c r="H37">
        <f t="shared" si="96"/>
        <v>0</v>
      </c>
      <c r="I37">
        <f>I32*1.25</f>
        <v>10</v>
      </c>
      <c r="J37">
        <f t="shared" ref="J37:K38" si="97">J32*1.25</f>
        <v>0</v>
      </c>
      <c r="K37">
        <f t="shared" si="97"/>
        <v>0</v>
      </c>
      <c r="L37">
        <f>L32*1.1</f>
        <v>0</v>
      </c>
      <c r="M37">
        <f>M32*1.25</f>
        <v>83.333333333333343</v>
      </c>
      <c r="N37">
        <f>N32*1.1</f>
        <v>0</v>
      </c>
      <c r="O37">
        <f>O32*1.1</f>
        <v>0</v>
      </c>
      <c r="P37">
        <f t="shared" ref="P37:Q37" si="98">P32*1.1</f>
        <v>0</v>
      </c>
      <c r="Q37">
        <f t="shared" si="98"/>
        <v>0</v>
      </c>
      <c r="R37">
        <f>R32*1.1</f>
        <v>0</v>
      </c>
      <c r="S37">
        <f t="shared" ref="S37:AR37" si="99">S32*1.1</f>
        <v>0</v>
      </c>
      <c r="T37">
        <f t="shared" si="99"/>
        <v>0</v>
      </c>
      <c r="U37">
        <f t="shared" si="99"/>
        <v>0</v>
      </c>
      <c r="V37">
        <f t="shared" si="99"/>
        <v>0</v>
      </c>
      <c r="W37">
        <f t="shared" si="99"/>
        <v>0</v>
      </c>
      <c r="X37">
        <f t="shared" si="99"/>
        <v>0</v>
      </c>
      <c r="Y37">
        <f t="shared" si="99"/>
        <v>0</v>
      </c>
      <c r="Z37">
        <f t="shared" si="99"/>
        <v>0</v>
      </c>
      <c r="AA37">
        <f t="shared" si="99"/>
        <v>0</v>
      </c>
      <c r="AB37">
        <f t="shared" si="99"/>
        <v>0</v>
      </c>
      <c r="AC37">
        <f t="shared" si="99"/>
        <v>0</v>
      </c>
      <c r="AD37">
        <f t="shared" si="99"/>
        <v>0</v>
      </c>
      <c r="AE37">
        <f t="shared" si="99"/>
        <v>0</v>
      </c>
      <c r="AF37">
        <f t="shared" si="99"/>
        <v>0</v>
      </c>
      <c r="AG37">
        <f t="shared" si="99"/>
        <v>0</v>
      </c>
      <c r="AH37">
        <f t="shared" si="99"/>
        <v>0</v>
      </c>
      <c r="AI37">
        <f t="shared" si="99"/>
        <v>0</v>
      </c>
      <c r="AJ37">
        <f t="shared" si="99"/>
        <v>0</v>
      </c>
      <c r="AK37">
        <f t="shared" si="99"/>
        <v>0</v>
      </c>
      <c r="AL37">
        <f t="shared" si="99"/>
        <v>0</v>
      </c>
      <c r="AM37">
        <f t="shared" si="99"/>
        <v>0</v>
      </c>
      <c r="AN37">
        <f t="shared" si="99"/>
        <v>0</v>
      </c>
      <c r="AO37">
        <f t="shared" si="99"/>
        <v>0</v>
      </c>
      <c r="AP37">
        <f t="shared" si="99"/>
        <v>0</v>
      </c>
      <c r="AQ37">
        <f t="shared" si="99"/>
        <v>0</v>
      </c>
      <c r="AR37">
        <f t="shared" si="99"/>
        <v>0</v>
      </c>
      <c r="AS37">
        <f t="shared" ref="AS37:BX37" si="100">AS32*1.1</f>
        <v>0</v>
      </c>
      <c r="AT37">
        <f t="shared" si="100"/>
        <v>0</v>
      </c>
      <c r="AU37">
        <f t="shared" si="100"/>
        <v>0</v>
      </c>
      <c r="AV37">
        <f t="shared" si="100"/>
        <v>0</v>
      </c>
      <c r="AW37">
        <f t="shared" si="100"/>
        <v>0</v>
      </c>
      <c r="AX37">
        <f t="shared" si="100"/>
        <v>0</v>
      </c>
      <c r="AY37">
        <f t="shared" si="100"/>
        <v>0</v>
      </c>
      <c r="AZ37">
        <f t="shared" si="100"/>
        <v>0</v>
      </c>
      <c r="BA37">
        <f t="shared" si="100"/>
        <v>0</v>
      </c>
      <c r="BB37">
        <f t="shared" si="100"/>
        <v>0</v>
      </c>
      <c r="BC37">
        <f t="shared" si="100"/>
        <v>0</v>
      </c>
      <c r="BD37">
        <f t="shared" si="100"/>
        <v>0</v>
      </c>
      <c r="BE37">
        <f t="shared" si="100"/>
        <v>0</v>
      </c>
      <c r="BF37">
        <f t="shared" si="100"/>
        <v>0</v>
      </c>
      <c r="BG37">
        <f t="shared" si="100"/>
        <v>0</v>
      </c>
      <c r="BH37">
        <f t="shared" si="100"/>
        <v>0</v>
      </c>
      <c r="BI37">
        <f t="shared" si="100"/>
        <v>0</v>
      </c>
      <c r="BJ37">
        <f t="shared" si="100"/>
        <v>0</v>
      </c>
      <c r="BK37">
        <f t="shared" si="100"/>
        <v>0</v>
      </c>
      <c r="BL37">
        <f t="shared" si="100"/>
        <v>0</v>
      </c>
      <c r="BM37">
        <f t="shared" si="100"/>
        <v>0</v>
      </c>
      <c r="BN37">
        <f t="shared" si="100"/>
        <v>0</v>
      </c>
      <c r="BO37">
        <f t="shared" si="100"/>
        <v>0</v>
      </c>
      <c r="BP37">
        <f t="shared" si="100"/>
        <v>0</v>
      </c>
      <c r="BQ37">
        <f t="shared" si="100"/>
        <v>0</v>
      </c>
      <c r="BR37">
        <f t="shared" si="100"/>
        <v>0</v>
      </c>
      <c r="BS37">
        <f t="shared" si="100"/>
        <v>0</v>
      </c>
      <c r="BT37">
        <f t="shared" si="100"/>
        <v>0</v>
      </c>
      <c r="BU37">
        <f t="shared" si="100"/>
        <v>0</v>
      </c>
      <c r="BV37">
        <f t="shared" si="100"/>
        <v>0</v>
      </c>
      <c r="BW37">
        <f t="shared" si="100"/>
        <v>0</v>
      </c>
      <c r="BX37">
        <f t="shared" si="100"/>
        <v>0</v>
      </c>
      <c r="BY37">
        <f t="shared" ref="BY37:CP37" si="101">BY32*1.1</f>
        <v>0</v>
      </c>
      <c r="BZ37">
        <f t="shared" si="101"/>
        <v>0</v>
      </c>
      <c r="CA37">
        <f t="shared" si="101"/>
        <v>0</v>
      </c>
      <c r="CB37">
        <f t="shared" si="101"/>
        <v>0</v>
      </c>
      <c r="CC37">
        <f t="shared" si="101"/>
        <v>0</v>
      </c>
      <c r="CD37">
        <f t="shared" si="101"/>
        <v>0</v>
      </c>
      <c r="CE37">
        <f t="shared" si="101"/>
        <v>0</v>
      </c>
      <c r="CF37">
        <f t="shared" si="101"/>
        <v>0</v>
      </c>
      <c r="CG37">
        <f t="shared" si="101"/>
        <v>0</v>
      </c>
      <c r="CH37">
        <f t="shared" si="101"/>
        <v>0</v>
      </c>
      <c r="CI37">
        <f t="shared" si="101"/>
        <v>0</v>
      </c>
      <c r="CJ37">
        <f t="shared" si="101"/>
        <v>0</v>
      </c>
      <c r="CK37">
        <f t="shared" si="101"/>
        <v>0</v>
      </c>
      <c r="CL37">
        <f t="shared" si="101"/>
        <v>0</v>
      </c>
      <c r="CM37">
        <f t="shared" si="101"/>
        <v>0</v>
      </c>
      <c r="CN37">
        <f t="shared" si="101"/>
        <v>0</v>
      </c>
      <c r="CO37">
        <f t="shared" si="101"/>
        <v>0</v>
      </c>
      <c r="CP37">
        <f t="shared" si="101"/>
        <v>0</v>
      </c>
    </row>
    <row r="38" spans="1:94" x14ac:dyDescent="0.25">
      <c r="A38" t="s">
        <v>24</v>
      </c>
      <c r="B38">
        <f t="shared" si="95"/>
        <v>0</v>
      </c>
      <c r="C38">
        <f t="shared" si="95"/>
        <v>0</v>
      </c>
      <c r="D38">
        <f t="shared" si="95"/>
        <v>0</v>
      </c>
      <c r="E38">
        <f t="shared" si="95"/>
        <v>0</v>
      </c>
      <c r="F38">
        <f t="shared" si="96"/>
        <v>0</v>
      </c>
      <c r="G38">
        <f t="shared" si="96"/>
        <v>0</v>
      </c>
      <c r="H38">
        <f t="shared" si="96"/>
        <v>0</v>
      </c>
      <c r="I38">
        <f>I33*1.25</f>
        <v>30</v>
      </c>
      <c r="J38">
        <f t="shared" si="97"/>
        <v>0</v>
      </c>
      <c r="K38">
        <f t="shared" si="97"/>
        <v>41.666666666666671</v>
      </c>
      <c r="L38">
        <f>L33*1.1</f>
        <v>14.666666666666668</v>
      </c>
      <c r="M38">
        <f>M33*1.25</f>
        <v>250</v>
      </c>
      <c r="N38">
        <f>N33*1.1</f>
        <v>0</v>
      </c>
      <c r="O38">
        <f>O33*1.1</f>
        <v>0</v>
      </c>
      <c r="P38">
        <f t="shared" ref="P38:Q38" si="102">P33*1.1</f>
        <v>0</v>
      </c>
      <c r="Q38">
        <f t="shared" si="102"/>
        <v>0</v>
      </c>
      <c r="R38">
        <f>R33*1.1</f>
        <v>0</v>
      </c>
      <c r="S38">
        <f t="shared" ref="S38:AR38" si="103">S33*1.1</f>
        <v>0</v>
      </c>
      <c r="T38">
        <f t="shared" si="103"/>
        <v>0</v>
      </c>
      <c r="U38">
        <f t="shared" si="103"/>
        <v>0</v>
      </c>
      <c r="V38">
        <f t="shared" si="103"/>
        <v>0</v>
      </c>
      <c r="W38">
        <f t="shared" si="103"/>
        <v>0</v>
      </c>
      <c r="X38">
        <f t="shared" si="103"/>
        <v>0</v>
      </c>
      <c r="Y38">
        <f t="shared" si="103"/>
        <v>0</v>
      </c>
      <c r="Z38">
        <f t="shared" si="103"/>
        <v>0</v>
      </c>
      <c r="AA38">
        <f t="shared" si="103"/>
        <v>0</v>
      </c>
      <c r="AB38">
        <f t="shared" si="103"/>
        <v>0</v>
      </c>
      <c r="AC38">
        <f t="shared" si="103"/>
        <v>0</v>
      </c>
      <c r="AD38">
        <f t="shared" si="103"/>
        <v>0</v>
      </c>
      <c r="AE38">
        <f t="shared" si="103"/>
        <v>0</v>
      </c>
      <c r="AF38">
        <f t="shared" si="103"/>
        <v>0</v>
      </c>
      <c r="AG38">
        <f t="shared" si="103"/>
        <v>0</v>
      </c>
      <c r="AH38">
        <f t="shared" si="103"/>
        <v>0</v>
      </c>
      <c r="AI38">
        <f t="shared" si="103"/>
        <v>0</v>
      </c>
      <c r="AJ38">
        <f t="shared" si="103"/>
        <v>0</v>
      </c>
      <c r="AK38">
        <f t="shared" si="103"/>
        <v>0</v>
      </c>
      <c r="AL38">
        <f t="shared" si="103"/>
        <v>0</v>
      </c>
      <c r="AM38">
        <f t="shared" si="103"/>
        <v>0</v>
      </c>
      <c r="AN38">
        <f t="shared" si="103"/>
        <v>0</v>
      </c>
      <c r="AO38">
        <f t="shared" si="103"/>
        <v>0</v>
      </c>
      <c r="AP38">
        <f t="shared" si="103"/>
        <v>0</v>
      </c>
      <c r="AQ38">
        <f t="shared" si="103"/>
        <v>0</v>
      </c>
      <c r="AR38">
        <f t="shared" si="103"/>
        <v>0</v>
      </c>
      <c r="AS38">
        <f t="shared" ref="AS38:BX38" si="104">AS33*1.1</f>
        <v>0</v>
      </c>
      <c r="AT38">
        <f t="shared" si="104"/>
        <v>0</v>
      </c>
      <c r="AU38">
        <f t="shared" si="104"/>
        <v>0</v>
      </c>
      <c r="AV38">
        <f t="shared" si="104"/>
        <v>0</v>
      </c>
      <c r="AW38">
        <f t="shared" si="104"/>
        <v>0</v>
      </c>
      <c r="AX38">
        <f t="shared" si="104"/>
        <v>0</v>
      </c>
      <c r="AY38">
        <f t="shared" si="104"/>
        <v>0</v>
      </c>
      <c r="AZ38">
        <f t="shared" si="104"/>
        <v>0</v>
      </c>
      <c r="BA38">
        <f t="shared" si="104"/>
        <v>0</v>
      </c>
      <c r="BB38">
        <f t="shared" si="104"/>
        <v>0</v>
      </c>
      <c r="BC38">
        <f t="shared" si="104"/>
        <v>0</v>
      </c>
      <c r="BD38">
        <f t="shared" si="104"/>
        <v>0</v>
      </c>
      <c r="BE38">
        <f t="shared" si="104"/>
        <v>0</v>
      </c>
      <c r="BF38">
        <f t="shared" si="104"/>
        <v>0</v>
      </c>
      <c r="BG38">
        <f t="shared" si="104"/>
        <v>0</v>
      </c>
      <c r="BH38">
        <f t="shared" si="104"/>
        <v>0</v>
      </c>
      <c r="BI38">
        <f t="shared" si="104"/>
        <v>0</v>
      </c>
      <c r="BJ38">
        <f t="shared" si="104"/>
        <v>0</v>
      </c>
      <c r="BK38">
        <f t="shared" si="104"/>
        <v>0</v>
      </c>
      <c r="BL38">
        <f t="shared" si="104"/>
        <v>0</v>
      </c>
      <c r="BM38">
        <f t="shared" si="104"/>
        <v>0</v>
      </c>
      <c r="BN38">
        <f t="shared" si="104"/>
        <v>0</v>
      </c>
      <c r="BO38">
        <f t="shared" si="104"/>
        <v>0</v>
      </c>
      <c r="BP38">
        <f t="shared" si="104"/>
        <v>0</v>
      </c>
      <c r="BQ38">
        <f t="shared" si="104"/>
        <v>0</v>
      </c>
      <c r="BR38">
        <f t="shared" si="104"/>
        <v>0</v>
      </c>
      <c r="BS38">
        <f t="shared" si="104"/>
        <v>0</v>
      </c>
      <c r="BT38">
        <f t="shared" si="104"/>
        <v>0</v>
      </c>
      <c r="BU38">
        <f t="shared" si="104"/>
        <v>0</v>
      </c>
      <c r="BV38">
        <f t="shared" si="104"/>
        <v>0</v>
      </c>
      <c r="BW38">
        <f t="shared" si="104"/>
        <v>0</v>
      </c>
      <c r="BX38">
        <f t="shared" si="104"/>
        <v>0</v>
      </c>
      <c r="BY38">
        <f t="shared" ref="BY38:CP38" si="105">BY33*1.1</f>
        <v>0</v>
      </c>
      <c r="BZ38">
        <f t="shared" si="105"/>
        <v>0</v>
      </c>
      <c r="CA38">
        <f t="shared" si="105"/>
        <v>0</v>
      </c>
      <c r="CB38">
        <f t="shared" si="105"/>
        <v>0</v>
      </c>
      <c r="CC38">
        <f t="shared" si="105"/>
        <v>0</v>
      </c>
      <c r="CD38">
        <f t="shared" si="105"/>
        <v>0</v>
      </c>
      <c r="CE38">
        <f t="shared" si="105"/>
        <v>0</v>
      </c>
      <c r="CF38">
        <f t="shared" si="105"/>
        <v>0</v>
      </c>
      <c r="CG38">
        <f t="shared" si="105"/>
        <v>0</v>
      </c>
      <c r="CH38">
        <f t="shared" si="105"/>
        <v>0</v>
      </c>
      <c r="CI38">
        <f t="shared" si="105"/>
        <v>0</v>
      </c>
      <c r="CJ38">
        <f t="shared" si="105"/>
        <v>0</v>
      </c>
      <c r="CK38">
        <f t="shared" si="105"/>
        <v>0</v>
      </c>
      <c r="CL38">
        <f t="shared" si="105"/>
        <v>0</v>
      </c>
      <c r="CM38">
        <f t="shared" si="105"/>
        <v>0</v>
      </c>
      <c r="CN38">
        <f t="shared" si="105"/>
        <v>0</v>
      </c>
      <c r="CO38">
        <f t="shared" si="105"/>
        <v>0</v>
      </c>
      <c r="CP38">
        <f t="shared" si="105"/>
        <v>0</v>
      </c>
    </row>
    <row r="40" spans="1:94" x14ac:dyDescent="0.25">
      <c r="A40" t="s">
        <v>8</v>
      </c>
    </row>
    <row r="41" spans="1:94" x14ac:dyDescent="0.25">
      <c r="A41" t="s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25">
      <c r="A42" t="s">
        <v>27</v>
      </c>
      <c r="B42">
        <f t="shared" ref="B42:AG42" si="106">B41/B46</f>
        <v>0</v>
      </c>
      <c r="C42">
        <f t="shared" si="106"/>
        <v>0</v>
      </c>
      <c r="D42">
        <f t="shared" si="106"/>
        <v>0</v>
      </c>
      <c r="E42">
        <f t="shared" ref="E42" si="107">E41/E46</f>
        <v>0</v>
      </c>
      <c r="F42">
        <f t="shared" ref="F42:Q42" si="108">F41/F46</f>
        <v>0</v>
      </c>
      <c r="G42">
        <f t="shared" si="108"/>
        <v>0</v>
      </c>
      <c r="H42">
        <f t="shared" si="108"/>
        <v>0</v>
      </c>
      <c r="I42">
        <f t="shared" si="108"/>
        <v>0</v>
      </c>
      <c r="J42">
        <f t="shared" si="108"/>
        <v>0</v>
      </c>
      <c r="K42">
        <f t="shared" si="108"/>
        <v>0</v>
      </c>
      <c r="L42">
        <f t="shared" si="108"/>
        <v>0</v>
      </c>
      <c r="M42">
        <f t="shared" si="108"/>
        <v>0</v>
      </c>
      <c r="N42">
        <f t="shared" si="108"/>
        <v>0</v>
      </c>
      <c r="O42">
        <f t="shared" si="108"/>
        <v>0</v>
      </c>
      <c r="P42">
        <f t="shared" si="108"/>
        <v>13</v>
      </c>
      <c r="Q42">
        <f t="shared" si="108"/>
        <v>0</v>
      </c>
      <c r="R42">
        <f>R41/R46</f>
        <v>0</v>
      </c>
      <c r="S42">
        <f t="shared" si="106"/>
        <v>0</v>
      </c>
      <c r="T42">
        <f t="shared" si="106"/>
        <v>0</v>
      </c>
      <c r="U42">
        <f t="shared" si="106"/>
        <v>0</v>
      </c>
      <c r="V42">
        <f t="shared" si="106"/>
        <v>0</v>
      </c>
      <c r="W42">
        <f t="shared" si="106"/>
        <v>0</v>
      </c>
      <c r="X42">
        <f t="shared" si="106"/>
        <v>0</v>
      </c>
      <c r="Y42">
        <f t="shared" si="106"/>
        <v>0</v>
      </c>
      <c r="Z42">
        <f t="shared" si="106"/>
        <v>0</v>
      </c>
      <c r="AA42">
        <f t="shared" si="106"/>
        <v>0</v>
      </c>
      <c r="AB42">
        <f t="shared" si="106"/>
        <v>0</v>
      </c>
      <c r="AC42">
        <f t="shared" si="106"/>
        <v>0</v>
      </c>
      <c r="AD42">
        <f t="shared" si="106"/>
        <v>0</v>
      </c>
      <c r="AE42">
        <f t="shared" si="106"/>
        <v>0</v>
      </c>
      <c r="AF42">
        <f t="shared" si="106"/>
        <v>0</v>
      </c>
      <c r="AG42">
        <f t="shared" si="106"/>
        <v>0</v>
      </c>
      <c r="AH42">
        <f t="shared" ref="AH42:BM42" si="109">AH41/AH46</f>
        <v>0</v>
      </c>
      <c r="AI42">
        <f t="shared" si="109"/>
        <v>0</v>
      </c>
      <c r="AJ42">
        <f t="shared" si="109"/>
        <v>0</v>
      </c>
      <c r="AK42">
        <f t="shared" si="109"/>
        <v>0</v>
      </c>
      <c r="AL42">
        <f t="shared" si="109"/>
        <v>0</v>
      </c>
      <c r="AM42">
        <f t="shared" si="109"/>
        <v>0</v>
      </c>
      <c r="AN42">
        <f t="shared" si="109"/>
        <v>0</v>
      </c>
      <c r="AO42">
        <f t="shared" si="109"/>
        <v>0</v>
      </c>
      <c r="AP42">
        <f t="shared" si="109"/>
        <v>0</v>
      </c>
      <c r="AQ42">
        <f t="shared" si="109"/>
        <v>0</v>
      </c>
      <c r="AR42">
        <f t="shared" si="109"/>
        <v>0</v>
      </c>
      <c r="AS42">
        <f t="shared" si="109"/>
        <v>0</v>
      </c>
      <c r="AT42">
        <f t="shared" si="109"/>
        <v>0</v>
      </c>
      <c r="AU42">
        <f t="shared" si="109"/>
        <v>0</v>
      </c>
      <c r="AV42">
        <f t="shared" si="109"/>
        <v>0</v>
      </c>
      <c r="AW42">
        <f t="shared" si="109"/>
        <v>0</v>
      </c>
      <c r="AX42">
        <f t="shared" si="109"/>
        <v>0</v>
      </c>
      <c r="AY42">
        <f t="shared" si="109"/>
        <v>0</v>
      </c>
      <c r="AZ42">
        <f t="shared" si="109"/>
        <v>0</v>
      </c>
      <c r="BA42">
        <f t="shared" si="109"/>
        <v>0</v>
      </c>
      <c r="BB42">
        <f t="shared" si="109"/>
        <v>0</v>
      </c>
      <c r="BC42">
        <f t="shared" si="109"/>
        <v>0</v>
      </c>
      <c r="BD42">
        <f t="shared" si="109"/>
        <v>0</v>
      </c>
      <c r="BE42">
        <f t="shared" si="109"/>
        <v>0</v>
      </c>
      <c r="BF42">
        <f t="shared" si="109"/>
        <v>0</v>
      </c>
      <c r="BG42">
        <f t="shared" si="109"/>
        <v>0</v>
      </c>
      <c r="BH42">
        <f t="shared" si="109"/>
        <v>0</v>
      </c>
      <c r="BI42">
        <f t="shared" si="109"/>
        <v>0</v>
      </c>
      <c r="BJ42">
        <f t="shared" si="109"/>
        <v>0</v>
      </c>
      <c r="BK42">
        <f t="shared" si="109"/>
        <v>0</v>
      </c>
      <c r="BL42">
        <f t="shared" si="109"/>
        <v>0</v>
      </c>
      <c r="BM42">
        <f t="shared" si="109"/>
        <v>0</v>
      </c>
      <c r="BN42">
        <f t="shared" ref="BN42:CP42" si="110">BN41/BN46</f>
        <v>0</v>
      </c>
      <c r="BO42">
        <f t="shared" si="110"/>
        <v>0</v>
      </c>
      <c r="BP42">
        <f t="shared" si="110"/>
        <v>0</v>
      </c>
      <c r="BQ42">
        <f t="shared" si="110"/>
        <v>0</v>
      </c>
      <c r="BR42">
        <f t="shared" si="110"/>
        <v>0</v>
      </c>
      <c r="BS42">
        <f t="shared" si="110"/>
        <v>0</v>
      </c>
      <c r="BT42">
        <f t="shared" si="110"/>
        <v>0</v>
      </c>
      <c r="BU42">
        <f t="shared" si="110"/>
        <v>0</v>
      </c>
      <c r="BV42">
        <f t="shared" si="110"/>
        <v>0</v>
      </c>
      <c r="BW42">
        <f t="shared" si="110"/>
        <v>0</v>
      </c>
      <c r="BX42">
        <f t="shared" si="110"/>
        <v>0</v>
      </c>
      <c r="BY42">
        <f t="shared" si="110"/>
        <v>0</v>
      </c>
      <c r="BZ42">
        <f t="shared" si="110"/>
        <v>0</v>
      </c>
      <c r="CA42">
        <f t="shared" si="110"/>
        <v>0</v>
      </c>
      <c r="CB42">
        <f t="shared" si="110"/>
        <v>0</v>
      </c>
      <c r="CC42">
        <f t="shared" si="110"/>
        <v>0</v>
      </c>
      <c r="CD42">
        <f t="shared" si="110"/>
        <v>0</v>
      </c>
      <c r="CE42">
        <f t="shared" si="110"/>
        <v>0</v>
      </c>
      <c r="CF42">
        <f t="shared" si="110"/>
        <v>0</v>
      </c>
      <c r="CG42">
        <f t="shared" si="110"/>
        <v>0</v>
      </c>
      <c r="CH42">
        <f t="shared" si="110"/>
        <v>0</v>
      </c>
      <c r="CI42">
        <f t="shared" si="110"/>
        <v>0</v>
      </c>
      <c r="CJ42">
        <f t="shared" si="110"/>
        <v>0</v>
      </c>
      <c r="CK42">
        <f t="shared" si="110"/>
        <v>0</v>
      </c>
      <c r="CL42">
        <f t="shared" si="110"/>
        <v>0</v>
      </c>
      <c r="CM42">
        <f t="shared" si="110"/>
        <v>0</v>
      </c>
      <c r="CN42">
        <f t="shared" si="110"/>
        <v>0</v>
      </c>
      <c r="CO42">
        <f t="shared" si="110"/>
        <v>0</v>
      </c>
      <c r="CP42">
        <f t="shared" si="110"/>
        <v>0</v>
      </c>
    </row>
    <row r="43" spans="1:94" x14ac:dyDescent="0.25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250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 x14ac:dyDescent="0.25">
      <c r="A44" t="s">
        <v>25</v>
      </c>
      <c r="B44">
        <f t="shared" ref="B44:AG44" si="111">B43/B46</f>
        <v>0</v>
      </c>
      <c r="C44">
        <f t="shared" si="111"/>
        <v>0</v>
      </c>
      <c r="D44">
        <f t="shared" si="111"/>
        <v>0</v>
      </c>
      <c r="E44">
        <f t="shared" ref="E44" si="112">E43/E46</f>
        <v>0</v>
      </c>
      <c r="F44">
        <f t="shared" ref="F44:Q44" si="113">F43/F46</f>
        <v>0</v>
      </c>
      <c r="G44">
        <f t="shared" si="113"/>
        <v>0</v>
      </c>
      <c r="H44">
        <f t="shared" si="113"/>
        <v>0</v>
      </c>
      <c r="I44">
        <f t="shared" si="113"/>
        <v>0</v>
      </c>
      <c r="J44">
        <f t="shared" si="113"/>
        <v>0</v>
      </c>
      <c r="K44">
        <f t="shared" si="113"/>
        <v>10.416666666666666</v>
      </c>
      <c r="L44">
        <f t="shared" si="113"/>
        <v>0</v>
      </c>
      <c r="M44">
        <f t="shared" si="113"/>
        <v>0</v>
      </c>
      <c r="N44">
        <f t="shared" si="113"/>
        <v>0</v>
      </c>
      <c r="O44">
        <f t="shared" si="113"/>
        <v>0</v>
      </c>
      <c r="P44">
        <f t="shared" si="113"/>
        <v>0</v>
      </c>
      <c r="Q44">
        <f t="shared" si="113"/>
        <v>0</v>
      </c>
      <c r="R44">
        <f>R43/R46</f>
        <v>0</v>
      </c>
      <c r="S44">
        <f t="shared" si="111"/>
        <v>0</v>
      </c>
      <c r="T44">
        <f t="shared" si="111"/>
        <v>0</v>
      </c>
      <c r="U44">
        <f t="shared" si="111"/>
        <v>0</v>
      </c>
      <c r="V44">
        <f t="shared" si="111"/>
        <v>0</v>
      </c>
      <c r="W44">
        <f t="shared" si="111"/>
        <v>0</v>
      </c>
      <c r="X44">
        <f t="shared" si="111"/>
        <v>0</v>
      </c>
      <c r="Y44">
        <f t="shared" si="111"/>
        <v>0</v>
      </c>
      <c r="Z44">
        <f t="shared" si="111"/>
        <v>0</v>
      </c>
      <c r="AA44">
        <f t="shared" si="111"/>
        <v>0</v>
      </c>
      <c r="AB44">
        <f t="shared" si="111"/>
        <v>0</v>
      </c>
      <c r="AC44">
        <f t="shared" si="111"/>
        <v>0</v>
      </c>
      <c r="AD44">
        <f t="shared" si="111"/>
        <v>0</v>
      </c>
      <c r="AE44">
        <f t="shared" si="111"/>
        <v>0</v>
      </c>
      <c r="AF44">
        <f t="shared" si="111"/>
        <v>0</v>
      </c>
      <c r="AG44">
        <f t="shared" si="111"/>
        <v>0</v>
      </c>
      <c r="AH44">
        <f t="shared" ref="AH44:BM44" si="114">AH43/AH46</f>
        <v>0</v>
      </c>
      <c r="AI44">
        <f t="shared" si="114"/>
        <v>0</v>
      </c>
      <c r="AJ44">
        <f t="shared" si="114"/>
        <v>0</v>
      </c>
      <c r="AK44">
        <f t="shared" si="114"/>
        <v>0</v>
      </c>
      <c r="AL44">
        <f t="shared" si="114"/>
        <v>0</v>
      </c>
      <c r="AM44">
        <f t="shared" si="114"/>
        <v>0</v>
      </c>
      <c r="AN44">
        <f t="shared" si="114"/>
        <v>0</v>
      </c>
      <c r="AO44">
        <f t="shared" si="114"/>
        <v>0</v>
      </c>
      <c r="AP44">
        <f t="shared" si="114"/>
        <v>0</v>
      </c>
      <c r="AQ44">
        <f t="shared" si="114"/>
        <v>0</v>
      </c>
      <c r="AR44">
        <f t="shared" si="114"/>
        <v>0</v>
      </c>
      <c r="AS44">
        <f t="shared" si="114"/>
        <v>0</v>
      </c>
      <c r="AT44">
        <f t="shared" si="114"/>
        <v>0</v>
      </c>
      <c r="AU44">
        <f t="shared" si="114"/>
        <v>0</v>
      </c>
      <c r="AV44">
        <f t="shared" si="114"/>
        <v>0</v>
      </c>
      <c r="AW44">
        <f t="shared" si="114"/>
        <v>0</v>
      </c>
      <c r="AX44">
        <f t="shared" si="114"/>
        <v>0</v>
      </c>
      <c r="AY44">
        <f t="shared" si="114"/>
        <v>0</v>
      </c>
      <c r="AZ44">
        <f t="shared" si="114"/>
        <v>0</v>
      </c>
      <c r="BA44">
        <f t="shared" si="114"/>
        <v>0</v>
      </c>
      <c r="BB44">
        <f t="shared" si="114"/>
        <v>0</v>
      </c>
      <c r="BC44">
        <f t="shared" si="114"/>
        <v>0</v>
      </c>
      <c r="BD44">
        <f t="shared" si="114"/>
        <v>0</v>
      </c>
      <c r="BE44">
        <f t="shared" si="114"/>
        <v>0</v>
      </c>
      <c r="BF44">
        <f t="shared" si="114"/>
        <v>0</v>
      </c>
      <c r="BG44">
        <f t="shared" si="114"/>
        <v>0</v>
      </c>
      <c r="BH44">
        <f t="shared" si="114"/>
        <v>0</v>
      </c>
      <c r="BI44">
        <f t="shared" si="114"/>
        <v>0</v>
      </c>
      <c r="BJ44">
        <f t="shared" si="114"/>
        <v>0</v>
      </c>
      <c r="BK44">
        <f t="shared" si="114"/>
        <v>0</v>
      </c>
      <c r="BL44">
        <f t="shared" si="114"/>
        <v>0</v>
      </c>
      <c r="BM44">
        <f t="shared" si="114"/>
        <v>0</v>
      </c>
      <c r="BN44">
        <f t="shared" ref="BN44:CP44" si="115">BN43/BN46</f>
        <v>0</v>
      </c>
      <c r="BO44">
        <f t="shared" si="115"/>
        <v>0</v>
      </c>
      <c r="BP44">
        <f t="shared" si="115"/>
        <v>0</v>
      </c>
      <c r="BQ44">
        <f t="shared" si="115"/>
        <v>0</v>
      </c>
      <c r="BR44">
        <f t="shared" si="115"/>
        <v>0</v>
      </c>
      <c r="BS44">
        <f t="shared" si="115"/>
        <v>0</v>
      </c>
      <c r="BT44">
        <f t="shared" si="115"/>
        <v>0</v>
      </c>
      <c r="BU44">
        <f t="shared" si="115"/>
        <v>0</v>
      </c>
      <c r="BV44">
        <f t="shared" si="115"/>
        <v>0</v>
      </c>
      <c r="BW44">
        <f t="shared" si="115"/>
        <v>0</v>
      </c>
      <c r="BX44">
        <f t="shared" si="115"/>
        <v>0</v>
      </c>
      <c r="BY44">
        <f t="shared" si="115"/>
        <v>0</v>
      </c>
      <c r="BZ44">
        <f t="shared" si="115"/>
        <v>0</v>
      </c>
      <c r="CA44">
        <f t="shared" si="115"/>
        <v>0</v>
      </c>
      <c r="CB44">
        <f t="shared" si="115"/>
        <v>0</v>
      </c>
      <c r="CC44">
        <f t="shared" si="115"/>
        <v>0</v>
      </c>
      <c r="CD44">
        <f t="shared" si="115"/>
        <v>0</v>
      </c>
      <c r="CE44">
        <f t="shared" si="115"/>
        <v>0</v>
      </c>
      <c r="CF44">
        <f t="shared" si="115"/>
        <v>0</v>
      </c>
      <c r="CG44">
        <f t="shared" si="115"/>
        <v>0</v>
      </c>
      <c r="CH44">
        <f t="shared" si="115"/>
        <v>0</v>
      </c>
      <c r="CI44">
        <f t="shared" si="115"/>
        <v>0</v>
      </c>
      <c r="CJ44">
        <f t="shared" si="115"/>
        <v>0</v>
      </c>
      <c r="CK44">
        <f t="shared" si="115"/>
        <v>0</v>
      </c>
      <c r="CL44">
        <f t="shared" si="115"/>
        <v>0</v>
      </c>
      <c r="CM44">
        <f t="shared" si="115"/>
        <v>0</v>
      </c>
      <c r="CN44">
        <f t="shared" si="115"/>
        <v>0</v>
      </c>
      <c r="CO44">
        <f t="shared" si="115"/>
        <v>0</v>
      </c>
      <c r="CP44">
        <f t="shared" si="115"/>
        <v>0</v>
      </c>
    </row>
    <row r="45" spans="1:94" x14ac:dyDescent="0.25">
      <c r="A45" t="s">
        <v>26</v>
      </c>
      <c r="B45">
        <f t="shared" ref="B45:AG45" si="116">B44*2+B42</f>
        <v>0</v>
      </c>
      <c r="C45">
        <f t="shared" si="116"/>
        <v>0</v>
      </c>
      <c r="D45">
        <f t="shared" si="116"/>
        <v>0</v>
      </c>
      <c r="E45">
        <f t="shared" ref="E45" si="117">E44*2+E42</f>
        <v>0</v>
      </c>
      <c r="F45">
        <f t="shared" ref="F45:Q45" si="118">F44*2+F42</f>
        <v>0</v>
      </c>
      <c r="G45">
        <f t="shared" si="118"/>
        <v>0</v>
      </c>
      <c r="H45">
        <f t="shared" si="118"/>
        <v>0</v>
      </c>
      <c r="I45">
        <f t="shared" si="118"/>
        <v>0</v>
      </c>
      <c r="J45">
        <f t="shared" si="118"/>
        <v>0</v>
      </c>
      <c r="K45">
        <f t="shared" si="118"/>
        <v>20.833333333333332</v>
      </c>
      <c r="L45">
        <f t="shared" si="118"/>
        <v>0</v>
      </c>
      <c r="M45">
        <f t="shared" si="118"/>
        <v>0</v>
      </c>
      <c r="N45">
        <f t="shared" si="118"/>
        <v>0</v>
      </c>
      <c r="O45">
        <f t="shared" si="118"/>
        <v>0</v>
      </c>
      <c r="P45">
        <f t="shared" si="118"/>
        <v>13</v>
      </c>
      <c r="Q45">
        <f t="shared" si="118"/>
        <v>0</v>
      </c>
      <c r="R45">
        <f>R44*2+R42</f>
        <v>0</v>
      </c>
      <c r="S45">
        <f t="shared" si="116"/>
        <v>0</v>
      </c>
      <c r="T45">
        <f t="shared" si="116"/>
        <v>0</v>
      </c>
      <c r="U45">
        <f t="shared" si="116"/>
        <v>0</v>
      </c>
      <c r="V45">
        <f t="shared" si="116"/>
        <v>0</v>
      </c>
      <c r="W45">
        <f t="shared" si="116"/>
        <v>0</v>
      </c>
      <c r="X45">
        <f t="shared" si="116"/>
        <v>0</v>
      </c>
      <c r="Y45">
        <f t="shared" si="116"/>
        <v>0</v>
      </c>
      <c r="Z45">
        <f t="shared" si="116"/>
        <v>0</v>
      </c>
      <c r="AA45">
        <f t="shared" si="116"/>
        <v>0</v>
      </c>
      <c r="AB45">
        <f t="shared" si="116"/>
        <v>0</v>
      </c>
      <c r="AC45">
        <f t="shared" si="116"/>
        <v>0</v>
      </c>
      <c r="AD45">
        <f t="shared" si="116"/>
        <v>0</v>
      </c>
      <c r="AE45">
        <f t="shared" si="116"/>
        <v>0</v>
      </c>
      <c r="AF45">
        <f t="shared" si="116"/>
        <v>0</v>
      </c>
      <c r="AG45">
        <f t="shared" si="116"/>
        <v>0</v>
      </c>
      <c r="AH45">
        <f t="shared" ref="AH45:BM45" si="119">AH44*2+AH42</f>
        <v>0</v>
      </c>
      <c r="AI45">
        <f t="shared" si="119"/>
        <v>0</v>
      </c>
      <c r="AJ45">
        <f t="shared" si="119"/>
        <v>0</v>
      </c>
      <c r="AK45">
        <f t="shared" si="119"/>
        <v>0</v>
      </c>
      <c r="AL45">
        <f t="shared" si="119"/>
        <v>0</v>
      </c>
      <c r="AM45">
        <f t="shared" si="119"/>
        <v>0</v>
      </c>
      <c r="AN45">
        <f t="shared" si="119"/>
        <v>0</v>
      </c>
      <c r="AO45">
        <f t="shared" si="119"/>
        <v>0</v>
      </c>
      <c r="AP45">
        <f t="shared" si="119"/>
        <v>0</v>
      </c>
      <c r="AQ45">
        <f t="shared" si="119"/>
        <v>0</v>
      </c>
      <c r="AR45">
        <f t="shared" si="119"/>
        <v>0</v>
      </c>
      <c r="AS45">
        <f t="shared" si="119"/>
        <v>0</v>
      </c>
      <c r="AT45">
        <f t="shared" si="119"/>
        <v>0</v>
      </c>
      <c r="AU45">
        <f t="shared" si="119"/>
        <v>0</v>
      </c>
      <c r="AV45">
        <f t="shared" si="119"/>
        <v>0</v>
      </c>
      <c r="AW45">
        <f t="shared" si="119"/>
        <v>0</v>
      </c>
      <c r="AX45">
        <f t="shared" si="119"/>
        <v>0</v>
      </c>
      <c r="AY45">
        <f t="shared" si="119"/>
        <v>0</v>
      </c>
      <c r="AZ45">
        <f t="shared" si="119"/>
        <v>0</v>
      </c>
      <c r="BA45">
        <f t="shared" si="119"/>
        <v>0</v>
      </c>
      <c r="BB45">
        <f t="shared" si="119"/>
        <v>0</v>
      </c>
      <c r="BC45">
        <f t="shared" si="119"/>
        <v>0</v>
      </c>
      <c r="BD45">
        <f t="shared" si="119"/>
        <v>0</v>
      </c>
      <c r="BE45">
        <f t="shared" si="119"/>
        <v>0</v>
      </c>
      <c r="BF45">
        <f t="shared" si="119"/>
        <v>0</v>
      </c>
      <c r="BG45">
        <f t="shared" si="119"/>
        <v>0</v>
      </c>
      <c r="BH45">
        <f t="shared" si="119"/>
        <v>0</v>
      </c>
      <c r="BI45">
        <f t="shared" si="119"/>
        <v>0</v>
      </c>
      <c r="BJ45">
        <f t="shared" si="119"/>
        <v>0</v>
      </c>
      <c r="BK45">
        <f t="shared" si="119"/>
        <v>0</v>
      </c>
      <c r="BL45">
        <f t="shared" si="119"/>
        <v>0</v>
      </c>
      <c r="BM45">
        <f t="shared" si="119"/>
        <v>0</v>
      </c>
      <c r="BN45">
        <f t="shared" ref="BN45:CP45" si="120">BN44*2+BN42</f>
        <v>0</v>
      </c>
      <c r="BO45">
        <f t="shared" si="120"/>
        <v>0</v>
      </c>
      <c r="BP45">
        <f t="shared" si="120"/>
        <v>0</v>
      </c>
      <c r="BQ45">
        <f t="shared" si="120"/>
        <v>0</v>
      </c>
      <c r="BR45">
        <f t="shared" si="120"/>
        <v>0</v>
      </c>
      <c r="BS45">
        <f t="shared" si="120"/>
        <v>0</v>
      </c>
      <c r="BT45">
        <f t="shared" si="120"/>
        <v>0</v>
      </c>
      <c r="BU45">
        <f t="shared" si="120"/>
        <v>0</v>
      </c>
      <c r="BV45">
        <f t="shared" si="120"/>
        <v>0</v>
      </c>
      <c r="BW45">
        <f t="shared" si="120"/>
        <v>0</v>
      </c>
      <c r="BX45">
        <f t="shared" si="120"/>
        <v>0</v>
      </c>
      <c r="BY45">
        <f t="shared" si="120"/>
        <v>0</v>
      </c>
      <c r="BZ45">
        <f t="shared" si="120"/>
        <v>0</v>
      </c>
      <c r="CA45">
        <f t="shared" si="120"/>
        <v>0</v>
      </c>
      <c r="CB45">
        <f t="shared" si="120"/>
        <v>0</v>
      </c>
      <c r="CC45">
        <f t="shared" si="120"/>
        <v>0</v>
      </c>
      <c r="CD45">
        <f t="shared" si="120"/>
        <v>0</v>
      </c>
      <c r="CE45">
        <f t="shared" si="120"/>
        <v>0</v>
      </c>
      <c r="CF45">
        <f t="shared" si="120"/>
        <v>0</v>
      </c>
      <c r="CG45">
        <f t="shared" si="120"/>
        <v>0</v>
      </c>
      <c r="CH45">
        <f t="shared" si="120"/>
        <v>0</v>
      </c>
      <c r="CI45">
        <f t="shared" si="120"/>
        <v>0</v>
      </c>
      <c r="CJ45">
        <f t="shared" si="120"/>
        <v>0</v>
      </c>
      <c r="CK45">
        <f t="shared" si="120"/>
        <v>0</v>
      </c>
      <c r="CL45">
        <f t="shared" si="120"/>
        <v>0</v>
      </c>
      <c r="CM45">
        <f t="shared" si="120"/>
        <v>0</v>
      </c>
      <c r="CN45">
        <f t="shared" si="120"/>
        <v>0</v>
      </c>
      <c r="CO45">
        <f t="shared" si="120"/>
        <v>0</v>
      </c>
      <c r="CP45">
        <f t="shared" si="120"/>
        <v>0</v>
      </c>
    </row>
    <row r="46" spans="1:94" x14ac:dyDescent="0.25">
      <c r="A46" t="s">
        <v>6</v>
      </c>
      <c r="B46">
        <v>70</v>
      </c>
      <c r="C46">
        <v>70</v>
      </c>
      <c r="D46">
        <v>70</v>
      </c>
      <c r="E46">
        <v>70</v>
      </c>
      <c r="F46">
        <v>70</v>
      </c>
      <c r="G46">
        <v>70</v>
      </c>
      <c r="H46">
        <v>70</v>
      </c>
      <c r="I46">
        <v>70</v>
      </c>
      <c r="J46">
        <v>70</v>
      </c>
      <c r="K46">
        <v>24</v>
      </c>
      <c r="L46">
        <v>70</v>
      </c>
      <c r="M46">
        <v>70</v>
      </c>
      <c r="N46">
        <v>70</v>
      </c>
      <c r="O46">
        <v>70</v>
      </c>
      <c r="P46">
        <v>8</v>
      </c>
      <c r="Q46">
        <v>70</v>
      </c>
      <c r="R46">
        <v>70</v>
      </c>
      <c r="S46">
        <v>70</v>
      </c>
      <c r="T46">
        <v>70</v>
      </c>
      <c r="U46">
        <v>70</v>
      </c>
      <c r="V46">
        <v>70</v>
      </c>
      <c r="W46">
        <v>70</v>
      </c>
      <c r="X46">
        <v>70</v>
      </c>
      <c r="Y46">
        <v>70</v>
      </c>
      <c r="Z46">
        <v>70</v>
      </c>
      <c r="AA46">
        <v>70</v>
      </c>
      <c r="AB46">
        <v>70</v>
      </c>
      <c r="AC46">
        <v>70</v>
      </c>
      <c r="AD46">
        <v>70</v>
      </c>
      <c r="AE46">
        <v>70</v>
      </c>
      <c r="AF46">
        <v>70</v>
      </c>
      <c r="AG46">
        <v>70</v>
      </c>
      <c r="AH46">
        <v>70</v>
      </c>
      <c r="AI46">
        <v>70</v>
      </c>
      <c r="AJ46">
        <v>70</v>
      </c>
      <c r="AK46">
        <v>70</v>
      </c>
      <c r="AL46">
        <v>70</v>
      </c>
      <c r="AM46">
        <v>70</v>
      </c>
      <c r="AN46">
        <v>70</v>
      </c>
      <c r="AO46">
        <v>70</v>
      </c>
      <c r="AP46">
        <v>70</v>
      </c>
      <c r="AQ46">
        <v>70</v>
      </c>
      <c r="AR46">
        <v>70</v>
      </c>
      <c r="AS46">
        <v>70</v>
      </c>
      <c r="AT46">
        <v>70</v>
      </c>
      <c r="AU46">
        <v>70</v>
      </c>
      <c r="AV46">
        <v>70</v>
      </c>
      <c r="AW46">
        <v>70</v>
      </c>
      <c r="AX46">
        <v>70</v>
      </c>
      <c r="AY46">
        <v>70</v>
      </c>
      <c r="AZ46">
        <v>70</v>
      </c>
      <c r="BA46">
        <v>70</v>
      </c>
      <c r="BB46">
        <v>70</v>
      </c>
      <c r="BC46">
        <v>70</v>
      </c>
      <c r="BD46">
        <v>70</v>
      </c>
      <c r="BE46">
        <v>70</v>
      </c>
      <c r="BF46">
        <v>70</v>
      </c>
      <c r="BG46">
        <v>70</v>
      </c>
      <c r="BH46">
        <v>70</v>
      </c>
      <c r="BI46">
        <v>70</v>
      </c>
      <c r="BJ46">
        <v>70</v>
      </c>
      <c r="BK46">
        <v>70</v>
      </c>
      <c r="BL46">
        <v>70</v>
      </c>
      <c r="BM46">
        <v>70</v>
      </c>
      <c r="BN46">
        <v>70</v>
      </c>
      <c r="BO46">
        <v>70</v>
      </c>
      <c r="BP46">
        <v>70</v>
      </c>
      <c r="BQ46">
        <v>70</v>
      </c>
      <c r="BR46">
        <v>70</v>
      </c>
      <c r="BS46">
        <v>70</v>
      </c>
      <c r="BT46">
        <v>70</v>
      </c>
      <c r="BU46">
        <v>70</v>
      </c>
      <c r="BV46">
        <v>70</v>
      </c>
      <c r="BW46">
        <v>70</v>
      </c>
      <c r="BX46">
        <v>70</v>
      </c>
      <c r="BY46">
        <v>70</v>
      </c>
      <c r="BZ46">
        <v>70</v>
      </c>
      <c r="CA46">
        <v>70</v>
      </c>
      <c r="CB46">
        <v>70</v>
      </c>
      <c r="CC46">
        <v>70</v>
      </c>
      <c r="CD46">
        <v>70</v>
      </c>
      <c r="CE46">
        <v>70</v>
      </c>
      <c r="CF46">
        <v>70</v>
      </c>
      <c r="CG46">
        <v>70</v>
      </c>
      <c r="CH46">
        <v>70</v>
      </c>
      <c r="CI46">
        <v>70</v>
      </c>
      <c r="CJ46">
        <v>70</v>
      </c>
      <c r="CK46">
        <v>70</v>
      </c>
      <c r="CL46">
        <v>70</v>
      </c>
      <c r="CM46">
        <v>70</v>
      </c>
      <c r="CN46">
        <v>70</v>
      </c>
      <c r="CO46">
        <v>70</v>
      </c>
      <c r="CP46">
        <v>70</v>
      </c>
    </row>
    <row r="47" spans="1:94" x14ac:dyDescent="0.25">
      <c r="A47" t="s">
        <v>7</v>
      </c>
      <c r="B47">
        <v>8000</v>
      </c>
      <c r="C47">
        <v>8000</v>
      </c>
      <c r="D47">
        <v>8000</v>
      </c>
      <c r="E47">
        <v>8000</v>
      </c>
      <c r="F47">
        <v>8000</v>
      </c>
      <c r="G47">
        <v>8000</v>
      </c>
      <c r="H47">
        <v>8000</v>
      </c>
      <c r="I47">
        <v>8000</v>
      </c>
      <c r="J47">
        <v>8000</v>
      </c>
      <c r="K47">
        <v>8000</v>
      </c>
      <c r="L47">
        <v>8000</v>
      </c>
      <c r="M47">
        <v>8000</v>
      </c>
      <c r="N47">
        <v>8000</v>
      </c>
      <c r="O47">
        <v>8000</v>
      </c>
      <c r="P47">
        <v>5000</v>
      </c>
      <c r="Q47">
        <v>8000</v>
      </c>
      <c r="R47">
        <v>8000</v>
      </c>
      <c r="S47">
        <v>8000</v>
      </c>
      <c r="T47">
        <v>8000</v>
      </c>
      <c r="U47">
        <v>8000</v>
      </c>
      <c r="V47">
        <v>8000</v>
      </c>
      <c r="W47">
        <v>8000</v>
      </c>
      <c r="X47">
        <v>8000</v>
      </c>
      <c r="Y47">
        <v>8000</v>
      </c>
      <c r="Z47">
        <v>8000</v>
      </c>
      <c r="AA47">
        <v>8000</v>
      </c>
      <c r="AB47">
        <v>8000</v>
      </c>
      <c r="AC47">
        <v>8000</v>
      </c>
      <c r="AD47">
        <v>8000</v>
      </c>
      <c r="AE47">
        <v>8000</v>
      </c>
      <c r="AF47">
        <v>8000</v>
      </c>
      <c r="AG47">
        <v>8000</v>
      </c>
      <c r="AH47">
        <v>8000</v>
      </c>
      <c r="AI47">
        <v>8000</v>
      </c>
      <c r="AJ47">
        <v>8000</v>
      </c>
      <c r="AK47">
        <v>8000</v>
      </c>
      <c r="AL47">
        <v>8000</v>
      </c>
      <c r="AM47">
        <v>8000</v>
      </c>
      <c r="AN47">
        <v>8000</v>
      </c>
      <c r="AO47">
        <v>8000</v>
      </c>
      <c r="AP47">
        <v>8000</v>
      </c>
      <c r="AQ47">
        <v>8000</v>
      </c>
      <c r="AR47">
        <v>8000</v>
      </c>
      <c r="AS47">
        <v>8000</v>
      </c>
      <c r="AT47">
        <v>8000</v>
      </c>
      <c r="AU47">
        <v>8000</v>
      </c>
      <c r="AV47">
        <v>8000</v>
      </c>
      <c r="AW47">
        <v>8000</v>
      </c>
      <c r="AX47">
        <v>8000</v>
      </c>
      <c r="AY47">
        <v>8000</v>
      </c>
      <c r="AZ47">
        <v>8000</v>
      </c>
      <c r="BA47">
        <v>8000</v>
      </c>
      <c r="BB47">
        <v>8000</v>
      </c>
      <c r="BC47">
        <v>8000</v>
      </c>
      <c r="BD47">
        <v>8000</v>
      </c>
      <c r="BE47">
        <v>8000</v>
      </c>
      <c r="BF47">
        <v>8000</v>
      </c>
      <c r="BG47">
        <v>8000</v>
      </c>
      <c r="BH47">
        <v>8000</v>
      </c>
      <c r="BI47">
        <v>8000</v>
      </c>
      <c r="BJ47">
        <v>8000</v>
      </c>
      <c r="BK47">
        <v>8000</v>
      </c>
      <c r="BL47">
        <v>8000</v>
      </c>
      <c r="BM47">
        <v>8000</v>
      </c>
      <c r="BN47">
        <v>8000</v>
      </c>
      <c r="BO47">
        <v>8000</v>
      </c>
      <c r="BP47">
        <v>8000</v>
      </c>
      <c r="BQ47">
        <v>8000</v>
      </c>
      <c r="BR47">
        <v>8000</v>
      </c>
      <c r="BS47">
        <v>8000</v>
      </c>
      <c r="BT47">
        <v>8000</v>
      </c>
      <c r="BU47">
        <v>8000</v>
      </c>
      <c r="BV47">
        <v>8000</v>
      </c>
      <c r="BW47">
        <v>8000</v>
      </c>
      <c r="BX47">
        <v>8000</v>
      </c>
      <c r="BY47">
        <v>8000</v>
      </c>
      <c r="BZ47">
        <v>8000</v>
      </c>
      <c r="CA47">
        <v>8000</v>
      </c>
      <c r="CB47">
        <v>8000</v>
      </c>
      <c r="CC47">
        <v>8000</v>
      </c>
      <c r="CD47">
        <v>8000</v>
      </c>
      <c r="CE47">
        <v>8000</v>
      </c>
      <c r="CF47">
        <v>8000</v>
      </c>
      <c r="CG47">
        <v>8000</v>
      </c>
      <c r="CH47">
        <v>8000</v>
      </c>
      <c r="CI47">
        <v>8000</v>
      </c>
      <c r="CJ47">
        <v>8000</v>
      </c>
      <c r="CK47">
        <v>8000</v>
      </c>
      <c r="CL47">
        <v>8000</v>
      </c>
      <c r="CM47">
        <v>8000</v>
      </c>
      <c r="CN47">
        <v>8000</v>
      </c>
      <c r="CO47">
        <v>8000</v>
      </c>
      <c r="CP47">
        <v>8000</v>
      </c>
    </row>
    <row r="48" spans="1:94" x14ac:dyDescent="0.25">
      <c r="A48" t="s">
        <v>22</v>
      </c>
      <c r="B48">
        <f t="shared" ref="B48:AG48" si="121">B42*1.1</f>
        <v>0</v>
      </c>
      <c r="C48">
        <f t="shared" si="121"/>
        <v>0</v>
      </c>
      <c r="D48">
        <f t="shared" si="121"/>
        <v>0</v>
      </c>
      <c r="E48">
        <f t="shared" ref="E48" si="122">E42*1.1</f>
        <v>0</v>
      </c>
      <c r="F48">
        <f t="shared" ref="F48:Q48" si="123">F42*1.1</f>
        <v>0</v>
      </c>
      <c r="G48">
        <f t="shared" si="123"/>
        <v>0</v>
      </c>
      <c r="H48">
        <f t="shared" si="123"/>
        <v>0</v>
      </c>
      <c r="I48">
        <f t="shared" si="123"/>
        <v>0</v>
      </c>
      <c r="J48">
        <f t="shared" si="123"/>
        <v>0</v>
      </c>
      <c r="K48">
        <f t="shared" si="123"/>
        <v>0</v>
      </c>
      <c r="L48">
        <f t="shared" si="123"/>
        <v>0</v>
      </c>
      <c r="M48">
        <f t="shared" si="123"/>
        <v>0</v>
      </c>
      <c r="N48">
        <f t="shared" si="123"/>
        <v>0</v>
      </c>
      <c r="O48">
        <f t="shared" si="123"/>
        <v>0</v>
      </c>
      <c r="P48">
        <f t="shared" si="123"/>
        <v>14.3</v>
      </c>
      <c r="Q48">
        <f t="shared" si="123"/>
        <v>0</v>
      </c>
      <c r="R48">
        <f>R42*1.1</f>
        <v>0</v>
      </c>
      <c r="S48">
        <f t="shared" si="121"/>
        <v>0</v>
      </c>
      <c r="T48">
        <f t="shared" si="121"/>
        <v>0</v>
      </c>
      <c r="U48">
        <f t="shared" si="121"/>
        <v>0</v>
      </c>
      <c r="V48">
        <f t="shared" si="121"/>
        <v>0</v>
      </c>
      <c r="W48">
        <f t="shared" si="121"/>
        <v>0</v>
      </c>
      <c r="X48">
        <f t="shared" si="121"/>
        <v>0</v>
      </c>
      <c r="Y48">
        <f t="shared" si="121"/>
        <v>0</v>
      </c>
      <c r="Z48">
        <f t="shared" si="121"/>
        <v>0</v>
      </c>
      <c r="AA48">
        <f t="shared" si="121"/>
        <v>0</v>
      </c>
      <c r="AB48">
        <f t="shared" si="121"/>
        <v>0</v>
      </c>
      <c r="AC48">
        <f t="shared" si="121"/>
        <v>0</v>
      </c>
      <c r="AD48">
        <f t="shared" si="121"/>
        <v>0</v>
      </c>
      <c r="AE48">
        <f t="shared" si="121"/>
        <v>0</v>
      </c>
      <c r="AF48">
        <f t="shared" si="121"/>
        <v>0</v>
      </c>
      <c r="AG48">
        <f t="shared" si="121"/>
        <v>0</v>
      </c>
      <c r="AH48">
        <f t="shared" ref="AH48:BM48" si="124">AH42*1.1</f>
        <v>0</v>
      </c>
      <c r="AI48">
        <f t="shared" si="124"/>
        <v>0</v>
      </c>
      <c r="AJ48">
        <f t="shared" si="124"/>
        <v>0</v>
      </c>
      <c r="AK48">
        <f t="shared" si="124"/>
        <v>0</v>
      </c>
      <c r="AL48">
        <f t="shared" si="124"/>
        <v>0</v>
      </c>
      <c r="AM48">
        <f t="shared" si="124"/>
        <v>0</v>
      </c>
      <c r="AN48">
        <f t="shared" si="124"/>
        <v>0</v>
      </c>
      <c r="AO48">
        <f t="shared" si="124"/>
        <v>0</v>
      </c>
      <c r="AP48">
        <f t="shared" si="124"/>
        <v>0</v>
      </c>
      <c r="AQ48">
        <f t="shared" si="124"/>
        <v>0</v>
      </c>
      <c r="AR48">
        <f t="shared" si="124"/>
        <v>0</v>
      </c>
      <c r="AS48">
        <f t="shared" si="124"/>
        <v>0</v>
      </c>
      <c r="AT48">
        <f t="shared" si="124"/>
        <v>0</v>
      </c>
      <c r="AU48">
        <f t="shared" si="124"/>
        <v>0</v>
      </c>
      <c r="AV48">
        <f t="shared" si="124"/>
        <v>0</v>
      </c>
      <c r="AW48">
        <f t="shared" si="124"/>
        <v>0</v>
      </c>
      <c r="AX48">
        <f t="shared" si="124"/>
        <v>0</v>
      </c>
      <c r="AY48">
        <f t="shared" si="124"/>
        <v>0</v>
      </c>
      <c r="AZ48">
        <f t="shared" si="124"/>
        <v>0</v>
      </c>
      <c r="BA48">
        <f t="shared" si="124"/>
        <v>0</v>
      </c>
      <c r="BB48">
        <f t="shared" si="124"/>
        <v>0</v>
      </c>
      <c r="BC48">
        <f t="shared" si="124"/>
        <v>0</v>
      </c>
      <c r="BD48">
        <f t="shared" si="124"/>
        <v>0</v>
      </c>
      <c r="BE48">
        <f t="shared" si="124"/>
        <v>0</v>
      </c>
      <c r="BF48">
        <f t="shared" si="124"/>
        <v>0</v>
      </c>
      <c r="BG48">
        <f t="shared" si="124"/>
        <v>0</v>
      </c>
      <c r="BH48">
        <f t="shared" si="124"/>
        <v>0</v>
      </c>
      <c r="BI48">
        <f t="shared" si="124"/>
        <v>0</v>
      </c>
      <c r="BJ48">
        <f t="shared" si="124"/>
        <v>0</v>
      </c>
      <c r="BK48">
        <f t="shared" si="124"/>
        <v>0</v>
      </c>
      <c r="BL48">
        <f t="shared" si="124"/>
        <v>0</v>
      </c>
      <c r="BM48">
        <f t="shared" si="124"/>
        <v>0</v>
      </c>
      <c r="BN48">
        <f t="shared" ref="BN48:CP48" si="125">BN42*1.1</f>
        <v>0</v>
      </c>
      <c r="BO48">
        <f t="shared" si="125"/>
        <v>0</v>
      </c>
      <c r="BP48">
        <f t="shared" si="125"/>
        <v>0</v>
      </c>
      <c r="BQ48">
        <f t="shared" si="125"/>
        <v>0</v>
      </c>
      <c r="BR48">
        <f t="shared" si="125"/>
        <v>0</v>
      </c>
      <c r="BS48">
        <f t="shared" si="125"/>
        <v>0</v>
      </c>
      <c r="BT48">
        <f t="shared" si="125"/>
        <v>0</v>
      </c>
      <c r="BU48">
        <f t="shared" si="125"/>
        <v>0</v>
      </c>
      <c r="BV48">
        <f t="shared" si="125"/>
        <v>0</v>
      </c>
      <c r="BW48">
        <f t="shared" si="125"/>
        <v>0</v>
      </c>
      <c r="BX48">
        <f t="shared" si="125"/>
        <v>0</v>
      </c>
      <c r="BY48">
        <f t="shared" si="125"/>
        <v>0</v>
      </c>
      <c r="BZ48">
        <f t="shared" si="125"/>
        <v>0</v>
      </c>
      <c r="CA48">
        <f t="shared" si="125"/>
        <v>0</v>
      </c>
      <c r="CB48">
        <f t="shared" si="125"/>
        <v>0</v>
      </c>
      <c r="CC48">
        <f t="shared" si="125"/>
        <v>0</v>
      </c>
      <c r="CD48">
        <f t="shared" si="125"/>
        <v>0</v>
      </c>
      <c r="CE48">
        <f t="shared" si="125"/>
        <v>0</v>
      </c>
      <c r="CF48">
        <f t="shared" si="125"/>
        <v>0</v>
      </c>
      <c r="CG48">
        <f t="shared" si="125"/>
        <v>0</v>
      </c>
      <c r="CH48">
        <f t="shared" si="125"/>
        <v>0</v>
      </c>
      <c r="CI48">
        <f t="shared" si="125"/>
        <v>0</v>
      </c>
      <c r="CJ48">
        <f t="shared" si="125"/>
        <v>0</v>
      </c>
      <c r="CK48">
        <f t="shared" si="125"/>
        <v>0</v>
      </c>
      <c r="CL48">
        <f t="shared" si="125"/>
        <v>0</v>
      </c>
      <c r="CM48">
        <f t="shared" si="125"/>
        <v>0</v>
      </c>
      <c r="CN48">
        <f t="shared" si="125"/>
        <v>0</v>
      </c>
      <c r="CO48">
        <f t="shared" si="125"/>
        <v>0</v>
      </c>
      <c r="CP48">
        <f t="shared" si="125"/>
        <v>0</v>
      </c>
    </row>
    <row r="49" spans="1:16384" x14ac:dyDescent="0.25">
      <c r="A49" t="s">
        <v>23</v>
      </c>
      <c r="B49">
        <f t="shared" ref="B49:AG49" si="126">B44*1.1</f>
        <v>0</v>
      </c>
      <c r="C49">
        <f t="shared" si="126"/>
        <v>0</v>
      </c>
      <c r="D49">
        <f t="shared" si="126"/>
        <v>0</v>
      </c>
      <c r="E49">
        <f t="shared" ref="E49" si="127">E44*1.1</f>
        <v>0</v>
      </c>
      <c r="F49">
        <f t="shared" ref="F49:Q49" si="128">F44*1.1</f>
        <v>0</v>
      </c>
      <c r="G49">
        <f t="shared" si="128"/>
        <v>0</v>
      </c>
      <c r="H49">
        <f t="shared" si="128"/>
        <v>0</v>
      </c>
      <c r="I49">
        <f t="shared" si="128"/>
        <v>0</v>
      </c>
      <c r="J49">
        <f t="shared" si="128"/>
        <v>0</v>
      </c>
      <c r="K49">
        <f t="shared" si="128"/>
        <v>11.458333333333334</v>
      </c>
      <c r="L49">
        <f t="shared" si="128"/>
        <v>0</v>
      </c>
      <c r="M49">
        <f t="shared" si="128"/>
        <v>0</v>
      </c>
      <c r="N49">
        <f t="shared" si="128"/>
        <v>0</v>
      </c>
      <c r="O49">
        <f t="shared" si="128"/>
        <v>0</v>
      </c>
      <c r="P49">
        <f t="shared" si="128"/>
        <v>0</v>
      </c>
      <c r="Q49">
        <f t="shared" si="128"/>
        <v>0</v>
      </c>
      <c r="R49">
        <f>R44*1.1</f>
        <v>0</v>
      </c>
      <c r="S49">
        <f t="shared" si="126"/>
        <v>0</v>
      </c>
      <c r="T49">
        <f t="shared" si="126"/>
        <v>0</v>
      </c>
      <c r="U49">
        <f t="shared" si="126"/>
        <v>0</v>
      </c>
      <c r="V49">
        <f t="shared" si="126"/>
        <v>0</v>
      </c>
      <c r="W49">
        <f t="shared" si="126"/>
        <v>0</v>
      </c>
      <c r="X49">
        <f t="shared" si="126"/>
        <v>0</v>
      </c>
      <c r="Y49">
        <f t="shared" si="126"/>
        <v>0</v>
      </c>
      <c r="Z49">
        <f t="shared" si="126"/>
        <v>0</v>
      </c>
      <c r="AA49">
        <f t="shared" si="126"/>
        <v>0</v>
      </c>
      <c r="AB49">
        <f t="shared" si="126"/>
        <v>0</v>
      </c>
      <c r="AC49">
        <f t="shared" si="126"/>
        <v>0</v>
      </c>
      <c r="AD49">
        <f t="shared" si="126"/>
        <v>0</v>
      </c>
      <c r="AE49">
        <f t="shared" si="126"/>
        <v>0</v>
      </c>
      <c r="AF49">
        <f t="shared" si="126"/>
        <v>0</v>
      </c>
      <c r="AG49">
        <f t="shared" si="126"/>
        <v>0</v>
      </c>
      <c r="AH49">
        <f t="shared" ref="AH49:BM49" si="129">AH44*1.1</f>
        <v>0</v>
      </c>
      <c r="AI49">
        <f t="shared" si="129"/>
        <v>0</v>
      </c>
      <c r="AJ49">
        <f t="shared" si="129"/>
        <v>0</v>
      </c>
      <c r="AK49">
        <f t="shared" si="129"/>
        <v>0</v>
      </c>
      <c r="AL49">
        <f t="shared" si="129"/>
        <v>0</v>
      </c>
      <c r="AM49">
        <f t="shared" si="129"/>
        <v>0</v>
      </c>
      <c r="AN49">
        <f t="shared" si="129"/>
        <v>0</v>
      </c>
      <c r="AO49">
        <f t="shared" si="129"/>
        <v>0</v>
      </c>
      <c r="AP49">
        <f t="shared" si="129"/>
        <v>0</v>
      </c>
      <c r="AQ49">
        <f t="shared" si="129"/>
        <v>0</v>
      </c>
      <c r="AR49">
        <f t="shared" si="129"/>
        <v>0</v>
      </c>
      <c r="AS49">
        <f t="shared" si="129"/>
        <v>0</v>
      </c>
      <c r="AT49">
        <f t="shared" si="129"/>
        <v>0</v>
      </c>
      <c r="AU49">
        <f t="shared" si="129"/>
        <v>0</v>
      </c>
      <c r="AV49">
        <f t="shared" si="129"/>
        <v>0</v>
      </c>
      <c r="AW49">
        <f t="shared" si="129"/>
        <v>0</v>
      </c>
      <c r="AX49">
        <f t="shared" si="129"/>
        <v>0</v>
      </c>
      <c r="AY49">
        <f t="shared" si="129"/>
        <v>0</v>
      </c>
      <c r="AZ49">
        <f t="shared" si="129"/>
        <v>0</v>
      </c>
      <c r="BA49">
        <f t="shared" si="129"/>
        <v>0</v>
      </c>
      <c r="BB49">
        <f t="shared" si="129"/>
        <v>0</v>
      </c>
      <c r="BC49">
        <f t="shared" si="129"/>
        <v>0</v>
      </c>
      <c r="BD49">
        <f t="shared" si="129"/>
        <v>0</v>
      </c>
      <c r="BE49">
        <f t="shared" si="129"/>
        <v>0</v>
      </c>
      <c r="BF49">
        <f t="shared" si="129"/>
        <v>0</v>
      </c>
      <c r="BG49">
        <f t="shared" si="129"/>
        <v>0</v>
      </c>
      <c r="BH49">
        <f t="shared" si="129"/>
        <v>0</v>
      </c>
      <c r="BI49">
        <f t="shared" si="129"/>
        <v>0</v>
      </c>
      <c r="BJ49">
        <f t="shared" si="129"/>
        <v>0</v>
      </c>
      <c r="BK49">
        <f t="shared" si="129"/>
        <v>0</v>
      </c>
      <c r="BL49">
        <f t="shared" si="129"/>
        <v>0</v>
      </c>
      <c r="BM49">
        <f t="shared" si="129"/>
        <v>0</v>
      </c>
      <c r="BN49">
        <f t="shared" ref="BN49:CP49" si="130">BN44*1.1</f>
        <v>0</v>
      </c>
      <c r="BO49">
        <f t="shared" si="130"/>
        <v>0</v>
      </c>
      <c r="BP49">
        <f t="shared" si="130"/>
        <v>0</v>
      </c>
      <c r="BQ49">
        <f t="shared" si="130"/>
        <v>0</v>
      </c>
      <c r="BR49">
        <f t="shared" si="130"/>
        <v>0</v>
      </c>
      <c r="BS49">
        <f t="shared" si="130"/>
        <v>0</v>
      </c>
      <c r="BT49">
        <f t="shared" si="130"/>
        <v>0</v>
      </c>
      <c r="BU49">
        <f t="shared" si="130"/>
        <v>0</v>
      </c>
      <c r="BV49">
        <f t="shared" si="130"/>
        <v>0</v>
      </c>
      <c r="BW49">
        <f t="shared" si="130"/>
        <v>0</v>
      </c>
      <c r="BX49">
        <f t="shared" si="130"/>
        <v>0</v>
      </c>
      <c r="BY49">
        <f t="shared" si="130"/>
        <v>0</v>
      </c>
      <c r="BZ49">
        <f t="shared" si="130"/>
        <v>0</v>
      </c>
      <c r="CA49">
        <f t="shared" si="130"/>
        <v>0</v>
      </c>
      <c r="CB49">
        <f t="shared" si="130"/>
        <v>0</v>
      </c>
      <c r="CC49">
        <f t="shared" si="130"/>
        <v>0</v>
      </c>
      <c r="CD49">
        <f t="shared" si="130"/>
        <v>0</v>
      </c>
      <c r="CE49">
        <f t="shared" si="130"/>
        <v>0</v>
      </c>
      <c r="CF49">
        <f t="shared" si="130"/>
        <v>0</v>
      </c>
      <c r="CG49">
        <f t="shared" si="130"/>
        <v>0</v>
      </c>
      <c r="CH49">
        <f t="shared" si="130"/>
        <v>0</v>
      </c>
      <c r="CI49">
        <f t="shared" si="130"/>
        <v>0</v>
      </c>
      <c r="CJ49">
        <f t="shared" si="130"/>
        <v>0</v>
      </c>
      <c r="CK49">
        <f t="shared" si="130"/>
        <v>0</v>
      </c>
      <c r="CL49">
        <f t="shared" si="130"/>
        <v>0</v>
      </c>
      <c r="CM49">
        <f t="shared" si="130"/>
        <v>0</v>
      </c>
      <c r="CN49">
        <f t="shared" si="130"/>
        <v>0</v>
      </c>
      <c r="CO49">
        <f t="shared" si="130"/>
        <v>0</v>
      </c>
      <c r="CP49">
        <f t="shared" si="130"/>
        <v>0</v>
      </c>
    </row>
    <row r="50" spans="1:16384" x14ac:dyDescent="0.25">
      <c r="A50" t="s">
        <v>24</v>
      </c>
      <c r="B50">
        <f t="shared" ref="B50:AG50" si="131">B45*1.1</f>
        <v>0</v>
      </c>
      <c r="C50">
        <f t="shared" si="131"/>
        <v>0</v>
      </c>
      <c r="D50">
        <f t="shared" si="131"/>
        <v>0</v>
      </c>
      <c r="E50">
        <f t="shared" ref="E50" si="132">E45*1.1</f>
        <v>0</v>
      </c>
      <c r="F50">
        <f t="shared" ref="F50:Q50" si="133">F45*1.1</f>
        <v>0</v>
      </c>
      <c r="G50">
        <f t="shared" si="133"/>
        <v>0</v>
      </c>
      <c r="H50">
        <f t="shared" si="133"/>
        <v>0</v>
      </c>
      <c r="I50">
        <f t="shared" si="133"/>
        <v>0</v>
      </c>
      <c r="J50">
        <f t="shared" si="133"/>
        <v>0</v>
      </c>
      <c r="K50">
        <f t="shared" si="133"/>
        <v>22.916666666666668</v>
      </c>
      <c r="L50">
        <f t="shared" si="133"/>
        <v>0</v>
      </c>
      <c r="M50">
        <f t="shared" si="133"/>
        <v>0</v>
      </c>
      <c r="N50">
        <f t="shared" si="133"/>
        <v>0</v>
      </c>
      <c r="O50">
        <f t="shared" si="133"/>
        <v>0</v>
      </c>
      <c r="P50">
        <f t="shared" si="133"/>
        <v>14.3</v>
      </c>
      <c r="Q50">
        <f t="shared" si="133"/>
        <v>0</v>
      </c>
      <c r="R50">
        <f>R45*1.1</f>
        <v>0</v>
      </c>
      <c r="S50">
        <f t="shared" si="131"/>
        <v>0</v>
      </c>
      <c r="T50">
        <f t="shared" si="131"/>
        <v>0</v>
      </c>
      <c r="U50">
        <f t="shared" si="131"/>
        <v>0</v>
      </c>
      <c r="V50">
        <f t="shared" si="131"/>
        <v>0</v>
      </c>
      <c r="W50">
        <f t="shared" si="131"/>
        <v>0</v>
      </c>
      <c r="X50">
        <f t="shared" si="131"/>
        <v>0</v>
      </c>
      <c r="Y50">
        <f t="shared" si="131"/>
        <v>0</v>
      </c>
      <c r="Z50">
        <f t="shared" si="131"/>
        <v>0</v>
      </c>
      <c r="AA50">
        <f t="shared" si="131"/>
        <v>0</v>
      </c>
      <c r="AB50">
        <f t="shared" si="131"/>
        <v>0</v>
      </c>
      <c r="AC50">
        <f t="shared" si="131"/>
        <v>0</v>
      </c>
      <c r="AD50">
        <f t="shared" si="131"/>
        <v>0</v>
      </c>
      <c r="AE50">
        <f t="shared" si="131"/>
        <v>0</v>
      </c>
      <c r="AF50">
        <f t="shared" si="131"/>
        <v>0</v>
      </c>
      <c r="AG50">
        <f t="shared" si="131"/>
        <v>0</v>
      </c>
      <c r="AH50">
        <f t="shared" ref="AH50:BM50" si="134">AH45*1.1</f>
        <v>0</v>
      </c>
      <c r="AI50">
        <f t="shared" si="134"/>
        <v>0</v>
      </c>
      <c r="AJ50">
        <f t="shared" si="134"/>
        <v>0</v>
      </c>
      <c r="AK50">
        <f t="shared" si="134"/>
        <v>0</v>
      </c>
      <c r="AL50">
        <f t="shared" si="134"/>
        <v>0</v>
      </c>
      <c r="AM50">
        <f t="shared" si="134"/>
        <v>0</v>
      </c>
      <c r="AN50">
        <f t="shared" si="134"/>
        <v>0</v>
      </c>
      <c r="AO50">
        <f t="shared" si="134"/>
        <v>0</v>
      </c>
      <c r="AP50">
        <f t="shared" si="134"/>
        <v>0</v>
      </c>
      <c r="AQ50">
        <f t="shared" si="134"/>
        <v>0</v>
      </c>
      <c r="AR50">
        <f t="shared" si="134"/>
        <v>0</v>
      </c>
      <c r="AS50">
        <f t="shared" si="134"/>
        <v>0</v>
      </c>
      <c r="AT50">
        <f t="shared" si="134"/>
        <v>0</v>
      </c>
      <c r="AU50">
        <f t="shared" si="134"/>
        <v>0</v>
      </c>
      <c r="AV50">
        <f t="shared" si="134"/>
        <v>0</v>
      </c>
      <c r="AW50">
        <f t="shared" si="134"/>
        <v>0</v>
      </c>
      <c r="AX50">
        <f t="shared" si="134"/>
        <v>0</v>
      </c>
      <c r="AY50">
        <f t="shared" si="134"/>
        <v>0</v>
      </c>
      <c r="AZ50">
        <f t="shared" si="134"/>
        <v>0</v>
      </c>
      <c r="BA50">
        <f t="shared" si="134"/>
        <v>0</v>
      </c>
      <c r="BB50">
        <f t="shared" si="134"/>
        <v>0</v>
      </c>
      <c r="BC50">
        <f t="shared" si="134"/>
        <v>0</v>
      </c>
      <c r="BD50">
        <f t="shared" si="134"/>
        <v>0</v>
      </c>
      <c r="BE50">
        <f t="shared" si="134"/>
        <v>0</v>
      </c>
      <c r="BF50">
        <f t="shared" si="134"/>
        <v>0</v>
      </c>
      <c r="BG50">
        <f t="shared" si="134"/>
        <v>0</v>
      </c>
      <c r="BH50">
        <f t="shared" si="134"/>
        <v>0</v>
      </c>
      <c r="BI50">
        <f t="shared" si="134"/>
        <v>0</v>
      </c>
      <c r="BJ50">
        <f t="shared" si="134"/>
        <v>0</v>
      </c>
      <c r="BK50">
        <f t="shared" si="134"/>
        <v>0</v>
      </c>
      <c r="BL50">
        <f t="shared" si="134"/>
        <v>0</v>
      </c>
      <c r="BM50">
        <f t="shared" si="134"/>
        <v>0</v>
      </c>
      <c r="BN50">
        <f t="shared" ref="BN50:CP50" si="135">BN45*1.1</f>
        <v>0</v>
      </c>
      <c r="BO50">
        <f t="shared" si="135"/>
        <v>0</v>
      </c>
      <c r="BP50">
        <f t="shared" si="135"/>
        <v>0</v>
      </c>
      <c r="BQ50">
        <f t="shared" si="135"/>
        <v>0</v>
      </c>
      <c r="BR50">
        <f t="shared" si="135"/>
        <v>0</v>
      </c>
      <c r="BS50">
        <f t="shared" si="135"/>
        <v>0</v>
      </c>
      <c r="BT50">
        <f t="shared" si="135"/>
        <v>0</v>
      </c>
      <c r="BU50">
        <f t="shared" si="135"/>
        <v>0</v>
      </c>
      <c r="BV50">
        <f t="shared" si="135"/>
        <v>0</v>
      </c>
      <c r="BW50">
        <f t="shared" si="135"/>
        <v>0</v>
      </c>
      <c r="BX50">
        <f t="shared" si="135"/>
        <v>0</v>
      </c>
      <c r="BY50">
        <f t="shared" si="135"/>
        <v>0</v>
      </c>
      <c r="BZ50">
        <f t="shared" si="135"/>
        <v>0</v>
      </c>
      <c r="CA50">
        <f t="shared" si="135"/>
        <v>0</v>
      </c>
      <c r="CB50">
        <f t="shared" si="135"/>
        <v>0</v>
      </c>
      <c r="CC50">
        <f t="shared" si="135"/>
        <v>0</v>
      </c>
      <c r="CD50">
        <f t="shared" si="135"/>
        <v>0</v>
      </c>
      <c r="CE50">
        <f t="shared" si="135"/>
        <v>0</v>
      </c>
      <c r="CF50">
        <f t="shared" si="135"/>
        <v>0</v>
      </c>
      <c r="CG50">
        <f t="shared" si="135"/>
        <v>0</v>
      </c>
      <c r="CH50">
        <f t="shared" si="135"/>
        <v>0</v>
      </c>
      <c r="CI50">
        <f t="shared" si="135"/>
        <v>0</v>
      </c>
      <c r="CJ50">
        <f t="shared" si="135"/>
        <v>0</v>
      </c>
      <c r="CK50">
        <f t="shared" si="135"/>
        <v>0</v>
      </c>
      <c r="CL50">
        <f t="shared" si="135"/>
        <v>0</v>
      </c>
      <c r="CM50">
        <f t="shared" si="135"/>
        <v>0</v>
      </c>
      <c r="CN50">
        <f t="shared" si="135"/>
        <v>0</v>
      </c>
      <c r="CO50">
        <f t="shared" si="135"/>
        <v>0</v>
      </c>
      <c r="CP50">
        <f t="shared" si="135"/>
        <v>0</v>
      </c>
    </row>
    <row r="52" spans="1:16384" x14ac:dyDescent="0.25">
      <c r="A52" t="s">
        <v>32</v>
      </c>
      <c r="B52">
        <f t="shared" ref="B52:AG52" si="136">SUM(B6,B18,B30,B42)</f>
        <v>48.571428571428569</v>
      </c>
      <c r="C52">
        <f t="shared" si="136"/>
        <v>27.61904761904762</v>
      </c>
      <c r="D52">
        <f t="shared" si="136"/>
        <v>27.904761904761905</v>
      </c>
      <c r="E52">
        <f t="shared" ref="E52" si="137">SUM(E6,E18,E30,E42)</f>
        <v>51.904761904761905</v>
      </c>
      <c r="F52">
        <f t="shared" ref="F52:Q52" si="138">SUM(F6,F18,F30,F42)</f>
        <v>33.904761904761905</v>
      </c>
      <c r="G52">
        <f t="shared" si="138"/>
        <v>20.761904761904763</v>
      </c>
      <c r="H52">
        <f t="shared" si="138"/>
        <v>75</v>
      </c>
      <c r="I52">
        <f t="shared" si="138"/>
        <v>58.833333333333336</v>
      </c>
      <c r="J52">
        <f t="shared" si="138"/>
        <v>91.666666666666671</v>
      </c>
      <c r="K52">
        <f t="shared" si="138"/>
        <v>166.66666666666669</v>
      </c>
      <c r="L52">
        <f t="shared" si="138"/>
        <v>109.99999999999999</v>
      </c>
      <c r="M52">
        <f t="shared" si="138"/>
        <v>1349.4252873563219</v>
      </c>
      <c r="N52">
        <f t="shared" si="138"/>
        <v>83.333333333333343</v>
      </c>
      <c r="O52">
        <f t="shared" si="138"/>
        <v>58.333333333333336</v>
      </c>
      <c r="P52">
        <f t="shared" si="138"/>
        <v>13</v>
      </c>
      <c r="Q52">
        <f t="shared" si="138"/>
        <v>75</v>
      </c>
      <c r="R52">
        <f>SUM(R6,R18,R30,R42)</f>
        <v>20.761904761904763</v>
      </c>
      <c r="S52">
        <f t="shared" si="136"/>
        <v>112.5</v>
      </c>
      <c r="T52">
        <f t="shared" si="136"/>
        <v>1333.3333333333333</v>
      </c>
      <c r="U52">
        <f t="shared" si="136"/>
        <v>1666.6666666666667</v>
      </c>
      <c r="V52">
        <f t="shared" si="136"/>
        <v>50</v>
      </c>
      <c r="W52">
        <f t="shared" si="136"/>
        <v>50</v>
      </c>
      <c r="X52">
        <f t="shared" si="136"/>
        <v>0</v>
      </c>
      <c r="Y52">
        <f t="shared" si="136"/>
        <v>50</v>
      </c>
      <c r="Z52">
        <f t="shared" si="136"/>
        <v>50</v>
      </c>
      <c r="AA52">
        <f t="shared" si="136"/>
        <v>50</v>
      </c>
      <c r="AB52">
        <f t="shared" si="136"/>
        <v>50</v>
      </c>
      <c r="AC52">
        <f t="shared" si="136"/>
        <v>50</v>
      </c>
      <c r="AD52">
        <f t="shared" si="136"/>
        <v>50</v>
      </c>
      <c r="AE52">
        <f t="shared" si="136"/>
        <v>50</v>
      </c>
      <c r="AF52">
        <f t="shared" si="136"/>
        <v>50</v>
      </c>
      <c r="AG52">
        <f t="shared" si="136"/>
        <v>50</v>
      </c>
      <c r="AH52">
        <f t="shared" ref="AH52:BM52" si="139">SUM(AH6,AH18,AH30,AH42)</f>
        <v>50</v>
      </c>
      <c r="AI52">
        <f t="shared" si="139"/>
        <v>45.714285714285715</v>
      </c>
      <c r="AJ52">
        <f t="shared" si="139"/>
        <v>45.714285714285715</v>
      </c>
      <c r="AK52">
        <f t="shared" si="139"/>
        <v>45.714285714285715</v>
      </c>
      <c r="AL52">
        <f t="shared" si="139"/>
        <v>45.714285714285715</v>
      </c>
      <c r="AM52">
        <f t="shared" si="139"/>
        <v>45.714285714285715</v>
      </c>
      <c r="AN52">
        <f t="shared" si="139"/>
        <v>45.714285714285715</v>
      </c>
      <c r="AO52">
        <f t="shared" si="139"/>
        <v>45.714285714285715</v>
      </c>
      <c r="AP52">
        <f t="shared" si="139"/>
        <v>45.714285714285715</v>
      </c>
      <c r="AQ52">
        <f t="shared" si="139"/>
        <v>45.714285714285715</v>
      </c>
      <c r="AR52">
        <f t="shared" si="139"/>
        <v>45.714285714285715</v>
      </c>
      <c r="AS52">
        <f t="shared" si="139"/>
        <v>45.714285714285715</v>
      </c>
      <c r="AT52">
        <f t="shared" si="139"/>
        <v>45.714285714285715</v>
      </c>
      <c r="AU52">
        <f t="shared" si="139"/>
        <v>45.714285714285715</v>
      </c>
      <c r="AV52">
        <f t="shared" si="139"/>
        <v>45.714285714285715</v>
      </c>
      <c r="AW52">
        <f t="shared" si="139"/>
        <v>45.714285714285715</v>
      </c>
      <c r="AX52">
        <f t="shared" si="139"/>
        <v>45.714285714285715</v>
      </c>
      <c r="AY52">
        <f t="shared" si="139"/>
        <v>45.714285714285715</v>
      </c>
      <c r="AZ52">
        <f t="shared" si="139"/>
        <v>45.714285714285715</v>
      </c>
      <c r="BA52">
        <f t="shared" si="139"/>
        <v>45.714285714285715</v>
      </c>
      <c r="BB52">
        <f t="shared" si="139"/>
        <v>45.714285714285715</v>
      </c>
      <c r="BC52">
        <f t="shared" si="139"/>
        <v>45.714285714285715</v>
      </c>
      <c r="BD52">
        <f t="shared" si="139"/>
        <v>45.714285714285715</v>
      </c>
      <c r="BE52">
        <f t="shared" si="139"/>
        <v>45.714285714285715</v>
      </c>
      <c r="BF52">
        <f t="shared" si="139"/>
        <v>45.714285714285715</v>
      </c>
      <c r="BG52">
        <f t="shared" si="139"/>
        <v>45.714285714285715</v>
      </c>
      <c r="BH52">
        <f t="shared" si="139"/>
        <v>45.714285714285715</v>
      </c>
      <c r="BI52">
        <f t="shared" si="139"/>
        <v>45.714285714285715</v>
      </c>
      <c r="BJ52">
        <f t="shared" si="139"/>
        <v>45.714285714285715</v>
      </c>
      <c r="BK52">
        <f t="shared" si="139"/>
        <v>45.714285714285715</v>
      </c>
      <c r="BL52">
        <f t="shared" si="139"/>
        <v>45.714285714285715</v>
      </c>
      <c r="BM52">
        <f t="shared" si="139"/>
        <v>45.714285714285715</v>
      </c>
      <c r="BN52">
        <f t="shared" ref="BN52:CP52" si="140">SUM(BN6,BN18,BN30,BN42)</f>
        <v>45.714285714285715</v>
      </c>
      <c r="BO52">
        <f t="shared" si="140"/>
        <v>45.714285714285715</v>
      </c>
      <c r="BP52">
        <f t="shared" si="140"/>
        <v>45.714285714285715</v>
      </c>
      <c r="BQ52">
        <f t="shared" si="140"/>
        <v>45.714285714285715</v>
      </c>
      <c r="BR52">
        <f t="shared" si="140"/>
        <v>45.714285714285715</v>
      </c>
      <c r="BS52">
        <f t="shared" si="140"/>
        <v>45.714285714285715</v>
      </c>
      <c r="BT52">
        <f t="shared" si="140"/>
        <v>45.714285714285715</v>
      </c>
      <c r="BU52">
        <f t="shared" si="140"/>
        <v>45.714285714285715</v>
      </c>
      <c r="BV52">
        <f t="shared" si="140"/>
        <v>45.714285714285715</v>
      </c>
      <c r="BW52">
        <f t="shared" si="140"/>
        <v>45.714285714285715</v>
      </c>
      <c r="BX52">
        <f t="shared" si="140"/>
        <v>45.714285714285715</v>
      </c>
      <c r="BY52">
        <f t="shared" si="140"/>
        <v>45.714285714285715</v>
      </c>
      <c r="BZ52">
        <f t="shared" si="140"/>
        <v>45.714285714285715</v>
      </c>
      <c r="CA52">
        <f t="shared" si="140"/>
        <v>45.714285714285715</v>
      </c>
      <c r="CB52">
        <f t="shared" si="140"/>
        <v>45.714285714285715</v>
      </c>
      <c r="CC52">
        <f t="shared" si="140"/>
        <v>45.714285714285715</v>
      </c>
      <c r="CD52">
        <f t="shared" si="140"/>
        <v>45.714285714285715</v>
      </c>
      <c r="CE52">
        <f t="shared" si="140"/>
        <v>45.714285714285715</v>
      </c>
      <c r="CF52">
        <f t="shared" si="140"/>
        <v>45.714285714285715</v>
      </c>
      <c r="CG52">
        <f t="shared" si="140"/>
        <v>45.714285714285715</v>
      </c>
      <c r="CH52">
        <f t="shared" si="140"/>
        <v>45.714285714285715</v>
      </c>
      <c r="CI52">
        <f t="shared" si="140"/>
        <v>45.714285714285715</v>
      </c>
      <c r="CJ52">
        <f t="shared" si="140"/>
        <v>45.714285714285715</v>
      </c>
      <c r="CK52">
        <f t="shared" si="140"/>
        <v>45.714285714285715</v>
      </c>
      <c r="CL52">
        <f t="shared" si="140"/>
        <v>45.714285714285715</v>
      </c>
      <c r="CM52">
        <f t="shared" si="140"/>
        <v>45.714285714285715</v>
      </c>
      <c r="CN52">
        <f t="shared" si="140"/>
        <v>45.714285714285715</v>
      </c>
      <c r="CO52">
        <f t="shared" si="140"/>
        <v>45.714285714285715</v>
      </c>
      <c r="CP52">
        <f t="shared" si="140"/>
        <v>45.714285714285715</v>
      </c>
    </row>
    <row r="53" spans="1:16384" x14ac:dyDescent="0.25">
      <c r="A53" t="s">
        <v>33</v>
      </c>
      <c r="B53">
        <f>SUM(B44,B32,B20,B8)</f>
        <v>0</v>
      </c>
      <c r="C53">
        <f t="shared" ref="C53:AG53" si="141">SUM(C44,C32,C20,C8)</f>
        <v>0</v>
      </c>
      <c r="D53">
        <f t="shared" si="141"/>
        <v>0</v>
      </c>
      <c r="E53">
        <f t="shared" ref="E53" si="142">SUM(E44,E32,E20,E8)</f>
        <v>0</v>
      </c>
      <c r="F53">
        <f t="shared" ref="F53:Q53" si="143">SUM(F44,F32,F20,F8)</f>
        <v>0</v>
      </c>
      <c r="G53">
        <f t="shared" si="143"/>
        <v>0</v>
      </c>
      <c r="H53">
        <f t="shared" si="143"/>
        <v>0</v>
      </c>
      <c r="I53">
        <f t="shared" si="143"/>
        <v>8</v>
      </c>
      <c r="J53">
        <f t="shared" si="143"/>
        <v>0</v>
      </c>
      <c r="K53">
        <f t="shared" si="143"/>
        <v>10.416666666666666</v>
      </c>
      <c r="L53">
        <f t="shared" si="143"/>
        <v>0</v>
      </c>
      <c r="M53">
        <f t="shared" si="143"/>
        <v>66.666666666666671</v>
      </c>
      <c r="N53">
        <f t="shared" si="143"/>
        <v>0</v>
      </c>
      <c r="O53">
        <f t="shared" si="143"/>
        <v>0</v>
      </c>
      <c r="P53">
        <f t="shared" si="143"/>
        <v>0</v>
      </c>
      <c r="Q53">
        <f t="shared" si="143"/>
        <v>0</v>
      </c>
      <c r="R53">
        <f>SUM(R44,R32,R20,R8)</f>
        <v>0</v>
      </c>
      <c r="S53">
        <f t="shared" si="141"/>
        <v>112.5</v>
      </c>
      <c r="T53">
        <f t="shared" si="141"/>
        <v>0</v>
      </c>
      <c r="U53">
        <f t="shared" si="141"/>
        <v>0</v>
      </c>
      <c r="V53">
        <f t="shared" si="141"/>
        <v>0</v>
      </c>
      <c r="W53">
        <f t="shared" si="141"/>
        <v>0</v>
      </c>
      <c r="X53">
        <f t="shared" si="141"/>
        <v>0</v>
      </c>
      <c r="Y53">
        <f t="shared" si="141"/>
        <v>0</v>
      </c>
      <c r="Z53">
        <f t="shared" si="141"/>
        <v>0</v>
      </c>
      <c r="AA53">
        <f t="shared" si="141"/>
        <v>0</v>
      </c>
      <c r="AB53">
        <f t="shared" si="141"/>
        <v>0</v>
      </c>
      <c r="AC53">
        <f t="shared" si="141"/>
        <v>0</v>
      </c>
      <c r="AD53">
        <f t="shared" si="141"/>
        <v>0</v>
      </c>
      <c r="AE53">
        <f t="shared" si="141"/>
        <v>0</v>
      </c>
      <c r="AF53">
        <f t="shared" si="141"/>
        <v>0</v>
      </c>
      <c r="AG53">
        <f t="shared" si="141"/>
        <v>0</v>
      </c>
      <c r="AH53">
        <f t="shared" ref="AH53:BM53" si="144">SUM(AH44,AH32,AH20,AH8)</f>
        <v>0</v>
      </c>
      <c r="AI53">
        <f t="shared" si="144"/>
        <v>0</v>
      </c>
      <c r="AJ53">
        <f t="shared" si="144"/>
        <v>0</v>
      </c>
      <c r="AK53">
        <f t="shared" si="144"/>
        <v>0</v>
      </c>
      <c r="AL53">
        <f t="shared" si="144"/>
        <v>0</v>
      </c>
      <c r="AM53">
        <f t="shared" si="144"/>
        <v>0</v>
      </c>
      <c r="AN53">
        <f t="shared" si="144"/>
        <v>0</v>
      </c>
      <c r="AO53">
        <f t="shared" si="144"/>
        <v>0</v>
      </c>
      <c r="AP53">
        <f t="shared" si="144"/>
        <v>0</v>
      </c>
      <c r="AQ53">
        <f t="shared" si="144"/>
        <v>0</v>
      </c>
      <c r="AR53">
        <f t="shared" si="144"/>
        <v>0</v>
      </c>
      <c r="AS53">
        <f t="shared" si="144"/>
        <v>0</v>
      </c>
      <c r="AT53">
        <f t="shared" si="144"/>
        <v>0</v>
      </c>
      <c r="AU53">
        <f t="shared" si="144"/>
        <v>0</v>
      </c>
      <c r="AV53">
        <f t="shared" si="144"/>
        <v>0</v>
      </c>
      <c r="AW53">
        <f t="shared" si="144"/>
        <v>0</v>
      </c>
      <c r="AX53">
        <f t="shared" si="144"/>
        <v>0</v>
      </c>
      <c r="AY53">
        <f t="shared" si="144"/>
        <v>0</v>
      </c>
      <c r="AZ53">
        <f t="shared" si="144"/>
        <v>0</v>
      </c>
      <c r="BA53">
        <f t="shared" si="144"/>
        <v>0</v>
      </c>
      <c r="BB53">
        <f t="shared" si="144"/>
        <v>0</v>
      </c>
      <c r="BC53">
        <f t="shared" si="144"/>
        <v>0</v>
      </c>
      <c r="BD53">
        <f t="shared" si="144"/>
        <v>0</v>
      </c>
      <c r="BE53">
        <f t="shared" si="144"/>
        <v>0</v>
      </c>
      <c r="BF53">
        <f t="shared" si="144"/>
        <v>0</v>
      </c>
      <c r="BG53">
        <f t="shared" si="144"/>
        <v>0</v>
      </c>
      <c r="BH53">
        <f t="shared" si="144"/>
        <v>0</v>
      </c>
      <c r="BI53">
        <f t="shared" si="144"/>
        <v>0</v>
      </c>
      <c r="BJ53">
        <f t="shared" si="144"/>
        <v>0</v>
      </c>
      <c r="BK53">
        <f t="shared" si="144"/>
        <v>0</v>
      </c>
      <c r="BL53">
        <f t="shared" si="144"/>
        <v>0</v>
      </c>
      <c r="BM53">
        <f t="shared" si="144"/>
        <v>0</v>
      </c>
      <c r="BN53">
        <f t="shared" ref="BN53:CP53" si="145">SUM(BN44,BN32,BN20,BN8)</f>
        <v>0</v>
      </c>
      <c r="BO53">
        <f t="shared" si="145"/>
        <v>0</v>
      </c>
      <c r="BP53">
        <f t="shared" si="145"/>
        <v>0</v>
      </c>
      <c r="BQ53">
        <f t="shared" si="145"/>
        <v>0</v>
      </c>
      <c r="BR53">
        <f t="shared" si="145"/>
        <v>0</v>
      </c>
      <c r="BS53">
        <f t="shared" si="145"/>
        <v>0</v>
      </c>
      <c r="BT53">
        <f t="shared" si="145"/>
        <v>0</v>
      </c>
      <c r="BU53">
        <f t="shared" si="145"/>
        <v>0</v>
      </c>
      <c r="BV53">
        <f t="shared" si="145"/>
        <v>0</v>
      </c>
      <c r="BW53">
        <f t="shared" si="145"/>
        <v>0</v>
      </c>
      <c r="BX53">
        <f t="shared" si="145"/>
        <v>0</v>
      </c>
      <c r="BY53">
        <f t="shared" si="145"/>
        <v>0</v>
      </c>
      <c r="BZ53">
        <f t="shared" si="145"/>
        <v>0</v>
      </c>
      <c r="CA53">
        <f t="shared" si="145"/>
        <v>0</v>
      </c>
      <c r="CB53">
        <f t="shared" si="145"/>
        <v>0</v>
      </c>
      <c r="CC53">
        <f t="shared" si="145"/>
        <v>0</v>
      </c>
      <c r="CD53">
        <f t="shared" si="145"/>
        <v>0</v>
      </c>
      <c r="CE53">
        <f t="shared" si="145"/>
        <v>0</v>
      </c>
      <c r="CF53">
        <f t="shared" si="145"/>
        <v>0</v>
      </c>
      <c r="CG53">
        <f t="shared" si="145"/>
        <v>0</v>
      </c>
      <c r="CH53">
        <f t="shared" si="145"/>
        <v>0</v>
      </c>
      <c r="CI53">
        <f t="shared" si="145"/>
        <v>0</v>
      </c>
      <c r="CJ53">
        <f t="shared" si="145"/>
        <v>0</v>
      </c>
      <c r="CK53">
        <f t="shared" si="145"/>
        <v>0</v>
      </c>
      <c r="CL53">
        <f t="shared" si="145"/>
        <v>0</v>
      </c>
      <c r="CM53">
        <f t="shared" si="145"/>
        <v>0</v>
      </c>
      <c r="CN53">
        <f t="shared" si="145"/>
        <v>0</v>
      </c>
      <c r="CO53">
        <f t="shared" si="145"/>
        <v>0</v>
      </c>
      <c r="CP53">
        <f t="shared" si="145"/>
        <v>0</v>
      </c>
    </row>
    <row r="54" spans="1:16384" x14ac:dyDescent="0.25">
      <c r="A54" t="s">
        <v>34</v>
      </c>
      <c r="B54">
        <f t="shared" ref="B54:AG54" si="146">B52+2*B53</f>
        <v>48.571428571428569</v>
      </c>
      <c r="C54">
        <f t="shared" si="146"/>
        <v>27.61904761904762</v>
      </c>
      <c r="D54">
        <f t="shared" si="146"/>
        <v>27.904761904761905</v>
      </c>
      <c r="E54">
        <f t="shared" ref="E54" si="147">E52+2*E53</f>
        <v>51.904761904761905</v>
      </c>
      <c r="F54">
        <f t="shared" ref="F54:Q54" si="148">F52+2*F53</f>
        <v>33.904761904761905</v>
      </c>
      <c r="G54">
        <f t="shared" si="148"/>
        <v>20.761904761904763</v>
      </c>
      <c r="H54">
        <f t="shared" si="148"/>
        <v>75</v>
      </c>
      <c r="I54">
        <f t="shared" si="148"/>
        <v>74.833333333333343</v>
      </c>
      <c r="J54">
        <f t="shared" si="148"/>
        <v>91.666666666666671</v>
      </c>
      <c r="K54">
        <f t="shared" si="148"/>
        <v>187.50000000000003</v>
      </c>
      <c r="L54">
        <f t="shared" si="148"/>
        <v>109.99999999999999</v>
      </c>
      <c r="M54">
        <f t="shared" si="148"/>
        <v>1482.7586206896551</v>
      </c>
      <c r="N54">
        <f t="shared" si="148"/>
        <v>83.333333333333343</v>
      </c>
      <c r="O54">
        <f t="shared" si="148"/>
        <v>58.333333333333336</v>
      </c>
      <c r="P54">
        <f t="shared" si="148"/>
        <v>13</v>
      </c>
      <c r="Q54">
        <f t="shared" si="148"/>
        <v>75</v>
      </c>
      <c r="R54">
        <f>R52+2*R53</f>
        <v>20.761904761904763</v>
      </c>
      <c r="S54">
        <f t="shared" si="146"/>
        <v>337.5</v>
      </c>
      <c r="T54">
        <f t="shared" si="146"/>
        <v>1333.3333333333333</v>
      </c>
      <c r="U54">
        <f t="shared" si="146"/>
        <v>1666.6666666666667</v>
      </c>
      <c r="V54">
        <f t="shared" si="146"/>
        <v>50</v>
      </c>
      <c r="W54">
        <f t="shared" si="146"/>
        <v>50</v>
      </c>
      <c r="X54">
        <f t="shared" si="146"/>
        <v>0</v>
      </c>
      <c r="Y54">
        <f t="shared" si="146"/>
        <v>50</v>
      </c>
      <c r="Z54">
        <f t="shared" si="146"/>
        <v>50</v>
      </c>
      <c r="AA54">
        <f t="shared" si="146"/>
        <v>50</v>
      </c>
      <c r="AB54">
        <f t="shared" si="146"/>
        <v>50</v>
      </c>
      <c r="AC54">
        <f t="shared" si="146"/>
        <v>50</v>
      </c>
      <c r="AD54">
        <f t="shared" si="146"/>
        <v>50</v>
      </c>
      <c r="AE54">
        <f t="shared" si="146"/>
        <v>50</v>
      </c>
      <c r="AF54">
        <f t="shared" si="146"/>
        <v>50</v>
      </c>
      <c r="AG54">
        <f t="shared" si="146"/>
        <v>50</v>
      </c>
      <c r="AH54">
        <f t="shared" ref="AH54:BM54" si="149">AH52+2*AH53</f>
        <v>50</v>
      </c>
      <c r="AI54">
        <f t="shared" si="149"/>
        <v>45.714285714285715</v>
      </c>
      <c r="AJ54">
        <f t="shared" si="149"/>
        <v>45.714285714285715</v>
      </c>
      <c r="AK54">
        <f t="shared" si="149"/>
        <v>45.714285714285715</v>
      </c>
      <c r="AL54">
        <f t="shared" si="149"/>
        <v>45.714285714285715</v>
      </c>
      <c r="AM54">
        <f t="shared" si="149"/>
        <v>45.714285714285715</v>
      </c>
      <c r="AN54">
        <f t="shared" si="149"/>
        <v>45.714285714285715</v>
      </c>
      <c r="AO54">
        <f t="shared" si="149"/>
        <v>45.714285714285715</v>
      </c>
      <c r="AP54">
        <f t="shared" si="149"/>
        <v>45.714285714285715</v>
      </c>
      <c r="AQ54">
        <f t="shared" si="149"/>
        <v>45.714285714285715</v>
      </c>
      <c r="AR54">
        <f t="shared" si="149"/>
        <v>45.714285714285715</v>
      </c>
      <c r="AS54">
        <f t="shared" si="149"/>
        <v>45.714285714285715</v>
      </c>
      <c r="AT54">
        <f t="shared" si="149"/>
        <v>45.714285714285715</v>
      </c>
      <c r="AU54">
        <f t="shared" si="149"/>
        <v>45.714285714285715</v>
      </c>
      <c r="AV54">
        <f t="shared" si="149"/>
        <v>45.714285714285715</v>
      </c>
      <c r="AW54">
        <f t="shared" si="149"/>
        <v>45.714285714285715</v>
      </c>
      <c r="AX54">
        <f t="shared" si="149"/>
        <v>45.714285714285715</v>
      </c>
      <c r="AY54">
        <f t="shared" si="149"/>
        <v>45.714285714285715</v>
      </c>
      <c r="AZ54">
        <f t="shared" si="149"/>
        <v>45.714285714285715</v>
      </c>
      <c r="BA54">
        <f t="shared" si="149"/>
        <v>45.714285714285715</v>
      </c>
      <c r="BB54">
        <f t="shared" si="149"/>
        <v>45.714285714285715</v>
      </c>
      <c r="BC54">
        <f t="shared" si="149"/>
        <v>45.714285714285715</v>
      </c>
      <c r="BD54">
        <f t="shared" si="149"/>
        <v>45.714285714285715</v>
      </c>
      <c r="BE54">
        <f t="shared" si="149"/>
        <v>45.714285714285715</v>
      </c>
      <c r="BF54">
        <f t="shared" si="149"/>
        <v>45.714285714285715</v>
      </c>
      <c r="BG54">
        <f t="shared" si="149"/>
        <v>45.714285714285715</v>
      </c>
      <c r="BH54">
        <f t="shared" si="149"/>
        <v>45.714285714285715</v>
      </c>
      <c r="BI54">
        <f t="shared" si="149"/>
        <v>45.714285714285715</v>
      </c>
      <c r="BJ54">
        <f t="shared" si="149"/>
        <v>45.714285714285715</v>
      </c>
      <c r="BK54">
        <f t="shared" si="149"/>
        <v>45.714285714285715</v>
      </c>
      <c r="BL54">
        <f t="shared" si="149"/>
        <v>45.714285714285715</v>
      </c>
      <c r="BM54">
        <f t="shared" si="149"/>
        <v>45.714285714285715</v>
      </c>
      <c r="BN54">
        <f t="shared" ref="BN54:CP54" si="150">BN52+2*BN53</f>
        <v>45.714285714285715</v>
      </c>
      <c r="BO54">
        <f t="shared" si="150"/>
        <v>45.714285714285715</v>
      </c>
      <c r="BP54">
        <f t="shared" si="150"/>
        <v>45.714285714285715</v>
      </c>
      <c r="BQ54">
        <f t="shared" si="150"/>
        <v>45.714285714285715</v>
      </c>
      <c r="BR54">
        <f t="shared" si="150"/>
        <v>45.714285714285715</v>
      </c>
      <c r="BS54">
        <f t="shared" si="150"/>
        <v>45.714285714285715</v>
      </c>
      <c r="BT54">
        <f t="shared" si="150"/>
        <v>45.714285714285715</v>
      </c>
      <c r="BU54">
        <f t="shared" si="150"/>
        <v>45.714285714285715</v>
      </c>
      <c r="BV54">
        <f t="shared" si="150"/>
        <v>45.714285714285715</v>
      </c>
      <c r="BW54">
        <f t="shared" si="150"/>
        <v>45.714285714285715</v>
      </c>
      <c r="BX54">
        <f t="shared" si="150"/>
        <v>45.714285714285715</v>
      </c>
      <c r="BY54">
        <f t="shared" si="150"/>
        <v>45.714285714285715</v>
      </c>
      <c r="BZ54">
        <f t="shared" si="150"/>
        <v>45.714285714285715</v>
      </c>
      <c r="CA54">
        <f t="shared" si="150"/>
        <v>45.714285714285715</v>
      </c>
      <c r="CB54">
        <f t="shared" si="150"/>
        <v>45.714285714285715</v>
      </c>
      <c r="CC54">
        <f t="shared" si="150"/>
        <v>45.714285714285715</v>
      </c>
      <c r="CD54">
        <f t="shared" si="150"/>
        <v>45.714285714285715</v>
      </c>
      <c r="CE54">
        <f t="shared" si="150"/>
        <v>45.714285714285715</v>
      </c>
      <c r="CF54">
        <f t="shared" si="150"/>
        <v>45.714285714285715</v>
      </c>
      <c r="CG54">
        <f t="shared" si="150"/>
        <v>45.714285714285715</v>
      </c>
      <c r="CH54">
        <f t="shared" si="150"/>
        <v>45.714285714285715</v>
      </c>
      <c r="CI54">
        <f t="shared" si="150"/>
        <v>45.714285714285715</v>
      </c>
      <c r="CJ54">
        <f t="shared" si="150"/>
        <v>45.714285714285715</v>
      </c>
      <c r="CK54">
        <f t="shared" si="150"/>
        <v>45.714285714285715</v>
      </c>
      <c r="CL54">
        <f t="shared" si="150"/>
        <v>45.714285714285715</v>
      </c>
      <c r="CM54">
        <f t="shared" si="150"/>
        <v>45.714285714285715</v>
      </c>
      <c r="CN54">
        <f t="shared" si="150"/>
        <v>45.714285714285715</v>
      </c>
      <c r="CO54">
        <f t="shared" si="150"/>
        <v>45.714285714285715</v>
      </c>
      <c r="CP54">
        <f t="shared" si="150"/>
        <v>45.714285714285715</v>
      </c>
    </row>
    <row r="55" spans="1:16384" x14ac:dyDescent="0.25">
      <c r="A55" t="s">
        <v>35</v>
      </c>
      <c r="B55">
        <f t="shared" ref="B55:AG55" si="151">SUM(B12,B24,B36,B48)</f>
        <v>56.428571428571431</v>
      </c>
      <c r="C55">
        <f t="shared" si="151"/>
        <v>32.380952380952387</v>
      </c>
      <c r="D55">
        <f t="shared" si="151"/>
        <v>32.095238095238102</v>
      </c>
      <c r="E55">
        <f t="shared" ref="E55" si="152">SUM(E12,E24,E36,E48)</f>
        <v>60.595238095238102</v>
      </c>
      <c r="F55">
        <f t="shared" ref="F55:Q55" si="153">SUM(F12,F24,F36,F48)</f>
        <v>39.595238095238102</v>
      </c>
      <c r="G55">
        <f>SUM(G12,G24,G36,G48)</f>
        <v>24.238095238095241</v>
      </c>
      <c r="H55">
        <f t="shared" si="153"/>
        <v>87.5</v>
      </c>
      <c r="I55">
        <f t="shared" si="153"/>
        <v>70.916666666666671</v>
      </c>
      <c r="J55">
        <f t="shared" si="153"/>
        <v>105.83333333333334</v>
      </c>
      <c r="K55">
        <f t="shared" si="153"/>
        <v>193.33333333333337</v>
      </c>
      <c r="L55">
        <f t="shared" si="153"/>
        <v>123.00000000000001</v>
      </c>
      <c r="M55">
        <f t="shared" si="153"/>
        <v>1514.3678160919542</v>
      </c>
      <c r="N55">
        <f t="shared" si="153"/>
        <v>96.666666666666686</v>
      </c>
      <c r="O55">
        <f t="shared" si="153"/>
        <v>69.166666666666671</v>
      </c>
      <c r="P55">
        <f t="shared" si="153"/>
        <v>14.3</v>
      </c>
      <c r="Q55">
        <f t="shared" si="153"/>
        <v>87.5</v>
      </c>
      <c r="R55">
        <f>SUM(R12,R24,R36,R48)</f>
        <v>24.238095238095241</v>
      </c>
      <c r="S55">
        <f t="shared" si="151"/>
        <v>131.25</v>
      </c>
      <c r="T55">
        <f t="shared" si="151"/>
        <v>1466.6666666666667</v>
      </c>
      <c r="U55">
        <f t="shared" si="151"/>
        <v>1833.3333333333335</v>
      </c>
      <c r="V55">
        <f t="shared" si="151"/>
        <v>58</v>
      </c>
      <c r="W55">
        <f t="shared" si="151"/>
        <v>58</v>
      </c>
      <c r="X55">
        <f t="shared" si="151"/>
        <v>0</v>
      </c>
      <c r="Y55">
        <f t="shared" si="151"/>
        <v>58</v>
      </c>
      <c r="Z55">
        <f t="shared" si="151"/>
        <v>58</v>
      </c>
      <c r="AA55">
        <f t="shared" si="151"/>
        <v>58</v>
      </c>
      <c r="AB55">
        <f t="shared" si="151"/>
        <v>58</v>
      </c>
      <c r="AC55">
        <f t="shared" si="151"/>
        <v>58</v>
      </c>
      <c r="AD55">
        <f t="shared" si="151"/>
        <v>58</v>
      </c>
      <c r="AE55">
        <f t="shared" si="151"/>
        <v>58</v>
      </c>
      <c r="AF55">
        <f t="shared" si="151"/>
        <v>58</v>
      </c>
      <c r="AG55">
        <f t="shared" si="151"/>
        <v>58</v>
      </c>
      <c r="AH55">
        <f t="shared" ref="AH55:BM55" si="154">SUM(AH12,AH24,AH36,AH48)</f>
        <v>58</v>
      </c>
      <c r="AI55">
        <f t="shared" si="154"/>
        <v>53.285714285714292</v>
      </c>
      <c r="AJ55">
        <f t="shared" si="154"/>
        <v>53.285714285714292</v>
      </c>
      <c r="AK55">
        <f t="shared" si="154"/>
        <v>53.285714285714292</v>
      </c>
      <c r="AL55">
        <f t="shared" si="154"/>
        <v>53.285714285714292</v>
      </c>
      <c r="AM55">
        <f t="shared" si="154"/>
        <v>53.285714285714292</v>
      </c>
      <c r="AN55">
        <f t="shared" si="154"/>
        <v>53.285714285714292</v>
      </c>
      <c r="AO55">
        <f t="shared" si="154"/>
        <v>53.285714285714292</v>
      </c>
      <c r="AP55">
        <f t="shared" si="154"/>
        <v>53.285714285714292</v>
      </c>
      <c r="AQ55">
        <f t="shared" si="154"/>
        <v>53.285714285714292</v>
      </c>
      <c r="AR55">
        <f t="shared" si="154"/>
        <v>53.285714285714292</v>
      </c>
      <c r="AS55">
        <f t="shared" si="154"/>
        <v>53.285714285714292</v>
      </c>
      <c r="AT55">
        <f t="shared" si="154"/>
        <v>53.285714285714292</v>
      </c>
      <c r="AU55">
        <f t="shared" si="154"/>
        <v>53.285714285714292</v>
      </c>
      <c r="AV55">
        <f t="shared" si="154"/>
        <v>53.285714285714292</v>
      </c>
      <c r="AW55">
        <f t="shared" si="154"/>
        <v>53.285714285714292</v>
      </c>
      <c r="AX55">
        <f t="shared" si="154"/>
        <v>53.285714285714292</v>
      </c>
      <c r="AY55">
        <f t="shared" si="154"/>
        <v>53.285714285714292</v>
      </c>
      <c r="AZ55">
        <f t="shared" si="154"/>
        <v>53.285714285714292</v>
      </c>
      <c r="BA55">
        <f t="shared" si="154"/>
        <v>53.285714285714292</v>
      </c>
      <c r="BB55">
        <f t="shared" si="154"/>
        <v>53.285714285714292</v>
      </c>
      <c r="BC55">
        <f t="shared" si="154"/>
        <v>53.285714285714292</v>
      </c>
      <c r="BD55">
        <f t="shared" si="154"/>
        <v>53.285714285714292</v>
      </c>
      <c r="BE55">
        <f t="shared" si="154"/>
        <v>53.285714285714292</v>
      </c>
      <c r="BF55">
        <f t="shared" si="154"/>
        <v>53.285714285714292</v>
      </c>
      <c r="BG55">
        <f t="shared" si="154"/>
        <v>53.285714285714292</v>
      </c>
      <c r="BH55">
        <f t="shared" si="154"/>
        <v>53.285714285714292</v>
      </c>
      <c r="BI55">
        <f t="shared" si="154"/>
        <v>53.285714285714292</v>
      </c>
      <c r="BJ55">
        <f t="shared" si="154"/>
        <v>53.285714285714292</v>
      </c>
      <c r="BK55">
        <f t="shared" si="154"/>
        <v>53.285714285714292</v>
      </c>
      <c r="BL55">
        <f t="shared" si="154"/>
        <v>53.285714285714292</v>
      </c>
      <c r="BM55">
        <f t="shared" si="154"/>
        <v>53.285714285714292</v>
      </c>
      <c r="BN55">
        <f t="shared" ref="BN55:CP55" si="155">SUM(BN12,BN24,BN36,BN48)</f>
        <v>53.285714285714292</v>
      </c>
      <c r="BO55">
        <f t="shared" si="155"/>
        <v>53.285714285714292</v>
      </c>
      <c r="BP55">
        <f t="shared" si="155"/>
        <v>53.285714285714292</v>
      </c>
      <c r="BQ55">
        <f t="shared" si="155"/>
        <v>53.285714285714292</v>
      </c>
      <c r="BR55">
        <f t="shared" si="155"/>
        <v>53.285714285714292</v>
      </c>
      <c r="BS55">
        <f t="shared" si="155"/>
        <v>53.285714285714292</v>
      </c>
      <c r="BT55">
        <f t="shared" si="155"/>
        <v>53.285714285714292</v>
      </c>
      <c r="BU55">
        <f t="shared" si="155"/>
        <v>53.285714285714292</v>
      </c>
      <c r="BV55">
        <f t="shared" si="155"/>
        <v>53.285714285714292</v>
      </c>
      <c r="BW55">
        <f t="shared" si="155"/>
        <v>53.285714285714292</v>
      </c>
      <c r="BX55">
        <f t="shared" si="155"/>
        <v>53.285714285714292</v>
      </c>
      <c r="BY55">
        <f t="shared" si="155"/>
        <v>53.285714285714292</v>
      </c>
      <c r="BZ55">
        <f t="shared" si="155"/>
        <v>53.285714285714292</v>
      </c>
      <c r="CA55">
        <f t="shared" si="155"/>
        <v>53.285714285714292</v>
      </c>
      <c r="CB55">
        <f t="shared" si="155"/>
        <v>53.285714285714292</v>
      </c>
      <c r="CC55">
        <f t="shared" si="155"/>
        <v>53.285714285714292</v>
      </c>
      <c r="CD55">
        <f t="shared" si="155"/>
        <v>53.285714285714292</v>
      </c>
      <c r="CE55">
        <f t="shared" si="155"/>
        <v>53.285714285714292</v>
      </c>
      <c r="CF55">
        <f t="shared" si="155"/>
        <v>53.285714285714292</v>
      </c>
      <c r="CG55">
        <f t="shared" si="155"/>
        <v>53.285714285714292</v>
      </c>
      <c r="CH55">
        <f t="shared" si="155"/>
        <v>53.285714285714292</v>
      </c>
      <c r="CI55">
        <f t="shared" si="155"/>
        <v>53.285714285714292</v>
      </c>
      <c r="CJ55">
        <f t="shared" si="155"/>
        <v>53.285714285714292</v>
      </c>
      <c r="CK55">
        <f t="shared" si="155"/>
        <v>53.285714285714292</v>
      </c>
      <c r="CL55">
        <f t="shared" si="155"/>
        <v>53.285714285714292</v>
      </c>
      <c r="CM55">
        <f t="shared" si="155"/>
        <v>53.285714285714292</v>
      </c>
      <c r="CN55">
        <f t="shared" si="155"/>
        <v>53.285714285714292</v>
      </c>
      <c r="CO55">
        <f t="shared" si="155"/>
        <v>53.285714285714292</v>
      </c>
      <c r="CP55">
        <f t="shared" si="155"/>
        <v>53.285714285714292</v>
      </c>
    </row>
    <row r="56" spans="1:16384" x14ac:dyDescent="0.25">
      <c r="A56" t="s">
        <v>36</v>
      </c>
      <c r="B56">
        <f t="shared" ref="B56:AG56" si="156">SUM(B49,B37,B25,B13)</f>
        <v>0</v>
      </c>
      <c r="C56">
        <f t="shared" si="156"/>
        <v>0</v>
      </c>
      <c r="D56">
        <f t="shared" si="156"/>
        <v>0</v>
      </c>
      <c r="E56">
        <f t="shared" ref="E56" si="157">SUM(E49,E37,E25,E13)</f>
        <v>0</v>
      </c>
      <c r="F56">
        <f t="shared" ref="F56:Q56" si="158">SUM(F49,F37,F25,F13)</f>
        <v>0</v>
      </c>
      <c r="G56">
        <f t="shared" si="158"/>
        <v>0</v>
      </c>
      <c r="H56">
        <f t="shared" si="158"/>
        <v>0</v>
      </c>
      <c r="I56">
        <f t="shared" si="158"/>
        <v>10</v>
      </c>
      <c r="J56">
        <f t="shared" si="158"/>
        <v>0</v>
      </c>
      <c r="K56">
        <f t="shared" si="158"/>
        <v>11.458333333333334</v>
      </c>
      <c r="L56">
        <f t="shared" si="158"/>
        <v>0</v>
      </c>
      <c r="M56">
        <f t="shared" si="158"/>
        <v>83.333333333333343</v>
      </c>
      <c r="N56">
        <f t="shared" si="158"/>
        <v>0</v>
      </c>
      <c r="O56">
        <f t="shared" si="158"/>
        <v>0</v>
      </c>
      <c r="P56">
        <f t="shared" si="158"/>
        <v>0</v>
      </c>
      <c r="Q56">
        <f t="shared" si="158"/>
        <v>0</v>
      </c>
      <c r="R56">
        <f>SUM(R49,R37,R25,R13)</f>
        <v>0</v>
      </c>
      <c r="S56">
        <f t="shared" si="156"/>
        <v>131.25</v>
      </c>
      <c r="T56">
        <f t="shared" si="156"/>
        <v>0</v>
      </c>
      <c r="U56">
        <f t="shared" si="156"/>
        <v>0</v>
      </c>
      <c r="V56">
        <f t="shared" si="156"/>
        <v>0</v>
      </c>
      <c r="W56">
        <f t="shared" si="156"/>
        <v>0</v>
      </c>
      <c r="X56">
        <f t="shared" si="156"/>
        <v>0</v>
      </c>
      <c r="Y56">
        <f t="shared" si="156"/>
        <v>0</v>
      </c>
      <c r="Z56">
        <f t="shared" si="156"/>
        <v>0</v>
      </c>
      <c r="AA56">
        <f t="shared" si="156"/>
        <v>0</v>
      </c>
      <c r="AB56">
        <f t="shared" si="156"/>
        <v>0</v>
      </c>
      <c r="AC56">
        <f t="shared" si="156"/>
        <v>0</v>
      </c>
      <c r="AD56">
        <f t="shared" si="156"/>
        <v>0</v>
      </c>
      <c r="AE56">
        <f t="shared" si="156"/>
        <v>0</v>
      </c>
      <c r="AF56">
        <f t="shared" si="156"/>
        <v>0</v>
      </c>
      <c r="AG56">
        <f t="shared" si="156"/>
        <v>0</v>
      </c>
      <c r="AH56">
        <f t="shared" ref="AH56:BM56" si="159">SUM(AH49,AH37,AH25,AH13)</f>
        <v>0</v>
      </c>
      <c r="AI56">
        <f t="shared" si="159"/>
        <v>0</v>
      </c>
      <c r="AJ56">
        <f t="shared" si="159"/>
        <v>0</v>
      </c>
      <c r="AK56">
        <f t="shared" si="159"/>
        <v>0</v>
      </c>
      <c r="AL56">
        <f t="shared" si="159"/>
        <v>0</v>
      </c>
      <c r="AM56">
        <f t="shared" si="159"/>
        <v>0</v>
      </c>
      <c r="AN56">
        <f t="shared" si="159"/>
        <v>0</v>
      </c>
      <c r="AO56">
        <f t="shared" si="159"/>
        <v>0</v>
      </c>
      <c r="AP56">
        <f t="shared" si="159"/>
        <v>0</v>
      </c>
      <c r="AQ56">
        <f t="shared" si="159"/>
        <v>0</v>
      </c>
      <c r="AR56">
        <f t="shared" si="159"/>
        <v>0</v>
      </c>
      <c r="AS56">
        <f t="shared" si="159"/>
        <v>0</v>
      </c>
      <c r="AT56">
        <f t="shared" si="159"/>
        <v>0</v>
      </c>
      <c r="AU56">
        <f t="shared" si="159"/>
        <v>0</v>
      </c>
      <c r="AV56">
        <f t="shared" si="159"/>
        <v>0</v>
      </c>
      <c r="AW56">
        <f t="shared" si="159"/>
        <v>0</v>
      </c>
      <c r="AX56">
        <f t="shared" si="159"/>
        <v>0</v>
      </c>
      <c r="AY56">
        <f t="shared" si="159"/>
        <v>0</v>
      </c>
      <c r="AZ56">
        <f t="shared" si="159"/>
        <v>0</v>
      </c>
      <c r="BA56">
        <f t="shared" si="159"/>
        <v>0</v>
      </c>
      <c r="BB56">
        <f t="shared" si="159"/>
        <v>0</v>
      </c>
      <c r="BC56">
        <f t="shared" si="159"/>
        <v>0</v>
      </c>
      <c r="BD56">
        <f t="shared" si="159"/>
        <v>0</v>
      </c>
      <c r="BE56">
        <f t="shared" si="159"/>
        <v>0</v>
      </c>
      <c r="BF56">
        <f t="shared" si="159"/>
        <v>0</v>
      </c>
      <c r="BG56">
        <f t="shared" si="159"/>
        <v>0</v>
      </c>
      <c r="BH56">
        <f t="shared" si="159"/>
        <v>0</v>
      </c>
      <c r="BI56">
        <f t="shared" si="159"/>
        <v>0</v>
      </c>
      <c r="BJ56">
        <f t="shared" si="159"/>
        <v>0</v>
      </c>
      <c r="BK56">
        <f t="shared" si="159"/>
        <v>0</v>
      </c>
      <c r="BL56">
        <f t="shared" si="159"/>
        <v>0</v>
      </c>
      <c r="BM56">
        <f t="shared" si="159"/>
        <v>0</v>
      </c>
      <c r="BN56">
        <f t="shared" ref="BN56:CP56" si="160">SUM(BN49,BN37,BN25,BN13)</f>
        <v>0</v>
      </c>
      <c r="BO56">
        <f t="shared" si="160"/>
        <v>0</v>
      </c>
      <c r="BP56">
        <f t="shared" si="160"/>
        <v>0</v>
      </c>
      <c r="BQ56">
        <f t="shared" si="160"/>
        <v>0</v>
      </c>
      <c r="BR56">
        <f t="shared" si="160"/>
        <v>0</v>
      </c>
      <c r="BS56">
        <f t="shared" si="160"/>
        <v>0</v>
      </c>
      <c r="BT56">
        <f t="shared" si="160"/>
        <v>0</v>
      </c>
      <c r="BU56">
        <f t="shared" si="160"/>
        <v>0</v>
      </c>
      <c r="BV56">
        <f t="shared" si="160"/>
        <v>0</v>
      </c>
      <c r="BW56">
        <f t="shared" si="160"/>
        <v>0</v>
      </c>
      <c r="BX56">
        <f t="shared" si="160"/>
        <v>0</v>
      </c>
      <c r="BY56">
        <f t="shared" si="160"/>
        <v>0</v>
      </c>
      <c r="BZ56">
        <f t="shared" si="160"/>
        <v>0</v>
      </c>
      <c r="CA56">
        <f t="shared" si="160"/>
        <v>0</v>
      </c>
      <c r="CB56">
        <f t="shared" si="160"/>
        <v>0</v>
      </c>
      <c r="CC56">
        <f t="shared" si="160"/>
        <v>0</v>
      </c>
      <c r="CD56">
        <f t="shared" si="160"/>
        <v>0</v>
      </c>
      <c r="CE56">
        <f t="shared" si="160"/>
        <v>0</v>
      </c>
      <c r="CF56">
        <f t="shared" si="160"/>
        <v>0</v>
      </c>
      <c r="CG56">
        <f t="shared" si="160"/>
        <v>0</v>
      </c>
      <c r="CH56">
        <f t="shared" si="160"/>
        <v>0</v>
      </c>
      <c r="CI56">
        <f t="shared" si="160"/>
        <v>0</v>
      </c>
      <c r="CJ56">
        <f t="shared" si="160"/>
        <v>0</v>
      </c>
      <c r="CK56">
        <f t="shared" si="160"/>
        <v>0</v>
      </c>
      <c r="CL56">
        <f t="shared" si="160"/>
        <v>0</v>
      </c>
      <c r="CM56">
        <f t="shared" si="160"/>
        <v>0</v>
      </c>
      <c r="CN56">
        <f t="shared" si="160"/>
        <v>0</v>
      </c>
      <c r="CO56">
        <f t="shared" si="160"/>
        <v>0</v>
      </c>
      <c r="CP56">
        <f t="shared" si="160"/>
        <v>0</v>
      </c>
    </row>
    <row r="57" spans="1:16384" x14ac:dyDescent="0.25">
      <c r="A57" t="s">
        <v>37</v>
      </c>
      <c r="B57">
        <f t="shared" ref="B57:AG57" si="161">B55+2*B56</f>
        <v>56.428571428571431</v>
      </c>
      <c r="C57">
        <f t="shared" si="161"/>
        <v>32.380952380952387</v>
      </c>
      <c r="D57">
        <f t="shared" si="161"/>
        <v>32.095238095238102</v>
      </c>
      <c r="E57">
        <f t="shared" ref="E57" si="162">E55+2*E56</f>
        <v>60.595238095238102</v>
      </c>
      <c r="F57">
        <f t="shared" ref="F57:Q57" si="163">F55+2*F56</f>
        <v>39.595238095238102</v>
      </c>
      <c r="G57">
        <f t="shared" si="163"/>
        <v>24.238095238095241</v>
      </c>
      <c r="H57">
        <f t="shared" si="163"/>
        <v>87.5</v>
      </c>
      <c r="I57">
        <f t="shared" si="163"/>
        <v>90.916666666666671</v>
      </c>
      <c r="J57">
        <f t="shared" si="163"/>
        <v>105.83333333333334</v>
      </c>
      <c r="K57">
        <f t="shared" si="163"/>
        <v>216.25000000000003</v>
      </c>
      <c r="L57">
        <f t="shared" si="163"/>
        <v>123.00000000000001</v>
      </c>
      <c r="M57">
        <f t="shared" si="163"/>
        <v>1681.0344827586209</v>
      </c>
      <c r="N57">
        <f t="shared" si="163"/>
        <v>96.666666666666686</v>
      </c>
      <c r="O57">
        <f t="shared" si="163"/>
        <v>69.166666666666671</v>
      </c>
      <c r="P57">
        <f t="shared" si="163"/>
        <v>14.3</v>
      </c>
      <c r="Q57">
        <f t="shared" si="163"/>
        <v>87.5</v>
      </c>
      <c r="R57">
        <f>R55+2*R56</f>
        <v>24.238095238095241</v>
      </c>
      <c r="S57">
        <f t="shared" si="161"/>
        <v>393.75</v>
      </c>
      <c r="T57">
        <f t="shared" si="161"/>
        <v>1466.6666666666667</v>
      </c>
      <c r="U57">
        <f t="shared" si="161"/>
        <v>1833.3333333333335</v>
      </c>
      <c r="V57">
        <f t="shared" si="161"/>
        <v>58</v>
      </c>
      <c r="W57">
        <f t="shared" si="161"/>
        <v>58</v>
      </c>
      <c r="X57">
        <f t="shared" si="161"/>
        <v>0</v>
      </c>
      <c r="Y57">
        <f t="shared" si="161"/>
        <v>58</v>
      </c>
      <c r="Z57">
        <f t="shared" si="161"/>
        <v>58</v>
      </c>
      <c r="AA57">
        <f t="shared" si="161"/>
        <v>58</v>
      </c>
      <c r="AB57">
        <f t="shared" si="161"/>
        <v>58</v>
      </c>
      <c r="AC57">
        <f t="shared" si="161"/>
        <v>58</v>
      </c>
      <c r="AD57">
        <f t="shared" si="161"/>
        <v>58</v>
      </c>
      <c r="AE57">
        <f t="shared" si="161"/>
        <v>58</v>
      </c>
      <c r="AF57">
        <f t="shared" si="161"/>
        <v>58</v>
      </c>
      <c r="AG57">
        <f t="shared" si="161"/>
        <v>58</v>
      </c>
      <c r="AH57">
        <f t="shared" ref="AH57:BM57" si="164">AH55+2*AH56</f>
        <v>58</v>
      </c>
      <c r="AI57">
        <f t="shared" si="164"/>
        <v>53.285714285714292</v>
      </c>
      <c r="AJ57">
        <f t="shared" si="164"/>
        <v>53.285714285714292</v>
      </c>
      <c r="AK57">
        <f t="shared" si="164"/>
        <v>53.285714285714292</v>
      </c>
      <c r="AL57">
        <f t="shared" si="164"/>
        <v>53.285714285714292</v>
      </c>
      <c r="AM57">
        <f t="shared" si="164"/>
        <v>53.285714285714292</v>
      </c>
      <c r="AN57">
        <f t="shared" si="164"/>
        <v>53.285714285714292</v>
      </c>
      <c r="AO57">
        <f t="shared" si="164"/>
        <v>53.285714285714292</v>
      </c>
      <c r="AP57">
        <f t="shared" si="164"/>
        <v>53.285714285714292</v>
      </c>
      <c r="AQ57">
        <f t="shared" si="164"/>
        <v>53.285714285714292</v>
      </c>
      <c r="AR57">
        <f t="shared" si="164"/>
        <v>53.285714285714292</v>
      </c>
      <c r="AS57">
        <f t="shared" si="164"/>
        <v>53.285714285714292</v>
      </c>
      <c r="AT57">
        <f t="shared" si="164"/>
        <v>53.285714285714292</v>
      </c>
      <c r="AU57">
        <f t="shared" si="164"/>
        <v>53.285714285714292</v>
      </c>
      <c r="AV57">
        <f t="shared" si="164"/>
        <v>53.285714285714292</v>
      </c>
      <c r="AW57">
        <f t="shared" si="164"/>
        <v>53.285714285714292</v>
      </c>
      <c r="AX57">
        <f t="shared" si="164"/>
        <v>53.285714285714292</v>
      </c>
      <c r="AY57">
        <f t="shared" si="164"/>
        <v>53.285714285714292</v>
      </c>
      <c r="AZ57">
        <f t="shared" si="164"/>
        <v>53.285714285714292</v>
      </c>
      <c r="BA57">
        <f t="shared" si="164"/>
        <v>53.285714285714292</v>
      </c>
      <c r="BB57">
        <f t="shared" si="164"/>
        <v>53.285714285714292</v>
      </c>
      <c r="BC57">
        <f t="shared" si="164"/>
        <v>53.285714285714292</v>
      </c>
      <c r="BD57">
        <f t="shared" si="164"/>
        <v>53.285714285714292</v>
      </c>
      <c r="BE57">
        <f t="shared" si="164"/>
        <v>53.285714285714292</v>
      </c>
      <c r="BF57">
        <f t="shared" si="164"/>
        <v>53.285714285714292</v>
      </c>
      <c r="BG57">
        <f t="shared" si="164"/>
        <v>53.285714285714292</v>
      </c>
      <c r="BH57">
        <f t="shared" si="164"/>
        <v>53.285714285714292</v>
      </c>
      <c r="BI57">
        <f t="shared" si="164"/>
        <v>53.285714285714292</v>
      </c>
      <c r="BJ57">
        <f t="shared" si="164"/>
        <v>53.285714285714292</v>
      </c>
      <c r="BK57">
        <f t="shared" si="164"/>
        <v>53.285714285714292</v>
      </c>
      <c r="BL57">
        <f t="shared" si="164"/>
        <v>53.285714285714292</v>
      </c>
      <c r="BM57">
        <f t="shared" si="164"/>
        <v>53.285714285714292</v>
      </c>
      <c r="BN57">
        <f t="shared" ref="BN57:CP57" si="165">BN55+2*BN56</f>
        <v>53.285714285714292</v>
      </c>
      <c r="BO57">
        <f t="shared" si="165"/>
        <v>53.285714285714292</v>
      </c>
      <c r="BP57">
        <f t="shared" si="165"/>
        <v>53.285714285714292</v>
      </c>
      <c r="BQ57">
        <f t="shared" si="165"/>
        <v>53.285714285714292</v>
      </c>
      <c r="BR57">
        <f t="shared" si="165"/>
        <v>53.285714285714292</v>
      </c>
      <c r="BS57">
        <f t="shared" si="165"/>
        <v>53.285714285714292</v>
      </c>
      <c r="BT57">
        <f t="shared" si="165"/>
        <v>53.285714285714292</v>
      </c>
      <c r="BU57">
        <f t="shared" si="165"/>
        <v>53.285714285714292</v>
      </c>
      <c r="BV57">
        <f t="shared" si="165"/>
        <v>53.285714285714292</v>
      </c>
      <c r="BW57">
        <f t="shared" si="165"/>
        <v>53.285714285714292</v>
      </c>
      <c r="BX57">
        <f t="shared" si="165"/>
        <v>53.285714285714292</v>
      </c>
      <c r="BY57">
        <f t="shared" si="165"/>
        <v>53.285714285714292</v>
      </c>
      <c r="BZ57">
        <f t="shared" si="165"/>
        <v>53.285714285714292</v>
      </c>
      <c r="CA57">
        <f t="shared" si="165"/>
        <v>53.285714285714292</v>
      </c>
      <c r="CB57">
        <f t="shared" si="165"/>
        <v>53.285714285714292</v>
      </c>
      <c r="CC57">
        <f t="shared" si="165"/>
        <v>53.285714285714292</v>
      </c>
      <c r="CD57">
        <f t="shared" si="165"/>
        <v>53.285714285714292</v>
      </c>
      <c r="CE57">
        <f t="shared" si="165"/>
        <v>53.285714285714292</v>
      </c>
      <c r="CF57">
        <f t="shared" si="165"/>
        <v>53.285714285714292</v>
      </c>
      <c r="CG57">
        <f t="shared" si="165"/>
        <v>53.285714285714292</v>
      </c>
      <c r="CH57">
        <f t="shared" si="165"/>
        <v>53.285714285714292</v>
      </c>
      <c r="CI57">
        <f t="shared" si="165"/>
        <v>53.285714285714292</v>
      </c>
      <c r="CJ57">
        <f t="shared" si="165"/>
        <v>53.285714285714292</v>
      </c>
      <c r="CK57">
        <f t="shared" si="165"/>
        <v>53.285714285714292</v>
      </c>
      <c r="CL57">
        <f t="shared" si="165"/>
        <v>53.285714285714292</v>
      </c>
      <c r="CM57">
        <f t="shared" si="165"/>
        <v>53.285714285714292</v>
      </c>
      <c r="CN57">
        <f t="shared" si="165"/>
        <v>53.285714285714292</v>
      </c>
      <c r="CO57">
        <f t="shared" si="165"/>
        <v>53.285714285714292</v>
      </c>
      <c r="CP57">
        <f t="shared" si="165"/>
        <v>53.285714285714292</v>
      </c>
    </row>
    <row r="59" spans="1:16384" x14ac:dyDescent="0.25">
      <c r="A59" t="s">
        <v>17</v>
      </c>
      <c r="B59">
        <v>2300</v>
      </c>
      <c r="C59">
        <v>1800</v>
      </c>
      <c r="D59">
        <v>4000</v>
      </c>
      <c r="E59">
        <v>1800</v>
      </c>
      <c r="F59">
        <v>3000</v>
      </c>
      <c r="G59">
        <v>1200</v>
      </c>
      <c r="H59">
        <v>6000</v>
      </c>
      <c r="I59">
        <v>10000</v>
      </c>
      <c r="J59">
        <v>10000</v>
      </c>
      <c r="K59">
        <v>15300</v>
      </c>
      <c r="L59">
        <v>5000</v>
      </c>
      <c r="M59">
        <v>60000</v>
      </c>
      <c r="N59">
        <v>7500</v>
      </c>
      <c r="O59">
        <v>12250</v>
      </c>
      <c r="P59">
        <v>0</v>
      </c>
      <c r="Q59">
        <v>7000</v>
      </c>
      <c r="R59">
        <v>1200</v>
      </c>
      <c r="S59">
        <v>20000</v>
      </c>
      <c r="T59">
        <v>2000</v>
      </c>
      <c r="U59">
        <v>4000</v>
      </c>
      <c r="V59">
        <f>2500*1.36</f>
        <v>3400.0000000000005</v>
      </c>
      <c r="W59">
        <v>0</v>
      </c>
      <c r="X59">
        <v>10000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16384" x14ac:dyDescent="0.25">
      <c r="A60" t="s">
        <v>18</v>
      </c>
      <c r="B60">
        <v>5</v>
      </c>
      <c r="C60">
        <v>4</v>
      </c>
      <c r="D60">
        <v>8</v>
      </c>
      <c r="E60">
        <v>5</v>
      </c>
      <c r="F60">
        <v>6</v>
      </c>
      <c r="G60">
        <v>3</v>
      </c>
      <c r="H60">
        <v>8</v>
      </c>
      <c r="I60">
        <v>8</v>
      </c>
      <c r="J60">
        <v>8</v>
      </c>
      <c r="K60">
        <v>14</v>
      </c>
      <c r="L60">
        <v>8</v>
      </c>
      <c r="M60">
        <v>14</v>
      </c>
      <c r="N60">
        <v>8</v>
      </c>
      <c r="O60">
        <v>12</v>
      </c>
      <c r="P60">
        <v>0</v>
      </c>
      <c r="Q60">
        <v>6</v>
      </c>
      <c r="R60">
        <v>3</v>
      </c>
      <c r="S60">
        <v>20</v>
      </c>
      <c r="T60">
        <v>12</v>
      </c>
      <c r="U60">
        <v>12</v>
      </c>
      <c r="V60">
        <v>8</v>
      </c>
      <c r="W60">
        <v>0</v>
      </c>
      <c r="X60">
        <v>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16384" x14ac:dyDescent="0.25">
      <c r="A61" t="s">
        <v>19</v>
      </c>
      <c r="B61">
        <f t="shared" ref="B61:AG61" si="166">B59*(1+B60*0.05)</f>
        <v>2875</v>
      </c>
      <c r="C61">
        <f t="shared" si="166"/>
        <v>2160</v>
      </c>
      <c r="D61">
        <f t="shared" si="166"/>
        <v>5600</v>
      </c>
      <c r="E61">
        <f t="shared" ref="E61" si="167">E59*(1+E60*0.05)</f>
        <v>2250</v>
      </c>
      <c r="F61">
        <f t="shared" ref="F61:Q61" si="168">F59*(1+F60*0.05)</f>
        <v>3900</v>
      </c>
      <c r="G61">
        <f t="shared" si="168"/>
        <v>1380</v>
      </c>
      <c r="H61">
        <f t="shared" si="168"/>
        <v>8400</v>
      </c>
      <c r="I61">
        <f t="shared" si="168"/>
        <v>14000</v>
      </c>
      <c r="J61">
        <f t="shared" si="168"/>
        <v>14000</v>
      </c>
      <c r="K61">
        <f t="shared" si="168"/>
        <v>26010.000000000004</v>
      </c>
      <c r="L61">
        <f t="shared" si="168"/>
        <v>7000</v>
      </c>
      <c r="M61">
        <f t="shared" si="168"/>
        <v>102000.00000000001</v>
      </c>
      <c r="N61">
        <f t="shared" si="168"/>
        <v>10500</v>
      </c>
      <c r="O61">
        <f t="shared" si="168"/>
        <v>19600</v>
      </c>
      <c r="P61">
        <f t="shared" si="168"/>
        <v>0</v>
      </c>
      <c r="Q61">
        <f t="shared" si="168"/>
        <v>9100</v>
      </c>
      <c r="R61">
        <f>R59*(1+R60*0.05)</f>
        <v>1380</v>
      </c>
      <c r="S61">
        <f t="shared" si="166"/>
        <v>40000</v>
      </c>
      <c r="T61">
        <f t="shared" si="166"/>
        <v>3200</v>
      </c>
      <c r="U61">
        <f t="shared" si="166"/>
        <v>6400</v>
      </c>
      <c r="V61">
        <f t="shared" si="166"/>
        <v>4760</v>
      </c>
      <c r="W61">
        <f t="shared" si="166"/>
        <v>0</v>
      </c>
      <c r="X61">
        <f t="shared" si="166"/>
        <v>14000</v>
      </c>
      <c r="Y61">
        <f t="shared" si="166"/>
        <v>0</v>
      </c>
      <c r="Z61">
        <f t="shared" si="166"/>
        <v>0</v>
      </c>
      <c r="AA61">
        <f t="shared" si="166"/>
        <v>0</v>
      </c>
      <c r="AB61">
        <f t="shared" si="166"/>
        <v>0</v>
      </c>
      <c r="AC61">
        <f t="shared" si="166"/>
        <v>0</v>
      </c>
      <c r="AD61">
        <f t="shared" si="166"/>
        <v>0</v>
      </c>
      <c r="AE61">
        <f t="shared" si="166"/>
        <v>0</v>
      </c>
      <c r="AF61">
        <f t="shared" si="166"/>
        <v>0</v>
      </c>
      <c r="AG61">
        <f t="shared" si="166"/>
        <v>0</v>
      </c>
      <c r="AH61">
        <f t="shared" ref="AH61:BM61" si="169">AH59*(1+AH60*0.05)</f>
        <v>0</v>
      </c>
      <c r="AI61">
        <f t="shared" si="169"/>
        <v>0</v>
      </c>
      <c r="AJ61">
        <f t="shared" si="169"/>
        <v>0</v>
      </c>
      <c r="AK61">
        <f t="shared" si="169"/>
        <v>0</v>
      </c>
      <c r="AL61">
        <f t="shared" si="169"/>
        <v>0</v>
      </c>
      <c r="AM61">
        <f t="shared" si="169"/>
        <v>0</v>
      </c>
      <c r="AN61">
        <f t="shared" si="169"/>
        <v>0</v>
      </c>
      <c r="AO61">
        <f t="shared" si="169"/>
        <v>0</v>
      </c>
      <c r="AP61">
        <f t="shared" si="169"/>
        <v>0</v>
      </c>
      <c r="AQ61">
        <f t="shared" si="169"/>
        <v>0</v>
      </c>
      <c r="AR61">
        <f t="shared" si="169"/>
        <v>0</v>
      </c>
      <c r="AS61">
        <f t="shared" si="169"/>
        <v>0</v>
      </c>
      <c r="AT61">
        <f t="shared" si="169"/>
        <v>0</v>
      </c>
      <c r="AU61">
        <f t="shared" si="169"/>
        <v>0</v>
      </c>
      <c r="AV61">
        <f t="shared" si="169"/>
        <v>0</v>
      </c>
      <c r="AW61">
        <f t="shared" si="169"/>
        <v>0</v>
      </c>
      <c r="AX61">
        <f t="shared" si="169"/>
        <v>0</v>
      </c>
      <c r="AY61">
        <f t="shared" si="169"/>
        <v>0</v>
      </c>
      <c r="AZ61">
        <f t="shared" si="169"/>
        <v>0</v>
      </c>
      <c r="BA61">
        <f t="shared" si="169"/>
        <v>0</v>
      </c>
      <c r="BB61">
        <f t="shared" si="169"/>
        <v>0</v>
      </c>
      <c r="BC61">
        <f t="shared" si="169"/>
        <v>0</v>
      </c>
      <c r="BD61">
        <f t="shared" si="169"/>
        <v>0</v>
      </c>
      <c r="BE61">
        <f t="shared" si="169"/>
        <v>0</v>
      </c>
      <c r="BF61">
        <f t="shared" si="169"/>
        <v>0</v>
      </c>
      <c r="BG61">
        <f t="shared" si="169"/>
        <v>0</v>
      </c>
      <c r="BH61">
        <f t="shared" si="169"/>
        <v>0</v>
      </c>
      <c r="BI61">
        <f t="shared" si="169"/>
        <v>0</v>
      </c>
      <c r="BJ61">
        <f t="shared" si="169"/>
        <v>0</v>
      </c>
      <c r="BK61">
        <f t="shared" si="169"/>
        <v>0</v>
      </c>
      <c r="BL61">
        <f t="shared" si="169"/>
        <v>0</v>
      </c>
      <c r="BM61">
        <f t="shared" si="169"/>
        <v>0</v>
      </c>
      <c r="BN61">
        <f t="shared" ref="BN61:CP61" si="170">BN59*(1+BN60*0.05)</f>
        <v>0</v>
      </c>
      <c r="BO61">
        <f t="shared" si="170"/>
        <v>0</v>
      </c>
      <c r="BP61">
        <f t="shared" si="170"/>
        <v>0</v>
      </c>
      <c r="BQ61">
        <f t="shared" si="170"/>
        <v>0</v>
      </c>
      <c r="BR61">
        <f t="shared" si="170"/>
        <v>0</v>
      </c>
      <c r="BS61">
        <f t="shared" si="170"/>
        <v>0</v>
      </c>
      <c r="BT61">
        <f t="shared" si="170"/>
        <v>0</v>
      </c>
      <c r="BU61">
        <f t="shared" si="170"/>
        <v>0</v>
      </c>
      <c r="BV61">
        <f t="shared" si="170"/>
        <v>0</v>
      </c>
      <c r="BW61">
        <f t="shared" si="170"/>
        <v>0</v>
      </c>
      <c r="BX61">
        <f t="shared" si="170"/>
        <v>0</v>
      </c>
      <c r="BY61">
        <f t="shared" si="170"/>
        <v>0</v>
      </c>
      <c r="BZ61">
        <f t="shared" si="170"/>
        <v>0</v>
      </c>
      <c r="CA61">
        <f t="shared" si="170"/>
        <v>0</v>
      </c>
      <c r="CB61">
        <f t="shared" si="170"/>
        <v>0</v>
      </c>
      <c r="CC61">
        <f t="shared" si="170"/>
        <v>0</v>
      </c>
      <c r="CD61">
        <f t="shared" si="170"/>
        <v>0</v>
      </c>
      <c r="CE61">
        <f t="shared" si="170"/>
        <v>0</v>
      </c>
      <c r="CF61">
        <f t="shared" si="170"/>
        <v>0</v>
      </c>
      <c r="CG61">
        <f t="shared" si="170"/>
        <v>0</v>
      </c>
      <c r="CH61">
        <f t="shared" si="170"/>
        <v>0</v>
      </c>
      <c r="CI61">
        <f t="shared" si="170"/>
        <v>0</v>
      </c>
      <c r="CJ61">
        <f t="shared" si="170"/>
        <v>0</v>
      </c>
      <c r="CK61">
        <f t="shared" si="170"/>
        <v>0</v>
      </c>
      <c r="CL61">
        <f t="shared" si="170"/>
        <v>0</v>
      </c>
      <c r="CM61">
        <f t="shared" si="170"/>
        <v>0</v>
      </c>
      <c r="CN61">
        <f t="shared" si="170"/>
        <v>0</v>
      </c>
      <c r="CO61">
        <f t="shared" si="170"/>
        <v>0</v>
      </c>
      <c r="CP61">
        <f t="shared" si="170"/>
        <v>0</v>
      </c>
    </row>
    <row r="62" spans="1:16384" x14ac:dyDescent="0.25">
      <c r="A62" t="s">
        <v>20</v>
      </c>
      <c r="B62">
        <v>0</v>
      </c>
      <c r="C62">
        <v>0</v>
      </c>
      <c r="D62">
        <v>0</v>
      </c>
      <c r="E62">
        <v>1650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73000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16384" x14ac:dyDescent="0.25">
      <c r="A63" t="s">
        <v>21</v>
      </c>
      <c r="B63">
        <f>B62+B61</f>
        <v>2875</v>
      </c>
      <c r="C63">
        <f t="shared" ref="C63:E63" si="171">C62+C61</f>
        <v>2160</v>
      </c>
      <c r="D63">
        <f t="shared" si="171"/>
        <v>5600</v>
      </c>
      <c r="E63">
        <f t="shared" si="171"/>
        <v>3900</v>
      </c>
      <c r="F63">
        <f t="shared" ref="F63:Q63" si="172">F62+F61</f>
        <v>3900</v>
      </c>
      <c r="G63">
        <f t="shared" si="172"/>
        <v>1380</v>
      </c>
      <c r="H63">
        <f t="shared" si="172"/>
        <v>8400</v>
      </c>
      <c r="I63">
        <f t="shared" si="172"/>
        <v>14000</v>
      </c>
      <c r="J63">
        <f t="shared" si="172"/>
        <v>14000</v>
      </c>
      <c r="K63">
        <f t="shared" si="172"/>
        <v>26010.000000000004</v>
      </c>
      <c r="L63">
        <f t="shared" si="172"/>
        <v>7000</v>
      </c>
      <c r="M63">
        <f t="shared" si="172"/>
        <v>175000</v>
      </c>
      <c r="N63">
        <f t="shared" si="172"/>
        <v>10500</v>
      </c>
      <c r="O63">
        <f t="shared" si="172"/>
        <v>19600</v>
      </c>
      <c r="P63">
        <f t="shared" si="172"/>
        <v>0</v>
      </c>
      <c r="Q63">
        <f t="shared" si="172"/>
        <v>9100</v>
      </c>
      <c r="R63">
        <f>R62+R61</f>
        <v>1380</v>
      </c>
      <c r="S63">
        <f>S62+S61</f>
        <v>40000</v>
      </c>
      <c r="T63">
        <f>T62+T61</f>
        <v>3200</v>
      </c>
      <c r="U63">
        <f t="shared" ref="U63:Y63" si="173">U62+U61</f>
        <v>6400</v>
      </c>
      <c r="V63">
        <f t="shared" si="173"/>
        <v>4760</v>
      </c>
      <c r="W63">
        <f t="shared" si="173"/>
        <v>0</v>
      </c>
      <c r="X63">
        <f t="shared" si="173"/>
        <v>14000</v>
      </c>
      <c r="Y63">
        <f t="shared" si="173"/>
        <v>0</v>
      </c>
      <c r="Z63">
        <f t="shared" ref="Z63:AV63" si="174">Z62+Z61</f>
        <v>0</v>
      </c>
      <c r="AA63">
        <f t="shared" si="174"/>
        <v>0</v>
      </c>
      <c r="AB63">
        <f t="shared" si="174"/>
        <v>0</v>
      </c>
      <c r="AC63">
        <f t="shared" si="174"/>
        <v>0</v>
      </c>
      <c r="AD63">
        <f t="shared" si="174"/>
        <v>0</v>
      </c>
      <c r="AE63">
        <f t="shared" si="174"/>
        <v>0</v>
      </c>
      <c r="AF63">
        <f t="shared" si="174"/>
        <v>0</v>
      </c>
      <c r="AG63">
        <f t="shared" si="174"/>
        <v>0</v>
      </c>
      <c r="AH63">
        <f t="shared" si="174"/>
        <v>0</v>
      </c>
      <c r="AI63">
        <f t="shared" si="174"/>
        <v>0</v>
      </c>
      <c r="AJ63">
        <f t="shared" si="174"/>
        <v>0</v>
      </c>
      <c r="AK63">
        <f t="shared" si="174"/>
        <v>0</v>
      </c>
      <c r="AL63">
        <f t="shared" si="174"/>
        <v>0</v>
      </c>
      <c r="AM63">
        <f t="shared" si="174"/>
        <v>0</v>
      </c>
      <c r="AN63">
        <f t="shared" si="174"/>
        <v>0</v>
      </c>
      <c r="AO63">
        <f t="shared" si="174"/>
        <v>0</v>
      </c>
      <c r="AP63">
        <f t="shared" si="174"/>
        <v>0</v>
      </c>
      <c r="AQ63">
        <f t="shared" si="174"/>
        <v>0</v>
      </c>
      <c r="AR63">
        <f t="shared" si="174"/>
        <v>0</v>
      </c>
      <c r="AS63">
        <f t="shared" si="174"/>
        <v>0</v>
      </c>
      <c r="AT63">
        <f t="shared" si="174"/>
        <v>0</v>
      </c>
      <c r="AU63">
        <f t="shared" si="174"/>
        <v>0</v>
      </c>
      <c r="AV63">
        <f t="shared" si="174"/>
        <v>0</v>
      </c>
      <c r="AW63">
        <f t="shared" ref="AW63:CP63" si="175">AW62+AW61</f>
        <v>0</v>
      </c>
      <c r="AX63">
        <f t="shared" si="175"/>
        <v>0</v>
      </c>
      <c r="AY63">
        <f t="shared" si="175"/>
        <v>0</v>
      </c>
      <c r="AZ63">
        <f t="shared" si="175"/>
        <v>0</v>
      </c>
      <c r="BA63">
        <f t="shared" si="175"/>
        <v>0</v>
      </c>
      <c r="BB63">
        <f t="shared" si="175"/>
        <v>0</v>
      </c>
      <c r="BC63">
        <f t="shared" si="175"/>
        <v>0</v>
      </c>
      <c r="BD63">
        <f t="shared" si="175"/>
        <v>0</v>
      </c>
      <c r="BE63">
        <f t="shared" si="175"/>
        <v>0</v>
      </c>
      <c r="BF63">
        <f t="shared" si="175"/>
        <v>0</v>
      </c>
      <c r="BG63">
        <f t="shared" si="175"/>
        <v>0</v>
      </c>
      <c r="BH63">
        <f t="shared" si="175"/>
        <v>0</v>
      </c>
      <c r="BI63">
        <f t="shared" si="175"/>
        <v>0</v>
      </c>
      <c r="BJ63">
        <f t="shared" si="175"/>
        <v>0</v>
      </c>
      <c r="BK63">
        <f t="shared" si="175"/>
        <v>0</v>
      </c>
      <c r="BL63">
        <f t="shared" si="175"/>
        <v>0</v>
      </c>
      <c r="BM63">
        <f t="shared" si="175"/>
        <v>0</v>
      </c>
      <c r="BN63">
        <f t="shared" si="175"/>
        <v>0</v>
      </c>
      <c r="BO63">
        <f t="shared" si="175"/>
        <v>0</v>
      </c>
      <c r="BP63">
        <f t="shared" si="175"/>
        <v>0</v>
      </c>
      <c r="BQ63">
        <f t="shared" si="175"/>
        <v>0</v>
      </c>
      <c r="BR63">
        <f t="shared" si="175"/>
        <v>0</v>
      </c>
      <c r="BS63">
        <f t="shared" si="175"/>
        <v>0</v>
      </c>
      <c r="BT63">
        <f t="shared" si="175"/>
        <v>0</v>
      </c>
      <c r="BU63">
        <f t="shared" si="175"/>
        <v>0</v>
      </c>
      <c r="BV63">
        <f t="shared" si="175"/>
        <v>0</v>
      </c>
      <c r="BW63">
        <f t="shared" si="175"/>
        <v>0</v>
      </c>
      <c r="BX63">
        <f t="shared" si="175"/>
        <v>0</v>
      </c>
      <c r="BY63">
        <f t="shared" si="175"/>
        <v>0</v>
      </c>
      <c r="BZ63">
        <f t="shared" si="175"/>
        <v>0</v>
      </c>
      <c r="CA63">
        <f t="shared" si="175"/>
        <v>0</v>
      </c>
      <c r="CB63">
        <f t="shared" si="175"/>
        <v>0</v>
      </c>
      <c r="CC63">
        <f t="shared" si="175"/>
        <v>0</v>
      </c>
      <c r="CD63">
        <f t="shared" si="175"/>
        <v>0</v>
      </c>
      <c r="CE63">
        <f t="shared" si="175"/>
        <v>0</v>
      </c>
      <c r="CF63">
        <f t="shared" si="175"/>
        <v>0</v>
      </c>
      <c r="CG63">
        <f t="shared" si="175"/>
        <v>0</v>
      </c>
      <c r="CH63">
        <f t="shared" si="175"/>
        <v>0</v>
      </c>
      <c r="CI63">
        <f t="shared" si="175"/>
        <v>0</v>
      </c>
      <c r="CJ63">
        <f t="shared" si="175"/>
        <v>0</v>
      </c>
      <c r="CK63">
        <f t="shared" si="175"/>
        <v>0</v>
      </c>
      <c r="CL63">
        <f t="shared" si="175"/>
        <v>0</v>
      </c>
      <c r="CM63">
        <f t="shared" si="175"/>
        <v>0</v>
      </c>
      <c r="CN63">
        <f t="shared" si="175"/>
        <v>0</v>
      </c>
      <c r="CO63">
        <f t="shared" si="175"/>
        <v>0</v>
      </c>
      <c r="CP63">
        <f t="shared" si="175"/>
        <v>0</v>
      </c>
    </row>
    <row r="64" spans="1:16384" x14ac:dyDescent="0.25">
      <c r="A64" t="s">
        <v>150</v>
      </c>
      <c r="B64">
        <f>B63/B76</f>
        <v>287.5</v>
      </c>
      <c r="C64">
        <f t="shared" ref="C64:BN64" si="176">C63/C76</f>
        <v>308.57142857142856</v>
      </c>
      <c r="D64">
        <f t="shared" si="176"/>
        <v>560</v>
      </c>
      <c r="E64" t="e">
        <f>E63/E76</f>
        <v>#DIV/0!</v>
      </c>
      <c r="F64">
        <f t="shared" si="176"/>
        <v>260</v>
      </c>
      <c r="G64">
        <f t="shared" si="176"/>
        <v>138</v>
      </c>
      <c r="H64">
        <f t="shared" si="176"/>
        <v>420</v>
      </c>
      <c r="I64">
        <f t="shared" si="176"/>
        <v>466.66666666666669</v>
      </c>
      <c r="J64">
        <f t="shared" si="176"/>
        <v>466.66666666666669</v>
      </c>
      <c r="K64">
        <f t="shared" si="176"/>
        <v>433.50000000000006</v>
      </c>
      <c r="L64">
        <f t="shared" si="176"/>
        <v>175</v>
      </c>
      <c r="M64">
        <f t="shared" si="176"/>
        <v>388.88888888888891</v>
      </c>
      <c r="N64">
        <f t="shared" si="176"/>
        <v>350</v>
      </c>
      <c r="O64">
        <f t="shared" si="176"/>
        <v>560</v>
      </c>
      <c r="P64">
        <f t="shared" si="176"/>
        <v>0</v>
      </c>
      <c r="Q64">
        <f t="shared" si="176"/>
        <v>364</v>
      </c>
      <c r="R64">
        <f t="shared" si="176"/>
        <v>276</v>
      </c>
      <c r="S64" t="e">
        <f t="shared" si="176"/>
        <v>#DIV/0!</v>
      </c>
      <c r="T64">
        <f t="shared" si="176"/>
        <v>1600</v>
      </c>
      <c r="U64" t="e">
        <f t="shared" si="176"/>
        <v>#DIV/0!</v>
      </c>
      <c r="V64" t="e">
        <f t="shared" si="176"/>
        <v>#DIV/0!</v>
      </c>
      <c r="W64" t="e">
        <f t="shared" si="176"/>
        <v>#DIV/0!</v>
      </c>
      <c r="X64">
        <f t="shared" si="176"/>
        <v>1400</v>
      </c>
      <c r="Y64" t="e">
        <f t="shared" si="176"/>
        <v>#DIV/0!</v>
      </c>
      <c r="Z64" t="e">
        <f t="shared" si="176"/>
        <v>#DIV/0!</v>
      </c>
      <c r="AA64" t="e">
        <f t="shared" si="176"/>
        <v>#DIV/0!</v>
      </c>
      <c r="AB64" t="e">
        <f t="shared" si="176"/>
        <v>#DIV/0!</v>
      </c>
      <c r="AC64" t="e">
        <f t="shared" si="176"/>
        <v>#DIV/0!</v>
      </c>
      <c r="AD64" t="e">
        <f t="shared" si="176"/>
        <v>#DIV/0!</v>
      </c>
      <c r="AE64" t="e">
        <f t="shared" si="176"/>
        <v>#DIV/0!</v>
      </c>
      <c r="AF64" t="e">
        <f t="shared" si="176"/>
        <v>#DIV/0!</v>
      </c>
      <c r="AG64" t="e">
        <f t="shared" si="176"/>
        <v>#DIV/0!</v>
      </c>
      <c r="AH64" t="e">
        <f t="shared" si="176"/>
        <v>#DIV/0!</v>
      </c>
      <c r="AI64" t="e">
        <f t="shared" si="176"/>
        <v>#DIV/0!</v>
      </c>
      <c r="AJ64" t="e">
        <f t="shared" si="176"/>
        <v>#DIV/0!</v>
      </c>
      <c r="AK64" t="e">
        <f t="shared" si="176"/>
        <v>#DIV/0!</v>
      </c>
      <c r="AL64" t="e">
        <f t="shared" si="176"/>
        <v>#DIV/0!</v>
      </c>
      <c r="AM64" t="e">
        <f t="shared" si="176"/>
        <v>#DIV/0!</v>
      </c>
      <c r="AN64" t="e">
        <f t="shared" si="176"/>
        <v>#DIV/0!</v>
      </c>
      <c r="AO64" t="e">
        <f t="shared" si="176"/>
        <v>#DIV/0!</v>
      </c>
      <c r="AP64" t="e">
        <f t="shared" si="176"/>
        <v>#DIV/0!</v>
      </c>
      <c r="AQ64" t="e">
        <f t="shared" si="176"/>
        <v>#DIV/0!</v>
      </c>
      <c r="AR64" t="e">
        <f t="shared" si="176"/>
        <v>#DIV/0!</v>
      </c>
      <c r="AS64" t="e">
        <f t="shared" si="176"/>
        <v>#DIV/0!</v>
      </c>
      <c r="AT64" t="e">
        <f t="shared" si="176"/>
        <v>#DIV/0!</v>
      </c>
      <c r="AU64" t="e">
        <f t="shared" si="176"/>
        <v>#DIV/0!</v>
      </c>
      <c r="AV64" t="e">
        <f t="shared" si="176"/>
        <v>#DIV/0!</v>
      </c>
      <c r="AW64" t="e">
        <f t="shared" si="176"/>
        <v>#DIV/0!</v>
      </c>
      <c r="AX64" t="e">
        <f t="shared" si="176"/>
        <v>#DIV/0!</v>
      </c>
      <c r="AY64" t="e">
        <f t="shared" si="176"/>
        <v>#DIV/0!</v>
      </c>
      <c r="AZ64" t="e">
        <f t="shared" si="176"/>
        <v>#DIV/0!</v>
      </c>
      <c r="BA64" t="e">
        <f t="shared" si="176"/>
        <v>#DIV/0!</v>
      </c>
      <c r="BB64" t="e">
        <f t="shared" si="176"/>
        <v>#DIV/0!</v>
      </c>
      <c r="BC64" t="e">
        <f t="shared" si="176"/>
        <v>#DIV/0!</v>
      </c>
      <c r="BD64" t="e">
        <f t="shared" si="176"/>
        <v>#DIV/0!</v>
      </c>
      <c r="BE64" t="e">
        <f t="shared" si="176"/>
        <v>#DIV/0!</v>
      </c>
      <c r="BF64" t="e">
        <f t="shared" si="176"/>
        <v>#DIV/0!</v>
      </c>
      <c r="BG64" t="e">
        <f t="shared" si="176"/>
        <v>#DIV/0!</v>
      </c>
      <c r="BH64" t="e">
        <f t="shared" si="176"/>
        <v>#DIV/0!</v>
      </c>
      <c r="BI64" t="e">
        <f t="shared" si="176"/>
        <v>#DIV/0!</v>
      </c>
      <c r="BJ64" t="e">
        <f t="shared" si="176"/>
        <v>#DIV/0!</v>
      </c>
      <c r="BK64" t="e">
        <f t="shared" si="176"/>
        <v>#DIV/0!</v>
      </c>
      <c r="BL64" t="e">
        <f t="shared" si="176"/>
        <v>#DIV/0!</v>
      </c>
      <c r="BM64" t="e">
        <f t="shared" si="176"/>
        <v>#DIV/0!</v>
      </c>
      <c r="BN64" t="e">
        <f t="shared" si="176"/>
        <v>#DIV/0!</v>
      </c>
      <c r="BO64" t="e">
        <f t="shared" ref="BO64:DZ64" si="177">BO63/BO76</f>
        <v>#DIV/0!</v>
      </c>
      <c r="BP64" t="e">
        <f t="shared" si="177"/>
        <v>#DIV/0!</v>
      </c>
      <c r="BQ64" t="e">
        <f t="shared" si="177"/>
        <v>#DIV/0!</v>
      </c>
      <c r="BR64" t="e">
        <f t="shared" si="177"/>
        <v>#DIV/0!</v>
      </c>
      <c r="BS64" t="e">
        <f t="shared" si="177"/>
        <v>#DIV/0!</v>
      </c>
      <c r="BT64" t="e">
        <f t="shared" si="177"/>
        <v>#DIV/0!</v>
      </c>
      <c r="BU64" t="e">
        <f t="shared" si="177"/>
        <v>#DIV/0!</v>
      </c>
      <c r="BV64" t="e">
        <f t="shared" si="177"/>
        <v>#DIV/0!</v>
      </c>
      <c r="BW64" t="e">
        <f t="shared" si="177"/>
        <v>#DIV/0!</v>
      </c>
      <c r="BX64" t="e">
        <f t="shared" si="177"/>
        <v>#DIV/0!</v>
      </c>
      <c r="BY64" t="e">
        <f t="shared" si="177"/>
        <v>#DIV/0!</v>
      </c>
      <c r="BZ64" t="e">
        <f t="shared" si="177"/>
        <v>#DIV/0!</v>
      </c>
      <c r="CA64" t="e">
        <f t="shared" si="177"/>
        <v>#DIV/0!</v>
      </c>
      <c r="CB64" t="e">
        <f t="shared" si="177"/>
        <v>#DIV/0!</v>
      </c>
      <c r="CC64" t="e">
        <f t="shared" si="177"/>
        <v>#DIV/0!</v>
      </c>
      <c r="CD64" t="e">
        <f t="shared" si="177"/>
        <v>#DIV/0!</v>
      </c>
      <c r="CE64" t="e">
        <f t="shared" si="177"/>
        <v>#DIV/0!</v>
      </c>
      <c r="CF64" t="e">
        <f t="shared" si="177"/>
        <v>#DIV/0!</v>
      </c>
      <c r="CG64" t="e">
        <f t="shared" si="177"/>
        <v>#DIV/0!</v>
      </c>
      <c r="CH64" t="e">
        <f t="shared" si="177"/>
        <v>#DIV/0!</v>
      </c>
      <c r="CI64" t="e">
        <f t="shared" si="177"/>
        <v>#DIV/0!</v>
      </c>
      <c r="CJ64" t="e">
        <f t="shared" si="177"/>
        <v>#DIV/0!</v>
      </c>
      <c r="CK64" t="e">
        <f t="shared" si="177"/>
        <v>#DIV/0!</v>
      </c>
      <c r="CL64" t="e">
        <f t="shared" si="177"/>
        <v>#DIV/0!</v>
      </c>
      <c r="CM64" t="e">
        <f t="shared" si="177"/>
        <v>#DIV/0!</v>
      </c>
      <c r="CN64" t="e">
        <f t="shared" si="177"/>
        <v>#DIV/0!</v>
      </c>
      <c r="CO64" t="e">
        <f t="shared" si="177"/>
        <v>#DIV/0!</v>
      </c>
      <c r="CP64" t="e">
        <f t="shared" si="177"/>
        <v>#DIV/0!</v>
      </c>
      <c r="CQ64" t="e">
        <f t="shared" si="177"/>
        <v>#DIV/0!</v>
      </c>
      <c r="CR64" t="e">
        <f t="shared" si="177"/>
        <v>#DIV/0!</v>
      </c>
      <c r="CS64" t="e">
        <f t="shared" si="177"/>
        <v>#DIV/0!</v>
      </c>
      <c r="CT64" t="e">
        <f t="shared" si="177"/>
        <v>#DIV/0!</v>
      </c>
      <c r="CU64" t="e">
        <f t="shared" si="177"/>
        <v>#DIV/0!</v>
      </c>
      <c r="CV64" t="e">
        <f t="shared" si="177"/>
        <v>#DIV/0!</v>
      </c>
      <c r="CW64" t="e">
        <f t="shared" si="177"/>
        <v>#DIV/0!</v>
      </c>
      <c r="CX64" t="e">
        <f t="shared" si="177"/>
        <v>#DIV/0!</v>
      </c>
      <c r="CY64" t="e">
        <f t="shared" si="177"/>
        <v>#DIV/0!</v>
      </c>
      <c r="CZ64" t="e">
        <f t="shared" si="177"/>
        <v>#DIV/0!</v>
      </c>
      <c r="DA64" t="e">
        <f t="shared" si="177"/>
        <v>#DIV/0!</v>
      </c>
      <c r="DB64" t="e">
        <f t="shared" si="177"/>
        <v>#DIV/0!</v>
      </c>
      <c r="DC64" t="e">
        <f t="shared" si="177"/>
        <v>#DIV/0!</v>
      </c>
      <c r="DD64" t="e">
        <f t="shared" si="177"/>
        <v>#DIV/0!</v>
      </c>
      <c r="DE64" t="e">
        <f t="shared" si="177"/>
        <v>#DIV/0!</v>
      </c>
      <c r="DF64" t="e">
        <f t="shared" si="177"/>
        <v>#DIV/0!</v>
      </c>
      <c r="DG64" t="e">
        <f t="shared" si="177"/>
        <v>#DIV/0!</v>
      </c>
      <c r="DH64" t="e">
        <f t="shared" si="177"/>
        <v>#DIV/0!</v>
      </c>
      <c r="DI64" t="e">
        <f t="shared" si="177"/>
        <v>#DIV/0!</v>
      </c>
      <c r="DJ64" t="e">
        <f t="shared" si="177"/>
        <v>#DIV/0!</v>
      </c>
      <c r="DK64" t="e">
        <f t="shared" si="177"/>
        <v>#DIV/0!</v>
      </c>
      <c r="DL64" t="e">
        <f t="shared" si="177"/>
        <v>#DIV/0!</v>
      </c>
      <c r="DM64" t="e">
        <f t="shared" si="177"/>
        <v>#DIV/0!</v>
      </c>
      <c r="DN64" t="e">
        <f t="shared" si="177"/>
        <v>#DIV/0!</v>
      </c>
      <c r="DO64" t="e">
        <f t="shared" si="177"/>
        <v>#DIV/0!</v>
      </c>
      <c r="DP64" t="e">
        <f t="shared" si="177"/>
        <v>#DIV/0!</v>
      </c>
      <c r="DQ64" t="e">
        <f t="shared" si="177"/>
        <v>#DIV/0!</v>
      </c>
      <c r="DR64" t="e">
        <f t="shared" si="177"/>
        <v>#DIV/0!</v>
      </c>
      <c r="DS64" t="e">
        <f t="shared" si="177"/>
        <v>#DIV/0!</v>
      </c>
      <c r="DT64" t="e">
        <f t="shared" si="177"/>
        <v>#DIV/0!</v>
      </c>
      <c r="DU64" t="e">
        <f t="shared" si="177"/>
        <v>#DIV/0!</v>
      </c>
      <c r="DV64" t="e">
        <f t="shared" si="177"/>
        <v>#DIV/0!</v>
      </c>
      <c r="DW64" t="e">
        <f t="shared" si="177"/>
        <v>#DIV/0!</v>
      </c>
      <c r="DX64" t="e">
        <f t="shared" si="177"/>
        <v>#DIV/0!</v>
      </c>
      <c r="DY64" t="e">
        <f t="shared" si="177"/>
        <v>#DIV/0!</v>
      </c>
      <c r="DZ64" t="e">
        <f t="shared" si="177"/>
        <v>#DIV/0!</v>
      </c>
      <c r="EA64" t="e">
        <f t="shared" ref="EA64:GL64" si="178">EA63/EA76</f>
        <v>#DIV/0!</v>
      </c>
      <c r="EB64" t="e">
        <f t="shared" si="178"/>
        <v>#DIV/0!</v>
      </c>
      <c r="EC64" t="e">
        <f t="shared" si="178"/>
        <v>#DIV/0!</v>
      </c>
      <c r="ED64" t="e">
        <f t="shared" si="178"/>
        <v>#DIV/0!</v>
      </c>
      <c r="EE64" t="e">
        <f t="shared" si="178"/>
        <v>#DIV/0!</v>
      </c>
      <c r="EF64" t="e">
        <f t="shared" si="178"/>
        <v>#DIV/0!</v>
      </c>
      <c r="EG64" t="e">
        <f t="shared" si="178"/>
        <v>#DIV/0!</v>
      </c>
      <c r="EH64" t="e">
        <f t="shared" si="178"/>
        <v>#DIV/0!</v>
      </c>
      <c r="EI64" t="e">
        <f t="shared" si="178"/>
        <v>#DIV/0!</v>
      </c>
      <c r="EJ64" t="e">
        <f t="shared" si="178"/>
        <v>#DIV/0!</v>
      </c>
      <c r="EK64" t="e">
        <f t="shared" si="178"/>
        <v>#DIV/0!</v>
      </c>
      <c r="EL64" t="e">
        <f t="shared" si="178"/>
        <v>#DIV/0!</v>
      </c>
      <c r="EM64" t="e">
        <f t="shared" si="178"/>
        <v>#DIV/0!</v>
      </c>
      <c r="EN64" t="e">
        <f t="shared" si="178"/>
        <v>#DIV/0!</v>
      </c>
      <c r="EO64" t="e">
        <f t="shared" si="178"/>
        <v>#DIV/0!</v>
      </c>
      <c r="EP64" t="e">
        <f t="shared" si="178"/>
        <v>#DIV/0!</v>
      </c>
      <c r="EQ64" t="e">
        <f t="shared" si="178"/>
        <v>#DIV/0!</v>
      </c>
      <c r="ER64" t="e">
        <f t="shared" si="178"/>
        <v>#DIV/0!</v>
      </c>
      <c r="ES64" t="e">
        <f t="shared" si="178"/>
        <v>#DIV/0!</v>
      </c>
      <c r="ET64" t="e">
        <f t="shared" si="178"/>
        <v>#DIV/0!</v>
      </c>
      <c r="EU64" t="e">
        <f t="shared" si="178"/>
        <v>#DIV/0!</v>
      </c>
      <c r="EV64" t="e">
        <f t="shared" si="178"/>
        <v>#DIV/0!</v>
      </c>
      <c r="EW64" t="e">
        <f t="shared" si="178"/>
        <v>#DIV/0!</v>
      </c>
      <c r="EX64" t="e">
        <f t="shared" si="178"/>
        <v>#DIV/0!</v>
      </c>
      <c r="EY64" t="e">
        <f t="shared" si="178"/>
        <v>#DIV/0!</v>
      </c>
      <c r="EZ64" t="e">
        <f t="shared" si="178"/>
        <v>#DIV/0!</v>
      </c>
      <c r="FA64" t="e">
        <f t="shared" si="178"/>
        <v>#DIV/0!</v>
      </c>
      <c r="FB64" t="e">
        <f t="shared" si="178"/>
        <v>#DIV/0!</v>
      </c>
      <c r="FC64" t="e">
        <f t="shared" si="178"/>
        <v>#DIV/0!</v>
      </c>
      <c r="FD64" t="e">
        <f t="shared" si="178"/>
        <v>#DIV/0!</v>
      </c>
      <c r="FE64" t="e">
        <f t="shared" si="178"/>
        <v>#DIV/0!</v>
      </c>
      <c r="FF64" t="e">
        <f t="shared" si="178"/>
        <v>#DIV/0!</v>
      </c>
      <c r="FG64" t="e">
        <f t="shared" si="178"/>
        <v>#DIV/0!</v>
      </c>
      <c r="FH64" t="e">
        <f t="shared" si="178"/>
        <v>#DIV/0!</v>
      </c>
      <c r="FI64" t="e">
        <f t="shared" si="178"/>
        <v>#DIV/0!</v>
      </c>
      <c r="FJ64" t="e">
        <f t="shared" si="178"/>
        <v>#DIV/0!</v>
      </c>
      <c r="FK64" t="e">
        <f t="shared" si="178"/>
        <v>#DIV/0!</v>
      </c>
      <c r="FL64" t="e">
        <f t="shared" si="178"/>
        <v>#DIV/0!</v>
      </c>
      <c r="FM64" t="e">
        <f t="shared" si="178"/>
        <v>#DIV/0!</v>
      </c>
      <c r="FN64" t="e">
        <f t="shared" si="178"/>
        <v>#DIV/0!</v>
      </c>
      <c r="FO64" t="e">
        <f t="shared" si="178"/>
        <v>#DIV/0!</v>
      </c>
      <c r="FP64" t="e">
        <f t="shared" si="178"/>
        <v>#DIV/0!</v>
      </c>
      <c r="FQ64" t="e">
        <f t="shared" si="178"/>
        <v>#DIV/0!</v>
      </c>
      <c r="FR64" t="e">
        <f t="shared" si="178"/>
        <v>#DIV/0!</v>
      </c>
      <c r="FS64" t="e">
        <f t="shared" si="178"/>
        <v>#DIV/0!</v>
      </c>
      <c r="FT64" t="e">
        <f t="shared" si="178"/>
        <v>#DIV/0!</v>
      </c>
      <c r="FU64" t="e">
        <f t="shared" si="178"/>
        <v>#DIV/0!</v>
      </c>
      <c r="FV64" t="e">
        <f t="shared" si="178"/>
        <v>#DIV/0!</v>
      </c>
      <c r="FW64" t="e">
        <f t="shared" si="178"/>
        <v>#DIV/0!</v>
      </c>
      <c r="FX64" t="e">
        <f t="shared" si="178"/>
        <v>#DIV/0!</v>
      </c>
      <c r="FY64" t="e">
        <f t="shared" si="178"/>
        <v>#DIV/0!</v>
      </c>
      <c r="FZ64" t="e">
        <f t="shared" si="178"/>
        <v>#DIV/0!</v>
      </c>
      <c r="GA64" t="e">
        <f t="shared" si="178"/>
        <v>#DIV/0!</v>
      </c>
      <c r="GB64" t="e">
        <f t="shared" si="178"/>
        <v>#DIV/0!</v>
      </c>
      <c r="GC64" t="e">
        <f t="shared" si="178"/>
        <v>#DIV/0!</v>
      </c>
      <c r="GD64" t="e">
        <f t="shared" si="178"/>
        <v>#DIV/0!</v>
      </c>
      <c r="GE64" t="e">
        <f t="shared" si="178"/>
        <v>#DIV/0!</v>
      </c>
      <c r="GF64" t="e">
        <f t="shared" si="178"/>
        <v>#DIV/0!</v>
      </c>
      <c r="GG64" t="e">
        <f t="shared" si="178"/>
        <v>#DIV/0!</v>
      </c>
      <c r="GH64" t="e">
        <f t="shared" si="178"/>
        <v>#DIV/0!</v>
      </c>
      <c r="GI64" t="e">
        <f t="shared" si="178"/>
        <v>#DIV/0!</v>
      </c>
      <c r="GJ64" t="e">
        <f t="shared" si="178"/>
        <v>#DIV/0!</v>
      </c>
      <c r="GK64" t="e">
        <f t="shared" si="178"/>
        <v>#DIV/0!</v>
      </c>
      <c r="GL64" t="e">
        <f t="shared" si="178"/>
        <v>#DIV/0!</v>
      </c>
      <c r="GM64" t="e">
        <f t="shared" ref="GM64:IX64" si="179">GM63/GM76</f>
        <v>#DIV/0!</v>
      </c>
      <c r="GN64" t="e">
        <f t="shared" si="179"/>
        <v>#DIV/0!</v>
      </c>
      <c r="GO64" t="e">
        <f t="shared" si="179"/>
        <v>#DIV/0!</v>
      </c>
      <c r="GP64" t="e">
        <f t="shared" si="179"/>
        <v>#DIV/0!</v>
      </c>
      <c r="GQ64" t="e">
        <f t="shared" si="179"/>
        <v>#DIV/0!</v>
      </c>
      <c r="GR64" t="e">
        <f t="shared" si="179"/>
        <v>#DIV/0!</v>
      </c>
      <c r="GS64" t="e">
        <f t="shared" si="179"/>
        <v>#DIV/0!</v>
      </c>
      <c r="GT64" t="e">
        <f t="shared" si="179"/>
        <v>#DIV/0!</v>
      </c>
      <c r="GU64" t="e">
        <f t="shared" si="179"/>
        <v>#DIV/0!</v>
      </c>
      <c r="GV64" t="e">
        <f t="shared" si="179"/>
        <v>#DIV/0!</v>
      </c>
      <c r="GW64" t="e">
        <f t="shared" si="179"/>
        <v>#DIV/0!</v>
      </c>
      <c r="GX64" t="e">
        <f t="shared" si="179"/>
        <v>#DIV/0!</v>
      </c>
      <c r="GY64" t="e">
        <f t="shared" si="179"/>
        <v>#DIV/0!</v>
      </c>
      <c r="GZ64" t="e">
        <f t="shared" si="179"/>
        <v>#DIV/0!</v>
      </c>
      <c r="HA64" t="e">
        <f t="shared" si="179"/>
        <v>#DIV/0!</v>
      </c>
      <c r="HB64" t="e">
        <f t="shared" si="179"/>
        <v>#DIV/0!</v>
      </c>
      <c r="HC64" t="e">
        <f t="shared" si="179"/>
        <v>#DIV/0!</v>
      </c>
      <c r="HD64" t="e">
        <f t="shared" si="179"/>
        <v>#DIV/0!</v>
      </c>
      <c r="HE64" t="e">
        <f t="shared" si="179"/>
        <v>#DIV/0!</v>
      </c>
      <c r="HF64" t="e">
        <f t="shared" si="179"/>
        <v>#DIV/0!</v>
      </c>
      <c r="HG64" t="e">
        <f t="shared" si="179"/>
        <v>#DIV/0!</v>
      </c>
      <c r="HH64" t="e">
        <f t="shared" si="179"/>
        <v>#DIV/0!</v>
      </c>
      <c r="HI64" t="e">
        <f t="shared" si="179"/>
        <v>#DIV/0!</v>
      </c>
      <c r="HJ64" t="e">
        <f t="shared" si="179"/>
        <v>#DIV/0!</v>
      </c>
      <c r="HK64" t="e">
        <f t="shared" si="179"/>
        <v>#DIV/0!</v>
      </c>
      <c r="HL64" t="e">
        <f t="shared" si="179"/>
        <v>#DIV/0!</v>
      </c>
      <c r="HM64" t="e">
        <f t="shared" si="179"/>
        <v>#DIV/0!</v>
      </c>
      <c r="HN64" t="e">
        <f t="shared" si="179"/>
        <v>#DIV/0!</v>
      </c>
      <c r="HO64" t="e">
        <f t="shared" si="179"/>
        <v>#DIV/0!</v>
      </c>
      <c r="HP64" t="e">
        <f t="shared" si="179"/>
        <v>#DIV/0!</v>
      </c>
      <c r="HQ64" t="e">
        <f t="shared" si="179"/>
        <v>#DIV/0!</v>
      </c>
      <c r="HR64" t="e">
        <f t="shared" si="179"/>
        <v>#DIV/0!</v>
      </c>
      <c r="HS64" t="e">
        <f t="shared" si="179"/>
        <v>#DIV/0!</v>
      </c>
      <c r="HT64" t="e">
        <f t="shared" si="179"/>
        <v>#DIV/0!</v>
      </c>
      <c r="HU64" t="e">
        <f t="shared" si="179"/>
        <v>#DIV/0!</v>
      </c>
      <c r="HV64" t="e">
        <f t="shared" si="179"/>
        <v>#DIV/0!</v>
      </c>
      <c r="HW64" t="e">
        <f t="shared" si="179"/>
        <v>#DIV/0!</v>
      </c>
      <c r="HX64" t="e">
        <f t="shared" si="179"/>
        <v>#DIV/0!</v>
      </c>
      <c r="HY64" t="e">
        <f t="shared" si="179"/>
        <v>#DIV/0!</v>
      </c>
      <c r="HZ64" t="e">
        <f t="shared" si="179"/>
        <v>#DIV/0!</v>
      </c>
      <c r="IA64" t="e">
        <f t="shared" si="179"/>
        <v>#DIV/0!</v>
      </c>
      <c r="IB64" t="e">
        <f t="shared" si="179"/>
        <v>#DIV/0!</v>
      </c>
      <c r="IC64" t="e">
        <f t="shared" si="179"/>
        <v>#DIV/0!</v>
      </c>
      <c r="ID64" t="e">
        <f t="shared" si="179"/>
        <v>#DIV/0!</v>
      </c>
      <c r="IE64" t="e">
        <f t="shared" si="179"/>
        <v>#DIV/0!</v>
      </c>
      <c r="IF64" t="e">
        <f t="shared" si="179"/>
        <v>#DIV/0!</v>
      </c>
      <c r="IG64" t="e">
        <f t="shared" si="179"/>
        <v>#DIV/0!</v>
      </c>
      <c r="IH64" t="e">
        <f t="shared" si="179"/>
        <v>#DIV/0!</v>
      </c>
      <c r="II64" t="e">
        <f t="shared" si="179"/>
        <v>#DIV/0!</v>
      </c>
      <c r="IJ64" t="e">
        <f t="shared" si="179"/>
        <v>#DIV/0!</v>
      </c>
      <c r="IK64" t="e">
        <f t="shared" si="179"/>
        <v>#DIV/0!</v>
      </c>
      <c r="IL64" t="e">
        <f t="shared" si="179"/>
        <v>#DIV/0!</v>
      </c>
      <c r="IM64" t="e">
        <f t="shared" si="179"/>
        <v>#DIV/0!</v>
      </c>
      <c r="IN64" t="e">
        <f t="shared" si="179"/>
        <v>#DIV/0!</v>
      </c>
      <c r="IO64" t="e">
        <f t="shared" si="179"/>
        <v>#DIV/0!</v>
      </c>
      <c r="IP64" t="e">
        <f t="shared" si="179"/>
        <v>#DIV/0!</v>
      </c>
      <c r="IQ64" t="e">
        <f t="shared" si="179"/>
        <v>#DIV/0!</v>
      </c>
      <c r="IR64" t="e">
        <f t="shared" si="179"/>
        <v>#DIV/0!</v>
      </c>
      <c r="IS64" t="e">
        <f t="shared" si="179"/>
        <v>#DIV/0!</v>
      </c>
      <c r="IT64" t="e">
        <f t="shared" si="179"/>
        <v>#DIV/0!</v>
      </c>
      <c r="IU64" t="e">
        <f t="shared" si="179"/>
        <v>#DIV/0!</v>
      </c>
      <c r="IV64" t="e">
        <f t="shared" si="179"/>
        <v>#DIV/0!</v>
      </c>
      <c r="IW64" t="e">
        <f t="shared" si="179"/>
        <v>#DIV/0!</v>
      </c>
      <c r="IX64" t="e">
        <f t="shared" si="179"/>
        <v>#DIV/0!</v>
      </c>
      <c r="IY64" t="e">
        <f t="shared" ref="IY64:LJ64" si="180">IY63/IY76</f>
        <v>#DIV/0!</v>
      </c>
      <c r="IZ64" t="e">
        <f t="shared" si="180"/>
        <v>#DIV/0!</v>
      </c>
      <c r="JA64" t="e">
        <f t="shared" si="180"/>
        <v>#DIV/0!</v>
      </c>
      <c r="JB64" t="e">
        <f t="shared" si="180"/>
        <v>#DIV/0!</v>
      </c>
      <c r="JC64" t="e">
        <f t="shared" si="180"/>
        <v>#DIV/0!</v>
      </c>
      <c r="JD64" t="e">
        <f t="shared" si="180"/>
        <v>#DIV/0!</v>
      </c>
      <c r="JE64" t="e">
        <f t="shared" si="180"/>
        <v>#DIV/0!</v>
      </c>
      <c r="JF64" t="e">
        <f t="shared" si="180"/>
        <v>#DIV/0!</v>
      </c>
      <c r="JG64" t="e">
        <f t="shared" si="180"/>
        <v>#DIV/0!</v>
      </c>
      <c r="JH64" t="e">
        <f t="shared" si="180"/>
        <v>#DIV/0!</v>
      </c>
      <c r="JI64" t="e">
        <f t="shared" si="180"/>
        <v>#DIV/0!</v>
      </c>
      <c r="JJ64" t="e">
        <f t="shared" si="180"/>
        <v>#DIV/0!</v>
      </c>
      <c r="JK64" t="e">
        <f t="shared" si="180"/>
        <v>#DIV/0!</v>
      </c>
      <c r="JL64" t="e">
        <f t="shared" si="180"/>
        <v>#DIV/0!</v>
      </c>
      <c r="JM64" t="e">
        <f t="shared" si="180"/>
        <v>#DIV/0!</v>
      </c>
      <c r="JN64" t="e">
        <f t="shared" si="180"/>
        <v>#DIV/0!</v>
      </c>
      <c r="JO64" t="e">
        <f t="shared" si="180"/>
        <v>#DIV/0!</v>
      </c>
      <c r="JP64" t="e">
        <f t="shared" si="180"/>
        <v>#DIV/0!</v>
      </c>
      <c r="JQ64" t="e">
        <f t="shared" si="180"/>
        <v>#DIV/0!</v>
      </c>
      <c r="JR64" t="e">
        <f t="shared" si="180"/>
        <v>#DIV/0!</v>
      </c>
      <c r="JS64" t="e">
        <f t="shared" si="180"/>
        <v>#DIV/0!</v>
      </c>
      <c r="JT64" t="e">
        <f t="shared" si="180"/>
        <v>#DIV/0!</v>
      </c>
      <c r="JU64" t="e">
        <f t="shared" si="180"/>
        <v>#DIV/0!</v>
      </c>
      <c r="JV64" t="e">
        <f t="shared" si="180"/>
        <v>#DIV/0!</v>
      </c>
      <c r="JW64" t="e">
        <f t="shared" si="180"/>
        <v>#DIV/0!</v>
      </c>
      <c r="JX64" t="e">
        <f t="shared" si="180"/>
        <v>#DIV/0!</v>
      </c>
      <c r="JY64" t="e">
        <f t="shared" si="180"/>
        <v>#DIV/0!</v>
      </c>
      <c r="JZ64" t="e">
        <f t="shared" si="180"/>
        <v>#DIV/0!</v>
      </c>
      <c r="KA64" t="e">
        <f t="shared" si="180"/>
        <v>#DIV/0!</v>
      </c>
      <c r="KB64" t="e">
        <f t="shared" si="180"/>
        <v>#DIV/0!</v>
      </c>
      <c r="KC64" t="e">
        <f t="shared" si="180"/>
        <v>#DIV/0!</v>
      </c>
      <c r="KD64" t="e">
        <f t="shared" si="180"/>
        <v>#DIV/0!</v>
      </c>
      <c r="KE64" t="e">
        <f t="shared" si="180"/>
        <v>#DIV/0!</v>
      </c>
      <c r="KF64" t="e">
        <f t="shared" si="180"/>
        <v>#DIV/0!</v>
      </c>
      <c r="KG64" t="e">
        <f t="shared" si="180"/>
        <v>#DIV/0!</v>
      </c>
      <c r="KH64" t="e">
        <f t="shared" si="180"/>
        <v>#DIV/0!</v>
      </c>
      <c r="KI64" t="e">
        <f t="shared" si="180"/>
        <v>#DIV/0!</v>
      </c>
      <c r="KJ64" t="e">
        <f t="shared" si="180"/>
        <v>#DIV/0!</v>
      </c>
      <c r="KK64" t="e">
        <f t="shared" si="180"/>
        <v>#DIV/0!</v>
      </c>
      <c r="KL64" t="e">
        <f t="shared" si="180"/>
        <v>#DIV/0!</v>
      </c>
      <c r="KM64" t="e">
        <f t="shared" si="180"/>
        <v>#DIV/0!</v>
      </c>
      <c r="KN64" t="e">
        <f t="shared" si="180"/>
        <v>#DIV/0!</v>
      </c>
      <c r="KO64" t="e">
        <f t="shared" si="180"/>
        <v>#DIV/0!</v>
      </c>
      <c r="KP64" t="e">
        <f t="shared" si="180"/>
        <v>#DIV/0!</v>
      </c>
      <c r="KQ64" t="e">
        <f t="shared" si="180"/>
        <v>#DIV/0!</v>
      </c>
      <c r="KR64" t="e">
        <f t="shared" si="180"/>
        <v>#DIV/0!</v>
      </c>
      <c r="KS64" t="e">
        <f t="shared" si="180"/>
        <v>#DIV/0!</v>
      </c>
      <c r="KT64" t="e">
        <f t="shared" si="180"/>
        <v>#DIV/0!</v>
      </c>
      <c r="KU64" t="e">
        <f t="shared" si="180"/>
        <v>#DIV/0!</v>
      </c>
      <c r="KV64" t="e">
        <f t="shared" si="180"/>
        <v>#DIV/0!</v>
      </c>
      <c r="KW64" t="e">
        <f t="shared" si="180"/>
        <v>#DIV/0!</v>
      </c>
      <c r="KX64" t="e">
        <f t="shared" si="180"/>
        <v>#DIV/0!</v>
      </c>
      <c r="KY64" t="e">
        <f t="shared" si="180"/>
        <v>#DIV/0!</v>
      </c>
      <c r="KZ64" t="e">
        <f t="shared" si="180"/>
        <v>#DIV/0!</v>
      </c>
      <c r="LA64" t="e">
        <f t="shared" si="180"/>
        <v>#DIV/0!</v>
      </c>
      <c r="LB64" t="e">
        <f t="shared" si="180"/>
        <v>#DIV/0!</v>
      </c>
      <c r="LC64" t="e">
        <f t="shared" si="180"/>
        <v>#DIV/0!</v>
      </c>
      <c r="LD64" t="e">
        <f t="shared" si="180"/>
        <v>#DIV/0!</v>
      </c>
      <c r="LE64" t="e">
        <f t="shared" si="180"/>
        <v>#DIV/0!</v>
      </c>
      <c r="LF64" t="e">
        <f t="shared" si="180"/>
        <v>#DIV/0!</v>
      </c>
      <c r="LG64" t="e">
        <f t="shared" si="180"/>
        <v>#DIV/0!</v>
      </c>
      <c r="LH64" t="e">
        <f t="shared" si="180"/>
        <v>#DIV/0!</v>
      </c>
      <c r="LI64" t="e">
        <f t="shared" si="180"/>
        <v>#DIV/0!</v>
      </c>
      <c r="LJ64" t="e">
        <f t="shared" si="180"/>
        <v>#DIV/0!</v>
      </c>
      <c r="LK64" t="e">
        <f t="shared" ref="LK64:NV64" si="181">LK63/LK76</f>
        <v>#DIV/0!</v>
      </c>
      <c r="LL64" t="e">
        <f t="shared" si="181"/>
        <v>#DIV/0!</v>
      </c>
      <c r="LM64" t="e">
        <f t="shared" si="181"/>
        <v>#DIV/0!</v>
      </c>
      <c r="LN64" t="e">
        <f t="shared" si="181"/>
        <v>#DIV/0!</v>
      </c>
      <c r="LO64" t="e">
        <f t="shared" si="181"/>
        <v>#DIV/0!</v>
      </c>
      <c r="LP64" t="e">
        <f t="shared" si="181"/>
        <v>#DIV/0!</v>
      </c>
      <c r="LQ64" t="e">
        <f t="shared" si="181"/>
        <v>#DIV/0!</v>
      </c>
      <c r="LR64" t="e">
        <f t="shared" si="181"/>
        <v>#DIV/0!</v>
      </c>
      <c r="LS64" t="e">
        <f t="shared" si="181"/>
        <v>#DIV/0!</v>
      </c>
      <c r="LT64" t="e">
        <f t="shared" si="181"/>
        <v>#DIV/0!</v>
      </c>
      <c r="LU64" t="e">
        <f t="shared" si="181"/>
        <v>#DIV/0!</v>
      </c>
      <c r="LV64" t="e">
        <f t="shared" si="181"/>
        <v>#DIV/0!</v>
      </c>
      <c r="LW64" t="e">
        <f t="shared" si="181"/>
        <v>#DIV/0!</v>
      </c>
      <c r="LX64" t="e">
        <f t="shared" si="181"/>
        <v>#DIV/0!</v>
      </c>
      <c r="LY64" t="e">
        <f t="shared" si="181"/>
        <v>#DIV/0!</v>
      </c>
      <c r="LZ64" t="e">
        <f t="shared" si="181"/>
        <v>#DIV/0!</v>
      </c>
      <c r="MA64" t="e">
        <f t="shared" si="181"/>
        <v>#DIV/0!</v>
      </c>
      <c r="MB64" t="e">
        <f t="shared" si="181"/>
        <v>#DIV/0!</v>
      </c>
      <c r="MC64" t="e">
        <f t="shared" si="181"/>
        <v>#DIV/0!</v>
      </c>
      <c r="MD64" t="e">
        <f t="shared" si="181"/>
        <v>#DIV/0!</v>
      </c>
      <c r="ME64" t="e">
        <f t="shared" si="181"/>
        <v>#DIV/0!</v>
      </c>
      <c r="MF64" t="e">
        <f t="shared" si="181"/>
        <v>#DIV/0!</v>
      </c>
      <c r="MG64" t="e">
        <f t="shared" si="181"/>
        <v>#DIV/0!</v>
      </c>
      <c r="MH64" t="e">
        <f t="shared" si="181"/>
        <v>#DIV/0!</v>
      </c>
      <c r="MI64" t="e">
        <f t="shared" si="181"/>
        <v>#DIV/0!</v>
      </c>
      <c r="MJ64" t="e">
        <f t="shared" si="181"/>
        <v>#DIV/0!</v>
      </c>
      <c r="MK64" t="e">
        <f t="shared" si="181"/>
        <v>#DIV/0!</v>
      </c>
      <c r="ML64" t="e">
        <f t="shared" si="181"/>
        <v>#DIV/0!</v>
      </c>
      <c r="MM64" t="e">
        <f t="shared" si="181"/>
        <v>#DIV/0!</v>
      </c>
      <c r="MN64" t="e">
        <f t="shared" si="181"/>
        <v>#DIV/0!</v>
      </c>
      <c r="MO64" t="e">
        <f t="shared" si="181"/>
        <v>#DIV/0!</v>
      </c>
      <c r="MP64" t="e">
        <f t="shared" si="181"/>
        <v>#DIV/0!</v>
      </c>
      <c r="MQ64" t="e">
        <f t="shared" si="181"/>
        <v>#DIV/0!</v>
      </c>
      <c r="MR64" t="e">
        <f t="shared" si="181"/>
        <v>#DIV/0!</v>
      </c>
      <c r="MS64" t="e">
        <f t="shared" si="181"/>
        <v>#DIV/0!</v>
      </c>
      <c r="MT64" t="e">
        <f t="shared" si="181"/>
        <v>#DIV/0!</v>
      </c>
      <c r="MU64" t="e">
        <f t="shared" si="181"/>
        <v>#DIV/0!</v>
      </c>
      <c r="MV64" t="e">
        <f t="shared" si="181"/>
        <v>#DIV/0!</v>
      </c>
      <c r="MW64" t="e">
        <f t="shared" si="181"/>
        <v>#DIV/0!</v>
      </c>
      <c r="MX64" t="e">
        <f t="shared" si="181"/>
        <v>#DIV/0!</v>
      </c>
      <c r="MY64" t="e">
        <f t="shared" si="181"/>
        <v>#DIV/0!</v>
      </c>
      <c r="MZ64" t="e">
        <f t="shared" si="181"/>
        <v>#DIV/0!</v>
      </c>
      <c r="NA64" t="e">
        <f t="shared" si="181"/>
        <v>#DIV/0!</v>
      </c>
      <c r="NB64" t="e">
        <f t="shared" si="181"/>
        <v>#DIV/0!</v>
      </c>
      <c r="NC64" t="e">
        <f t="shared" si="181"/>
        <v>#DIV/0!</v>
      </c>
      <c r="ND64" t="e">
        <f t="shared" si="181"/>
        <v>#DIV/0!</v>
      </c>
      <c r="NE64" t="e">
        <f t="shared" si="181"/>
        <v>#DIV/0!</v>
      </c>
      <c r="NF64" t="e">
        <f t="shared" si="181"/>
        <v>#DIV/0!</v>
      </c>
      <c r="NG64" t="e">
        <f t="shared" si="181"/>
        <v>#DIV/0!</v>
      </c>
      <c r="NH64" t="e">
        <f t="shared" si="181"/>
        <v>#DIV/0!</v>
      </c>
      <c r="NI64" t="e">
        <f t="shared" si="181"/>
        <v>#DIV/0!</v>
      </c>
      <c r="NJ64" t="e">
        <f t="shared" si="181"/>
        <v>#DIV/0!</v>
      </c>
      <c r="NK64" t="e">
        <f t="shared" si="181"/>
        <v>#DIV/0!</v>
      </c>
      <c r="NL64" t="e">
        <f t="shared" si="181"/>
        <v>#DIV/0!</v>
      </c>
      <c r="NM64" t="e">
        <f t="shared" si="181"/>
        <v>#DIV/0!</v>
      </c>
      <c r="NN64" t="e">
        <f t="shared" si="181"/>
        <v>#DIV/0!</v>
      </c>
      <c r="NO64" t="e">
        <f t="shared" si="181"/>
        <v>#DIV/0!</v>
      </c>
      <c r="NP64" t="e">
        <f t="shared" si="181"/>
        <v>#DIV/0!</v>
      </c>
      <c r="NQ64" t="e">
        <f t="shared" si="181"/>
        <v>#DIV/0!</v>
      </c>
      <c r="NR64" t="e">
        <f t="shared" si="181"/>
        <v>#DIV/0!</v>
      </c>
      <c r="NS64" t="e">
        <f t="shared" si="181"/>
        <v>#DIV/0!</v>
      </c>
      <c r="NT64" t="e">
        <f t="shared" si="181"/>
        <v>#DIV/0!</v>
      </c>
      <c r="NU64" t="e">
        <f t="shared" si="181"/>
        <v>#DIV/0!</v>
      </c>
      <c r="NV64" t="e">
        <f t="shared" si="181"/>
        <v>#DIV/0!</v>
      </c>
      <c r="NW64" t="e">
        <f t="shared" ref="NW64:QH64" si="182">NW63/NW76</f>
        <v>#DIV/0!</v>
      </c>
      <c r="NX64" t="e">
        <f t="shared" si="182"/>
        <v>#DIV/0!</v>
      </c>
      <c r="NY64" t="e">
        <f t="shared" si="182"/>
        <v>#DIV/0!</v>
      </c>
      <c r="NZ64" t="e">
        <f t="shared" si="182"/>
        <v>#DIV/0!</v>
      </c>
      <c r="OA64" t="e">
        <f t="shared" si="182"/>
        <v>#DIV/0!</v>
      </c>
      <c r="OB64" t="e">
        <f t="shared" si="182"/>
        <v>#DIV/0!</v>
      </c>
      <c r="OC64" t="e">
        <f t="shared" si="182"/>
        <v>#DIV/0!</v>
      </c>
      <c r="OD64" t="e">
        <f t="shared" si="182"/>
        <v>#DIV/0!</v>
      </c>
      <c r="OE64" t="e">
        <f t="shared" si="182"/>
        <v>#DIV/0!</v>
      </c>
      <c r="OF64" t="e">
        <f t="shared" si="182"/>
        <v>#DIV/0!</v>
      </c>
      <c r="OG64" t="e">
        <f t="shared" si="182"/>
        <v>#DIV/0!</v>
      </c>
      <c r="OH64" t="e">
        <f t="shared" si="182"/>
        <v>#DIV/0!</v>
      </c>
      <c r="OI64" t="e">
        <f t="shared" si="182"/>
        <v>#DIV/0!</v>
      </c>
      <c r="OJ64" t="e">
        <f t="shared" si="182"/>
        <v>#DIV/0!</v>
      </c>
      <c r="OK64" t="e">
        <f t="shared" si="182"/>
        <v>#DIV/0!</v>
      </c>
      <c r="OL64" t="e">
        <f t="shared" si="182"/>
        <v>#DIV/0!</v>
      </c>
      <c r="OM64" t="e">
        <f t="shared" si="182"/>
        <v>#DIV/0!</v>
      </c>
      <c r="ON64" t="e">
        <f t="shared" si="182"/>
        <v>#DIV/0!</v>
      </c>
      <c r="OO64" t="e">
        <f t="shared" si="182"/>
        <v>#DIV/0!</v>
      </c>
      <c r="OP64" t="e">
        <f t="shared" si="182"/>
        <v>#DIV/0!</v>
      </c>
      <c r="OQ64" t="e">
        <f t="shared" si="182"/>
        <v>#DIV/0!</v>
      </c>
      <c r="OR64" t="e">
        <f t="shared" si="182"/>
        <v>#DIV/0!</v>
      </c>
      <c r="OS64" t="e">
        <f t="shared" si="182"/>
        <v>#DIV/0!</v>
      </c>
      <c r="OT64" t="e">
        <f t="shared" si="182"/>
        <v>#DIV/0!</v>
      </c>
      <c r="OU64" t="e">
        <f t="shared" si="182"/>
        <v>#DIV/0!</v>
      </c>
      <c r="OV64" t="e">
        <f t="shared" si="182"/>
        <v>#DIV/0!</v>
      </c>
      <c r="OW64" t="e">
        <f t="shared" si="182"/>
        <v>#DIV/0!</v>
      </c>
      <c r="OX64" t="e">
        <f t="shared" si="182"/>
        <v>#DIV/0!</v>
      </c>
      <c r="OY64" t="e">
        <f t="shared" si="182"/>
        <v>#DIV/0!</v>
      </c>
      <c r="OZ64" t="e">
        <f t="shared" si="182"/>
        <v>#DIV/0!</v>
      </c>
      <c r="PA64" t="e">
        <f t="shared" si="182"/>
        <v>#DIV/0!</v>
      </c>
      <c r="PB64" t="e">
        <f t="shared" si="182"/>
        <v>#DIV/0!</v>
      </c>
      <c r="PC64" t="e">
        <f t="shared" si="182"/>
        <v>#DIV/0!</v>
      </c>
      <c r="PD64" t="e">
        <f t="shared" si="182"/>
        <v>#DIV/0!</v>
      </c>
      <c r="PE64" t="e">
        <f t="shared" si="182"/>
        <v>#DIV/0!</v>
      </c>
      <c r="PF64" t="e">
        <f t="shared" si="182"/>
        <v>#DIV/0!</v>
      </c>
      <c r="PG64" t="e">
        <f t="shared" si="182"/>
        <v>#DIV/0!</v>
      </c>
      <c r="PH64" t="e">
        <f t="shared" si="182"/>
        <v>#DIV/0!</v>
      </c>
      <c r="PI64" t="e">
        <f t="shared" si="182"/>
        <v>#DIV/0!</v>
      </c>
      <c r="PJ64" t="e">
        <f t="shared" si="182"/>
        <v>#DIV/0!</v>
      </c>
      <c r="PK64" t="e">
        <f t="shared" si="182"/>
        <v>#DIV/0!</v>
      </c>
      <c r="PL64" t="e">
        <f t="shared" si="182"/>
        <v>#DIV/0!</v>
      </c>
      <c r="PM64" t="e">
        <f t="shared" si="182"/>
        <v>#DIV/0!</v>
      </c>
      <c r="PN64" t="e">
        <f t="shared" si="182"/>
        <v>#DIV/0!</v>
      </c>
      <c r="PO64" t="e">
        <f t="shared" si="182"/>
        <v>#DIV/0!</v>
      </c>
      <c r="PP64" t="e">
        <f t="shared" si="182"/>
        <v>#DIV/0!</v>
      </c>
      <c r="PQ64" t="e">
        <f t="shared" si="182"/>
        <v>#DIV/0!</v>
      </c>
      <c r="PR64" t="e">
        <f t="shared" si="182"/>
        <v>#DIV/0!</v>
      </c>
      <c r="PS64" t="e">
        <f t="shared" si="182"/>
        <v>#DIV/0!</v>
      </c>
      <c r="PT64" t="e">
        <f t="shared" si="182"/>
        <v>#DIV/0!</v>
      </c>
      <c r="PU64" t="e">
        <f t="shared" si="182"/>
        <v>#DIV/0!</v>
      </c>
      <c r="PV64" t="e">
        <f t="shared" si="182"/>
        <v>#DIV/0!</v>
      </c>
      <c r="PW64" t="e">
        <f t="shared" si="182"/>
        <v>#DIV/0!</v>
      </c>
      <c r="PX64" t="e">
        <f t="shared" si="182"/>
        <v>#DIV/0!</v>
      </c>
      <c r="PY64" t="e">
        <f t="shared" si="182"/>
        <v>#DIV/0!</v>
      </c>
      <c r="PZ64" t="e">
        <f t="shared" si="182"/>
        <v>#DIV/0!</v>
      </c>
      <c r="QA64" t="e">
        <f t="shared" si="182"/>
        <v>#DIV/0!</v>
      </c>
      <c r="QB64" t="e">
        <f t="shared" si="182"/>
        <v>#DIV/0!</v>
      </c>
      <c r="QC64" t="e">
        <f t="shared" si="182"/>
        <v>#DIV/0!</v>
      </c>
      <c r="QD64" t="e">
        <f t="shared" si="182"/>
        <v>#DIV/0!</v>
      </c>
      <c r="QE64" t="e">
        <f t="shared" si="182"/>
        <v>#DIV/0!</v>
      </c>
      <c r="QF64" t="e">
        <f t="shared" si="182"/>
        <v>#DIV/0!</v>
      </c>
      <c r="QG64" t="e">
        <f t="shared" si="182"/>
        <v>#DIV/0!</v>
      </c>
      <c r="QH64" t="e">
        <f t="shared" si="182"/>
        <v>#DIV/0!</v>
      </c>
      <c r="QI64" t="e">
        <f t="shared" ref="QI64:ST64" si="183">QI63/QI76</f>
        <v>#DIV/0!</v>
      </c>
      <c r="QJ64" t="e">
        <f t="shared" si="183"/>
        <v>#DIV/0!</v>
      </c>
      <c r="QK64" t="e">
        <f t="shared" si="183"/>
        <v>#DIV/0!</v>
      </c>
      <c r="QL64" t="e">
        <f t="shared" si="183"/>
        <v>#DIV/0!</v>
      </c>
      <c r="QM64" t="e">
        <f t="shared" si="183"/>
        <v>#DIV/0!</v>
      </c>
      <c r="QN64" t="e">
        <f t="shared" si="183"/>
        <v>#DIV/0!</v>
      </c>
      <c r="QO64" t="e">
        <f t="shared" si="183"/>
        <v>#DIV/0!</v>
      </c>
      <c r="QP64" t="e">
        <f t="shared" si="183"/>
        <v>#DIV/0!</v>
      </c>
      <c r="QQ64" t="e">
        <f t="shared" si="183"/>
        <v>#DIV/0!</v>
      </c>
      <c r="QR64" t="e">
        <f t="shared" si="183"/>
        <v>#DIV/0!</v>
      </c>
      <c r="QS64" t="e">
        <f t="shared" si="183"/>
        <v>#DIV/0!</v>
      </c>
      <c r="QT64" t="e">
        <f t="shared" si="183"/>
        <v>#DIV/0!</v>
      </c>
      <c r="QU64" t="e">
        <f t="shared" si="183"/>
        <v>#DIV/0!</v>
      </c>
      <c r="QV64" t="e">
        <f t="shared" si="183"/>
        <v>#DIV/0!</v>
      </c>
      <c r="QW64" t="e">
        <f t="shared" si="183"/>
        <v>#DIV/0!</v>
      </c>
      <c r="QX64" t="e">
        <f t="shared" si="183"/>
        <v>#DIV/0!</v>
      </c>
      <c r="QY64" t="e">
        <f t="shared" si="183"/>
        <v>#DIV/0!</v>
      </c>
      <c r="QZ64" t="e">
        <f t="shared" si="183"/>
        <v>#DIV/0!</v>
      </c>
      <c r="RA64" t="e">
        <f t="shared" si="183"/>
        <v>#DIV/0!</v>
      </c>
      <c r="RB64" t="e">
        <f t="shared" si="183"/>
        <v>#DIV/0!</v>
      </c>
      <c r="RC64" t="e">
        <f t="shared" si="183"/>
        <v>#DIV/0!</v>
      </c>
      <c r="RD64" t="e">
        <f t="shared" si="183"/>
        <v>#DIV/0!</v>
      </c>
      <c r="RE64" t="e">
        <f t="shared" si="183"/>
        <v>#DIV/0!</v>
      </c>
      <c r="RF64" t="e">
        <f t="shared" si="183"/>
        <v>#DIV/0!</v>
      </c>
      <c r="RG64" t="e">
        <f t="shared" si="183"/>
        <v>#DIV/0!</v>
      </c>
      <c r="RH64" t="e">
        <f t="shared" si="183"/>
        <v>#DIV/0!</v>
      </c>
      <c r="RI64" t="e">
        <f t="shared" si="183"/>
        <v>#DIV/0!</v>
      </c>
      <c r="RJ64" t="e">
        <f t="shared" si="183"/>
        <v>#DIV/0!</v>
      </c>
      <c r="RK64" t="e">
        <f t="shared" si="183"/>
        <v>#DIV/0!</v>
      </c>
      <c r="RL64" t="e">
        <f t="shared" si="183"/>
        <v>#DIV/0!</v>
      </c>
      <c r="RM64" t="e">
        <f t="shared" si="183"/>
        <v>#DIV/0!</v>
      </c>
      <c r="RN64" t="e">
        <f t="shared" si="183"/>
        <v>#DIV/0!</v>
      </c>
      <c r="RO64" t="e">
        <f t="shared" si="183"/>
        <v>#DIV/0!</v>
      </c>
      <c r="RP64" t="e">
        <f t="shared" si="183"/>
        <v>#DIV/0!</v>
      </c>
      <c r="RQ64" t="e">
        <f t="shared" si="183"/>
        <v>#DIV/0!</v>
      </c>
      <c r="RR64" t="e">
        <f t="shared" si="183"/>
        <v>#DIV/0!</v>
      </c>
      <c r="RS64" t="e">
        <f t="shared" si="183"/>
        <v>#DIV/0!</v>
      </c>
      <c r="RT64" t="e">
        <f t="shared" si="183"/>
        <v>#DIV/0!</v>
      </c>
      <c r="RU64" t="e">
        <f t="shared" si="183"/>
        <v>#DIV/0!</v>
      </c>
      <c r="RV64" t="e">
        <f t="shared" si="183"/>
        <v>#DIV/0!</v>
      </c>
      <c r="RW64" t="e">
        <f t="shared" si="183"/>
        <v>#DIV/0!</v>
      </c>
      <c r="RX64" t="e">
        <f t="shared" si="183"/>
        <v>#DIV/0!</v>
      </c>
      <c r="RY64" t="e">
        <f t="shared" si="183"/>
        <v>#DIV/0!</v>
      </c>
      <c r="RZ64" t="e">
        <f t="shared" si="183"/>
        <v>#DIV/0!</v>
      </c>
      <c r="SA64" t="e">
        <f t="shared" si="183"/>
        <v>#DIV/0!</v>
      </c>
      <c r="SB64" t="e">
        <f t="shared" si="183"/>
        <v>#DIV/0!</v>
      </c>
      <c r="SC64" t="e">
        <f t="shared" si="183"/>
        <v>#DIV/0!</v>
      </c>
      <c r="SD64" t="e">
        <f t="shared" si="183"/>
        <v>#DIV/0!</v>
      </c>
      <c r="SE64" t="e">
        <f t="shared" si="183"/>
        <v>#DIV/0!</v>
      </c>
      <c r="SF64" t="e">
        <f t="shared" si="183"/>
        <v>#DIV/0!</v>
      </c>
      <c r="SG64" t="e">
        <f t="shared" si="183"/>
        <v>#DIV/0!</v>
      </c>
      <c r="SH64" t="e">
        <f t="shared" si="183"/>
        <v>#DIV/0!</v>
      </c>
      <c r="SI64" t="e">
        <f t="shared" si="183"/>
        <v>#DIV/0!</v>
      </c>
      <c r="SJ64" t="e">
        <f t="shared" si="183"/>
        <v>#DIV/0!</v>
      </c>
      <c r="SK64" t="e">
        <f t="shared" si="183"/>
        <v>#DIV/0!</v>
      </c>
      <c r="SL64" t="e">
        <f t="shared" si="183"/>
        <v>#DIV/0!</v>
      </c>
      <c r="SM64" t="e">
        <f t="shared" si="183"/>
        <v>#DIV/0!</v>
      </c>
      <c r="SN64" t="e">
        <f t="shared" si="183"/>
        <v>#DIV/0!</v>
      </c>
      <c r="SO64" t="e">
        <f t="shared" si="183"/>
        <v>#DIV/0!</v>
      </c>
      <c r="SP64" t="e">
        <f t="shared" si="183"/>
        <v>#DIV/0!</v>
      </c>
      <c r="SQ64" t="e">
        <f t="shared" si="183"/>
        <v>#DIV/0!</v>
      </c>
      <c r="SR64" t="e">
        <f t="shared" si="183"/>
        <v>#DIV/0!</v>
      </c>
      <c r="SS64" t="e">
        <f t="shared" si="183"/>
        <v>#DIV/0!</v>
      </c>
      <c r="ST64" t="e">
        <f t="shared" si="183"/>
        <v>#DIV/0!</v>
      </c>
      <c r="SU64" t="e">
        <f t="shared" ref="SU64:VF64" si="184">SU63/SU76</f>
        <v>#DIV/0!</v>
      </c>
      <c r="SV64" t="e">
        <f t="shared" si="184"/>
        <v>#DIV/0!</v>
      </c>
      <c r="SW64" t="e">
        <f t="shared" si="184"/>
        <v>#DIV/0!</v>
      </c>
      <c r="SX64" t="e">
        <f t="shared" si="184"/>
        <v>#DIV/0!</v>
      </c>
      <c r="SY64" t="e">
        <f t="shared" si="184"/>
        <v>#DIV/0!</v>
      </c>
      <c r="SZ64" t="e">
        <f t="shared" si="184"/>
        <v>#DIV/0!</v>
      </c>
      <c r="TA64" t="e">
        <f t="shared" si="184"/>
        <v>#DIV/0!</v>
      </c>
      <c r="TB64" t="e">
        <f t="shared" si="184"/>
        <v>#DIV/0!</v>
      </c>
      <c r="TC64" t="e">
        <f t="shared" si="184"/>
        <v>#DIV/0!</v>
      </c>
      <c r="TD64" t="e">
        <f t="shared" si="184"/>
        <v>#DIV/0!</v>
      </c>
      <c r="TE64" t="e">
        <f t="shared" si="184"/>
        <v>#DIV/0!</v>
      </c>
      <c r="TF64" t="e">
        <f t="shared" si="184"/>
        <v>#DIV/0!</v>
      </c>
      <c r="TG64" t="e">
        <f t="shared" si="184"/>
        <v>#DIV/0!</v>
      </c>
      <c r="TH64" t="e">
        <f t="shared" si="184"/>
        <v>#DIV/0!</v>
      </c>
      <c r="TI64" t="e">
        <f t="shared" si="184"/>
        <v>#DIV/0!</v>
      </c>
      <c r="TJ64" t="e">
        <f t="shared" si="184"/>
        <v>#DIV/0!</v>
      </c>
      <c r="TK64" t="e">
        <f t="shared" si="184"/>
        <v>#DIV/0!</v>
      </c>
      <c r="TL64" t="e">
        <f t="shared" si="184"/>
        <v>#DIV/0!</v>
      </c>
      <c r="TM64" t="e">
        <f t="shared" si="184"/>
        <v>#DIV/0!</v>
      </c>
      <c r="TN64" t="e">
        <f t="shared" si="184"/>
        <v>#DIV/0!</v>
      </c>
      <c r="TO64" t="e">
        <f t="shared" si="184"/>
        <v>#DIV/0!</v>
      </c>
      <c r="TP64" t="e">
        <f t="shared" si="184"/>
        <v>#DIV/0!</v>
      </c>
      <c r="TQ64" t="e">
        <f t="shared" si="184"/>
        <v>#DIV/0!</v>
      </c>
      <c r="TR64" t="e">
        <f t="shared" si="184"/>
        <v>#DIV/0!</v>
      </c>
      <c r="TS64" t="e">
        <f t="shared" si="184"/>
        <v>#DIV/0!</v>
      </c>
      <c r="TT64" t="e">
        <f t="shared" si="184"/>
        <v>#DIV/0!</v>
      </c>
      <c r="TU64" t="e">
        <f t="shared" si="184"/>
        <v>#DIV/0!</v>
      </c>
      <c r="TV64" t="e">
        <f t="shared" si="184"/>
        <v>#DIV/0!</v>
      </c>
      <c r="TW64" t="e">
        <f t="shared" si="184"/>
        <v>#DIV/0!</v>
      </c>
      <c r="TX64" t="e">
        <f t="shared" si="184"/>
        <v>#DIV/0!</v>
      </c>
      <c r="TY64" t="e">
        <f t="shared" si="184"/>
        <v>#DIV/0!</v>
      </c>
      <c r="TZ64" t="e">
        <f t="shared" si="184"/>
        <v>#DIV/0!</v>
      </c>
      <c r="UA64" t="e">
        <f t="shared" si="184"/>
        <v>#DIV/0!</v>
      </c>
      <c r="UB64" t="e">
        <f t="shared" si="184"/>
        <v>#DIV/0!</v>
      </c>
      <c r="UC64" t="e">
        <f t="shared" si="184"/>
        <v>#DIV/0!</v>
      </c>
      <c r="UD64" t="e">
        <f t="shared" si="184"/>
        <v>#DIV/0!</v>
      </c>
      <c r="UE64" t="e">
        <f t="shared" si="184"/>
        <v>#DIV/0!</v>
      </c>
      <c r="UF64" t="e">
        <f t="shared" si="184"/>
        <v>#DIV/0!</v>
      </c>
      <c r="UG64" t="e">
        <f t="shared" si="184"/>
        <v>#DIV/0!</v>
      </c>
      <c r="UH64" t="e">
        <f t="shared" si="184"/>
        <v>#DIV/0!</v>
      </c>
      <c r="UI64" t="e">
        <f t="shared" si="184"/>
        <v>#DIV/0!</v>
      </c>
      <c r="UJ64" t="e">
        <f t="shared" si="184"/>
        <v>#DIV/0!</v>
      </c>
      <c r="UK64" t="e">
        <f t="shared" si="184"/>
        <v>#DIV/0!</v>
      </c>
      <c r="UL64" t="e">
        <f t="shared" si="184"/>
        <v>#DIV/0!</v>
      </c>
      <c r="UM64" t="e">
        <f t="shared" si="184"/>
        <v>#DIV/0!</v>
      </c>
      <c r="UN64" t="e">
        <f t="shared" si="184"/>
        <v>#DIV/0!</v>
      </c>
      <c r="UO64" t="e">
        <f t="shared" si="184"/>
        <v>#DIV/0!</v>
      </c>
      <c r="UP64" t="e">
        <f t="shared" si="184"/>
        <v>#DIV/0!</v>
      </c>
      <c r="UQ64" t="e">
        <f t="shared" si="184"/>
        <v>#DIV/0!</v>
      </c>
      <c r="UR64" t="e">
        <f t="shared" si="184"/>
        <v>#DIV/0!</v>
      </c>
      <c r="US64" t="e">
        <f t="shared" si="184"/>
        <v>#DIV/0!</v>
      </c>
      <c r="UT64" t="e">
        <f t="shared" si="184"/>
        <v>#DIV/0!</v>
      </c>
      <c r="UU64" t="e">
        <f t="shared" si="184"/>
        <v>#DIV/0!</v>
      </c>
      <c r="UV64" t="e">
        <f t="shared" si="184"/>
        <v>#DIV/0!</v>
      </c>
      <c r="UW64" t="e">
        <f t="shared" si="184"/>
        <v>#DIV/0!</v>
      </c>
      <c r="UX64" t="e">
        <f t="shared" si="184"/>
        <v>#DIV/0!</v>
      </c>
      <c r="UY64" t="e">
        <f t="shared" si="184"/>
        <v>#DIV/0!</v>
      </c>
      <c r="UZ64" t="e">
        <f t="shared" si="184"/>
        <v>#DIV/0!</v>
      </c>
      <c r="VA64" t="e">
        <f t="shared" si="184"/>
        <v>#DIV/0!</v>
      </c>
      <c r="VB64" t="e">
        <f t="shared" si="184"/>
        <v>#DIV/0!</v>
      </c>
      <c r="VC64" t="e">
        <f t="shared" si="184"/>
        <v>#DIV/0!</v>
      </c>
      <c r="VD64" t="e">
        <f t="shared" si="184"/>
        <v>#DIV/0!</v>
      </c>
      <c r="VE64" t="e">
        <f t="shared" si="184"/>
        <v>#DIV/0!</v>
      </c>
      <c r="VF64" t="e">
        <f t="shared" si="184"/>
        <v>#DIV/0!</v>
      </c>
      <c r="VG64" t="e">
        <f t="shared" ref="VG64:XR64" si="185">VG63/VG76</f>
        <v>#DIV/0!</v>
      </c>
      <c r="VH64" t="e">
        <f t="shared" si="185"/>
        <v>#DIV/0!</v>
      </c>
      <c r="VI64" t="e">
        <f t="shared" si="185"/>
        <v>#DIV/0!</v>
      </c>
      <c r="VJ64" t="e">
        <f t="shared" si="185"/>
        <v>#DIV/0!</v>
      </c>
      <c r="VK64" t="e">
        <f t="shared" si="185"/>
        <v>#DIV/0!</v>
      </c>
      <c r="VL64" t="e">
        <f t="shared" si="185"/>
        <v>#DIV/0!</v>
      </c>
      <c r="VM64" t="e">
        <f t="shared" si="185"/>
        <v>#DIV/0!</v>
      </c>
      <c r="VN64" t="e">
        <f t="shared" si="185"/>
        <v>#DIV/0!</v>
      </c>
      <c r="VO64" t="e">
        <f t="shared" si="185"/>
        <v>#DIV/0!</v>
      </c>
      <c r="VP64" t="e">
        <f t="shared" si="185"/>
        <v>#DIV/0!</v>
      </c>
      <c r="VQ64" t="e">
        <f t="shared" si="185"/>
        <v>#DIV/0!</v>
      </c>
      <c r="VR64" t="e">
        <f t="shared" si="185"/>
        <v>#DIV/0!</v>
      </c>
      <c r="VS64" t="e">
        <f t="shared" si="185"/>
        <v>#DIV/0!</v>
      </c>
      <c r="VT64" t="e">
        <f t="shared" si="185"/>
        <v>#DIV/0!</v>
      </c>
      <c r="VU64" t="e">
        <f t="shared" si="185"/>
        <v>#DIV/0!</v>
      </c>
      <c r="VV64" t="e">
        <f t="shared" si="185"/>
        <v>#DIV/0!</v>
      </c>
      <c r="VW64" t="e">
        <f t="shared" si="185"/>
        <v>#DIV/0!</v>
      </c>
      <c r="VX64" t="e">
        <f t="shared" si="185"/>
        <v>#DIV/0!</v>
      </c>
      <c r="VY64" t="e">
        <f t="shared" si="185"/>
        <v>#DIV/0!</v>
      </c>
      <c r="VZ64" t="e">
        <f t="shared" si="185"/>
        <v>#DIV/0!</v>
      </c>
      <c r="WA64" t="e">
        <f t="shared" si="185"/>
        <v>#DIV/0!</v>
      </c>
      <c r="WB64" t="e">
        <f t="shared" si="185"/>
        <v>#DIV/0!</v>
      </c>
      <c r="WC64" t="e">
        <f t="shared" si="185"/>
        <v>#DIV/0!</v>
      </c>
      <c r="WD64" t="e">
        <f t="shared" si="185"/>
        <v>#DIV/0!</v>
      </c>
      <c r="WE64" t="e">
        <f t="shared" si="185"/>
        <v>#DIV/0!</v>
      </c>
      <c r="WF64" t="e">
        <f t="shared" si="185"/>
        <v>#DIV/0!</v>
      </c>
      <c r="WG64" t="e">
        <f t="shared" si="185"/>
        <v>#DIV/0!</v>
      </c>
      <c r="WH64" t="e">
        <f t="shared" si="185"/>
        <v>#DIV/0!</v>
      </c>
      <c r="WI64" t="e">
        <f t="shared" si="185"/>
        <v>#DIV/0!</v>
      </c>
      <c r="WJ64" t="e">
        <f t="shared" si="185"/>
        <v>#DIV/0!</v>
      </c>
      <c r="WK64" t="e">
        <f t="shared" si="185"/>
        <v>#DIV/0!</v>
      </c>
      <c r="WL64" t="e">
        <f t="shared" si="185"/>
        <v>#DIV/0!</v>
      </c>
      <c r="WM64" t="e">
        <f t="shared" si="185"/>
        <v>#DIV/0!</v>
      </c>
      <c r="WN64" t="e">
        <f t="shared" si="185"/>
        <v>#DIV/0!</v>
      </c>
      <c r="WO64" t="e">
        <f t="shared" si="185"/>
        <v>#DIV/0!</v>
      </c>
      <c r="WP64" t="e">
        <f t="shared" si="185"/>
        <v>#DIV/0!</v>
      </c>
      <c r="WQ64" t="e">
        <f t="shared" si="185"/>
        <v>#DIV/0!</v>
      </c>
      <c r="WR64" t="e">
        <f t="shared" si="185"/>
        <v>#DIV/0!</v>
      </c>
      <c r="WS64" t="e">
        <f t="shared" si="185"/>
        <v>#DIV/0!</v>
      </c>
      <c r="WT64" t="e">
        <f t="shared" si="185"/>
        <v>#DIV/0!</v>
      </c>
      <c r="WU64" t="e">
        <f t="shared" si="185"/>
        <v>#DIV/0!</v>
      </c>
      <c r="WV64" t="e">
        <f t="shared" si="185"/>
        <v>#DIV/0!</v>
      </c>
      <c r="WW64" t="e">
        <f t="shared" si="185"/>
        <v>#DIV/0!</v>
      </c>
      <c r="WX64" t="e">
        <f t="shared" si="185"/>
        <v>#DIV/0!</v>
      </c>
      <c r="WY64" t="e">
        <f t="shared" si="185"/>
        <v>#DIV/0!</v>
      </c>
      <c r="WZ64" t="e">
        <f t="shared" si="185"/>
        <v>#DIV/0!</v>
      </c>
      <c r="XA64" t="e">
        <f t="shared" si="185"/>
        <v>#DIV/0!</v>
      </c>
      <c r="XB64" t="e">
        <f t="shared" si="185"/>
        <v>#DIV/0!</v>
      </c>
      <c r="XC64" t="e">
        <f t="shared" si="185"/>
        <v>#DIV/0!</v>
      </c>
      <c r="XD64" t="e">
        <f t="shared" si="185"/>
        <v>#DIV/0!</v>
      </c>
      <c r="XE64" t="e">
        <f t="shared" si="185"/>
        <v>#DIV/0!</v>
      </c>
      <c r="XF64" t="e">
        <f t="shared" si="185"/>
        <v>#DIV/0!</v>
      </c>
      <c r="XG64" t="e">
        <f t="shared" si="185"/>
        <v>#DIV/0!</v>
      </c>
      <c r="XH64" t="e">
        <f t="shared" si="185"/>
        <v>#DIV/0!</v>
      </c>
      <c r="XI64" t="e">
        <f t="shared" si="185"/>
        <v>#DIV/0!</v>
      </c>
      <c r="XJ64" t="e">
        <f t="shared" si="185"/>
        <v>#DIV/0!</v>
      </c>
      <c r="XK64" t="e">
        <f t="shared" si="185"/>
        <v>#DIV/0!</v>
      </c>
      <c r="XL64" t="e">
        <f t="shared" si="185"/>
        <v>#DIV/0!</v>
      </c>
      <c r="XM64" t="e">
        <f t="shared" si="185"/>
        <v>#DIV/0!</v>
      </c>
      <c r="XN64" t="e">
        <f t="shared" si="185"/>
        <v>#DIV/0!</v>
      </c>
      <c r="XO64" t="e">
        <f t="shared" si="185"/>
        <v>#DIV/0!</v>
      </c>
      <c r="XP64" t="e">
        <f t="shared" si="185"/>
        <v>#DIV/0!</v>
      </c>
      <c r="XQ64" t="e">
        <f t="shared" si="185"/>
        <v>#DIV/0!</v>
      </c>
      <c r="XR64" t="e">
        <f t="shared" si="185"/>
        <v>#DIV/0!</v>
      </c>
      <c r="XS64" t="e">
        <f t="shared" ref="XS64:AAD64" si="186">XS63/XS76</f>
        <v>#DIV/0!</v>
      </c>
      <c r="XT64" t="e">
        <f t="shared" si="186"/>
        <v>#DIV/0!</v>
      </c>
      <c r="XU64" t="e">
        <f t="shared" si="186"/>
        <v>#DIV/0!</v>
      </c>
      <c r="XV64" t="e">
        <f t="shared" si="186"/>
        <v>#DIV/0!</v>
      </c>
      <c r="XW64" t="e">
        <f t="shared" si="186"/>
        <v>#DIV/0!</v>
      </c>
      <c r="XX64" t="e">
        <f t="shared" si="186"/>
        <v>#DIV/0!</v>
      </c>
      <c r="XY64" t="e">
        <f t="shared" si="186"/>
        <v>#DIV/0!</v>
      </c>
      <c r="XZ64" t="e">
        <f t="shared" si="186"/>
        <v>#DIV/0!</v>
      </c>
      <c r="YA64" t="e">
        <f t="shared" si="186"/>
        <v>#DIV/0!</v>
      </c>
      <c r="YB64" t="e">
        <f t="shared" si="186"/>
        <v>#DIV/0!</v>
      </c>
      <c r="YC64" t="e">
        <f t="shared" si="186"/>
        <v>#DIV/0!</v>
      </c>
      <c r="YD64" t="e">
        <f t="shared" si="186"/>
        <v>#DIV/0!</v>
      </c>
      <c r="YE64" t="e">
        <f t="shared" si="186"/>
        <v>#DIV/0!</v>
      </c>
      <c r="YF64" t="e">
        <f t="shared" si="186"/>
        <v>#DIV/0!</v>
      </c>
      <c r="YG64" t="e">
        <f t="shared" si="186"/>
        <v>#DIV/0!</v>
      </c>
      <c r="YH64" t="e">
        <f t="shared" si="186"/>
        <v>#DIV/0!</v>
      </c>
      <c r="YI64" t="e">
        <f t="shared" si="186"/>
        <v>#DIV/0!</v>
      </c>
      <c r="YJ64" t="e">
        <f t="shared" si="186"/>
        <v>#DIV/0!</v>
      </c>
      <c r="YK64" t="e">
        <f t="shared" si="186"/>
        <v>#DIV/0!</v>
      </c>
      <c r="YL64" t="e">
        <f t="shared" si="186"/>
        <v>#DIV/0!</v>
      </c>
      <c r="YM64" t="e">
        <f t="shared" si="186"/>
        <v>#DIV/0!</v>
      </c>
      <c r="YN64" t="e">
        <f t="shared" si="186"/>
        <v>#DIV/0!</v>
      </c>
      <c r="YO64" t="e">
        <f t="shared" si="186"/>
        <v>#DIV/0!</v>
      </c>
      <c r="YP64" t="e">
        <f t="shared" si="186"/>
        <v>#DIV/0!</v>
      </c>
      <c r="YQ64" t="e">
        <f t="shared" si="186"/>
        <v>#DIV/0!</v>
      </c>
      <c r="YR64" t="e">
        <f t="shared" si="186"/>
        <v>#DIV/0!</v>
      </c>
      <c r="YS64" t="e">
        <f t="shared" si="186"/>
        <v>#DIV/0!</v>
      </c>
      <c r="YT64" t="e">
        <f t="shared" si="186"/>
        <v>#DIV/0!</v>
      </c>
      <c r="YU64" t="e">
        <f t="shared" si="186"/>
        <v>#DIV/0!</v>
      </c>
      <c r="YV64" t="e">
        <f t="shared" si="186"/>
        <v>#DIV/0!</v>
      </c>
      <c r="YW64" t="e">
        <f t="shared" si="186"/>
        <v>#DIV/0!</v>
      </c>
      <c r="YX64" t="e">
        <f t="shared" si="186"/>
        <v>#DIV/0!</v>
      </c>
      <c r="YY64" t="e">
        <f t="shared" si="186"/>
        <v>#DIV/0!</v>
      </c>
      <c r="YZ64" t="e">
        <f t="shared" si="186"/>
        <v>#DIV/0!</v>
      </c>
      <c r="ZA64" t="e">
        <f t="shared" si="186"/>
        <v>#DIV/0!</v>
      </c>
      <c r="ZB64" t="e">
        <f t="shared" si="186"/>
        <v>#DIV/0!</v>
      </c>
      <c r="ZC64" t="e">
        <f t="shared" si="186"/>
        <v>#DIV/0!</v>
      </c>
      <c r="ZD64" t="e">
        <f t="shared" si="186"/>
        <v>#DIV/0!</v>
      </c>
      <c r="ZE64" t="e">
        <f t="shared" si="186"/>
        <v>#DIV/0!</v>
      </c>
      <c r="ZF64" t="e">
        <f t="shared" si="186"/>
        <v>#DIV/0!</v>
      </c>
      <c r="ZG64" t="e">
        <f t="shared" si="186"/>
        <v>#DIV/0!</v>
      </c>
      <c r="ZH64" t="e">
        <f t="shared" si="186"/>
        <v>#DIV/0!</v>
      </c>
      <c r="ZI64" t="e">
        <f t="shared" si="186"/>
        <v>#DIV/0!</v>
      </c>
      <c r="ZJ64" t="e">
        <f t="shared" si="186"/>
        <v>#DIV/0!</v>
      </c>
      <c r="ZK64" t="e">
        <f t="shared" si="186"/>
        <v>#DIV/0!</v>
      </c>
      <c r="ZL64" t="e">
        <f t="shared" si="186"/>
        <v>#DIV/0!</v>
      </c>
      <c r="ZM64" t="e">
        <f t="shared" si="186"/>
        <v>#DIV/0!</v>
      </c>
      <c r="ZN64" t="e">
        <f t="shared" si="186"/>
        <v>#DIV/0!</v>
      </c>
      <c r="ZO64" t="e">
        <f t="shared" si="186"/>
        <v>#DIV/0!</v>
      </c>
      <c r="ZP64" t="e">
        <f t="shared" si="186"/>
        <v>#DIV/0!</v>
      </c>
      <c r="ZQ64" t="e">
        <f t="shared" si="186"/>
        <v>#DIV/0!</v>
      </c>
      <c r="ZR64" t="e">
        <f t="shared" si="186"/>
        <v>#DIV/0!</v>
      </c>
      <c r="ZS64" t="e">
        <f t="shared" si="186"/>
        <v>#DIV/0!</v>
      </c>
      <c r="ZT64" t="e">
        <f t="shared" si="186"/>
        <v>#DIV/0!</v>
      </c>
      <c r="ZU64" t="e">
        <f t="shared" si="186"/>
        <v>#DIV/0!</v>
      </c>
      <c r="ZV64" t="e">
        <f t="shared" si="186"/>
        <v>#DIV/0!</v>
      </c>
      <c r="ZW64" t="e">
        <f t="shared" si="186"/>
        <v>#DIV/0!</v>
      </c>
      <c r="ZX64" t="e">
        <f t="shared" si="186"/>
        <v>#DIV/0!</v>
      </c>
      <c r="ZY64" t="e">
        <f t="shared" si="186"/>
        <v>#DIV/0!</v>
      </c>
      <c r="ZZ64" t="e">
        <f t="shared" si="186"/>
        <v>#DIV/0!</v>
      </c>
      <c r="AAA64" t="e">
        <f t="shared" si="186"/>
        <v>#DIV/0!</v>
      </c>
      <c r="AAB64" t="e">
        <f t="shared" si="186"/>
        <v>#DIV/0!</v>
      </c>
      <c r="AAC64" t="e">
        <f t="shared" si="186"/>
        <v>#DIV/0!</v>
      </c>
      <c r="AAD64" t="e">
        <f t="shared" si="186"/>
        <v>#DIV/0!</v>
      </c>
      <c r="AAE64" t="e">
        <f t="shared" ref="AAE64:ACP64" si="187">AAE63/AAE76</f>
        <v>#DIV/0!</v>
      </c>
      <c r="AAF64" t="e">
        <f t="shared" si="187"/>
        <v>#DIV/0!</v>
      </c>
      <c r="AAG64" t="e">
        <f t="shared" si="187"/>
        <v>#DIV/0!</v>
      </c>
      <c r="AAH64" t="e">
        <f t="shared" si="187"/>
        <v>#DIV/0!</v>
      </c>
      <c r="AAI64" t="e">
        <f t="shared" si="187"/>
        <v>#DIV/0!</v>
      </c>
      <c r="AAJ64" t="e">
        <f t="shared" si="187"/>
        <v>#DIV/0!</v>
      </c>
      <c r="AAK64" t="e">
        <f t="shared" si="187"/>
        <v>#DIV/0!</v>
      </c>
      <c r="AAL64" t="e">
        <f t="shared" si="187"/>
        <v>#DIV/0!</v>
      </c>
      <c r="AAM64" t="e">
        <f t="shared" si="187"/>
        <v>#DIV/0!</v>
      </c>
      <c r="AAN64" t="e">
        <f t="shared" si="187"/>
        <v>#DIV/0!</v>
      </c>
      <c r="AAO64" t="e">
        <f t="shared" si="187"/>
        <v>#DIV/0!</v>
      </c>
      <c r="AAP64" t="e">
        <f t="shared" si="187"/>
        <v>#DIV/0!</v>
      </c>
      <c r="AAQ64" t="e">
        <f t="shared" si="187"/>
        <v>#DIV/0!</v>
      </c>
      <c r="AAR64" t="e">
        <f t="shared" si="187"/>
        <v>#DIV/0!</v>
      </c>
      <c r="AAS64" t="e">
        <f t="shared" si="187"/>
        <v>#DIV/0!</v>
      </c>
      <c r="AAT64" t="e">
        <f t="shared" si="187"/>
        <v>#DIV/0!</v>
      </c>
      <c r="AAU64" t="e">
        <f t="shared" si="187"/>
        <v>#DIV/0!</v>
      </c>
      <c r="AAV64" t="e">
        <f t="shared" si="187"/>
        <v>#DIV/0!</v>
      </c>
      <c r="AAW64" t="e">
        <f t="shared" si="187"/>
        <v>#DIV/0!</v>
      </c>
      <c r="AAX64" t="e">
        <f t="shared" si="187"/>
        <v>#DIV/0!</v>
      </c>
      <c r="AAY64" t="e">
        <f t="shared" si="187"/>
        <v>#DIV/0!</v>
      </c>
      <c r="AAZ64" t="e">
        <f t="shared" si="187"/>
        <v>#DIV/0!</v>
      </c>
      <c r="ABA64" t="e">
        <f t="shared" si="187"/>
        <v>#DIV/0!</v>
      </c>
      <c r="ABB64" t="e">
        <f t="shared" si="187"/>
        <v>#DIV/0!</v>
      </c>
      <c r="ABC64" t="e">
        <f t="shared" si="187"/>
        <v>#DIV/0!</v>
      </c>
      <c r="ABD64" t="e">
        <f t="shared" si="187"/>
        <v>#DIV/0!</v>
      </c>
      <c r="ABE64" t="e">
        <f t="shared" si="187"/>
        <v>#DIV/0!</v>
      </c>
      <c r="ABF64" t="e">
        <f t="shared" si="187"/>
        <v>#DIV/0!</v>
      </c>
      <c r="ABG64" t="e">
        <f t="shared" si="187"/>
        <v>#DIV/0!</v>
      </c>
      <c r="ABH64" t="e">
        <f t="shared" si="187"/>
        <v>#DIV/0!</v>
      </c>
      <c r="ABI64" t="e">
        <f t="shared" si="187"/>
        <v>#DIV/0!</v>
      </c>
      <c r="ABJ64" t="e">
        <f t="shared" si="187"/>
        <v>#DIV/0!</v>
      </c>
      <c r="ABK64" t="e">
        <f t="shared" si="187"/>
        <v>#DIV/0!</v>
      </c>
      <c r="ABL64" t="e">
        <f t="shared" si="187"/>
        <v>#DIV/0!</v>
      </c>
      <c r="ABM64" t="e">
        <f t="shared" si="187"/>
        <v>#DIV/0!</v>
      </c>
      <c r="ABN64" t="e">
        <f t="shared" si="187"/>
        <v>#DIV/0!</v>
      </c>
      <c r="ABO64" t="e">
        <f t="shared" si="187"/>
        <v>#DIV/0!</v>
      </c>
      <c r="ABP64" t="e">
        <f t="shared" si="187"/>
        <v>#DIV/0!</v>
      </c>
      <c r="ABQ64" t="e">
        <f t="shared" si="187"/>
        <v>#DIV/0!</v>
      </c>
      <c r="ABR64" t="e">
        <f t="shared" si="187"/>
        <v>#DIV/0!</v>
      </c>
      <c r="ABS64" t="e">
        <f t="shared" si="187"/>
        <v>#DIV/0!</v>
      </c>
      <c r="ABT64" t="e">
        <f t="shared" si="187"/>
        <v>#DIV/0!</v>
      </c>
      <c r="ABU64" t="e">
        <f t="shared" si="187"/>
        <v>#DIV/0!</v>
      </c>
      <c r="ABV64" t="e">
        <f t="shared" si="187"/>
        <v>#DIV/0!</v>
      </c>
      <c r="ABW64" t="e">
        <f t="shared" si="187"/>
        <v>#DIV/0!</v>
      </c>
      <c r="ABX64" t="e">
        <f t="shared" si="187"/>
        <v>#DIV/0!</v>
      </c>
      <c r="ABY64" t="e">
        <f t="shared" si="187"/>
        <v>#DIV/0!</v>
      </c>
      <c r="ABZ64" t="e">
        <f t="shared" si="187"/>
        <v>#DIV/0!</v>
      </c>
      <c r="ACA64" t="e">
        <f t="shared" si="187"/>
        <v>#DIV/0!</v>
      </c>
      <c r="ACB64" t="e">
        <f t="shared" si="187"/>
        <v>#DIV/0!</v>
      </c>
      <c r="ACC64" t="e">
        <f t="shared" si="187"/>
        <v>#DIV/0!</v>
      </c>
      <c r="ACD64" t="e">
        <f t="shared" si="187"/>
        <v>#DIV/0!</v>
      </c>
      <c r="ACE64" t="e">
        <f t="shared" si="187"/>
        <v>#DIV/0!</v>
      </c>
      <c r="ACF64" t="e">
        <f t="shared" si="187"/>
        <v>#DIV/0!</v>
      </c>
      <c r="ACG64" t="e">
        <f t="shared" si="187"/>
        <v>#DIV/0!</v>
      </c>
      <c r="ACH64" t="e">
        <f t="shared" si="187"/>
        <v>#DIV/0!</v>
      </c>
      <c r="ACI64" t="e">
        <f t="shared" si="187"/>
        <v>#DIV/0!</v>
      </c>
      <c r="ACJ64" t="e">
        <f t="shared" si="187"/>
        <v>#DIV/0!</v>
      </c>
      <c r="ACK64" t="e">
        <f t="shared" si="187"/>
        <v>#DIV/0!</v>
      </c>
      <c r="ACL64" t="e">
        <f t="shared" si="187"/>
        <v>#DIV/0!</v>
      </c>
      <c r="ACM64" t="e">
        <f t="shared" si="187"/>
        <v>#DIV/0!</v>
      </c>
      <c r="ACN64" t="e">
        <f t="shared" si="187"/>
        <v>#DIV/0!</v>
      </c>
      <c r="ACO64" t="e">
        <f t="shared" si="187"/>
        <v>#DIV/0!</v>
      </c>
      <c r="ACP64" t="e">
        <f t="shared" si="187"/>
        <v>#DIV/0!</v>
      </c>
      <c r="ACQ64" t="e">
        <f t="shared" ref="ACQ64:AFB64" si="188">ACQ63/ACQ76</f>
        <v>#DIV/0!</v>
      </c>
      <c r="ACR64" t="e">
        <f t="shared" si="188"/>
        <v>#DIV/0!</v>
      </c>
      <c r="ACS64" t="e">
        <f t="shared" si="188"/>
        <v>#DIV/0!</v>
      </c>
      <c r="ACT64" t="e">
        <f t="shared" si="188"/>
        <v>#DIV/0!</v>
      </c>
      <c r="ACU64" t="e">
        <f t="shared" si="188"/>
        <v>#DIV/0!</v>
      </c>
      <c r="ACV64" t="e">
        <f t="shared" si="188"/>
        <v>#DIV/0!</v>
      </c>
      <c r="ACW64" t="e">
        <f t="shared" si="188"/>
        <v>#DIV/0!</v>
      </c>
      <c r="ACX64" t="e">
        <f t="shared" si="188"/>
        <v>#DIV/0!</v>
      </c>
      <c r="ACY64" t="e">
        <f t="shared" si="188"/>
        <v>#DIV/0!</v>
      </c>
      <c r="ACZ64" t="e">
        <f t="shared" si="188"/>
        <v>#DIV/0!</v>
      </c>
      <c r="ADA64" t="e">
        <f t="shared" si="188"/>
        <v>#DIV/0!</v>
      </c>
      <c r="ADB64" t="e">
        <f t="shared" si="188"/>
        <v>#DIV/0!</v>
      </c>
      <c r="ADC64" t="e">
        <f t="shared" si="188"/>
        <v>#DIV/0!</v>
      </c>
      <c r="ADD64" t="e">
        <f t="shared" si="188"/>
        <v>#DIV/0!</v>
      </c>
      <c r="ADE64" t="e">
        <f t="shared" si="188"/>
        <v>#DIV/0!</v>
      </c>
      <c r="ADF64" t="e">
        <f t="shared" si="188"/>
        <v>#DIV/0!</v>
      </c>
      <c r="ADG64" t="e">
        <f t="shared" si="188"/>
        <v>#DIV/0!</v>
      </c>
      <c r="ADH64" t="e">
        <f t="shared" si="188"/>
        <v>#DIV/0!</v>
      </c>
      <c r="ADI64" t="e">
        <f t="shared" si="188"/>
        <v>#DIV/0!</v>
      </c>
      <c r="ADJ64" t="e">
        <f t="shared" si="188"/>
        <v>#DIV/0!</v>
      </c>
      <c r="ADK64" t="e">
        <f t="shared" si="188"/>
        <v>#DIV/0!</v>
      </c>
      <c r="ADL64" t="e">
        <f t="shared" si="188"/>
        <v>#DIV/0!</v>
      </c>
      <c r="ADM64" t="e">
        <f t="shared" si="188"/>
        <v>#DIV/0!</v>
      </c>
      <c r="ADN64" t="e">
        <f t="shared" si="188"/>
        <v>#DIV/0!</v>
      </c>
      <c r="ADO64" t="e">
        <f t="shared" si="188"/>
        <v>#DIV/0!</v>
      </c>
      <c r="ADP64" t="e">
        <f t="shared" si="188"/>
        <v>#DIV/0!</v>
      </c>
      <c r="ADQ64" t="e">
        <f t="shared" si="188"/>
        <v>#DIV/0!</v>
      </c>
      <c r="ADR64" t="e">
        <f t="shared" si="188"/>
        <v>#DIV/0!</v>
      </c>
      <c r="ADS64" t="e">
        <f t="shared" si="188"/>
        <v>#DIV/0!</v>
      </c>
      <c r="ADT64" t="e">
        <f t="shared" si="188"/>
        <v>#DIV/0!</v>
      </c>
      <c r="ADU64" t="e">
        <f t="shared" si="188"/>
        <v>#DIV/0!</v>
      </c>
      <c r="ADV64" t="e">
        <f t="shared" si="188"/>
        <v>#DIV/0!</v>
      </c>
      <c r="ADW64" t="e">
        <f t="shared" si="188"/>
        <v>#DIV/0!</v>
      </c>
      <c r="ADX64" t="e">
        <f t="shared" si="188"/>
        <v>#DIV/0!</v>
      </c>
      <c r="ADY64" t="e">
        <f t="shared" si="188"/>
        <v>#DIV/0!</v>
      </c>
      <c r="ADZ64" t="e">
        <f t="shared" si="188"/>
        <v>#DIV/0!</v>
      </c>
      <c r="AEA64" t="e">
        <f t="shared" si="188"/>
        <v>#DIV/0!</v>
      </c>
      <c r="AEB64" t="e">
        <f t="shared" si="188"/>
        <v>#DIV/0!</v>
      </c>
      <c r="AEC64" t="e">
        <f t="shared" si="188"/>
        <v>#DIV/0!</v>
      </c>
      <c r="AED64" t="e">
        <f t="shared" si="188"/>
        <v>#DIV/0!</v>
      </c>
      <c r="AEE64" t="e">
        <f t="shared" si="188"/>
        <v>#DIV/0!</v>
      </c>
      <c r="AEF64" t="e">
        <f t="shared" si="188"/>
        <v>#DIV/0!</v>
      </c>
      <c r="AEG64" t="e">
        <f t="shared" si="188"/>
        <v>#DIV/0!</v>
      </c>
      <c r="AEH64" t="e">
        <f t="shared" si="188"/>
        <v>#DIV/0!</v>
      </c>
      <c r="AEI64" t="e">
        <f t="shared" si="188"/>
        <v>#DIV/0!</v>
      </c>
      <c r="AEJ64" t="e">
        <f t="shared" si="188"/>
        <v>#DIV/0!</v>
      </c>
      <c r="AEK64" t="e">
        <f t="shared" si="188"/>
        <v>#DIV/0!</v>
      </c>
      <c r="AEL64" t="e">
        <f t="shared" si="188"/>
        <v>#DIV/0!</v>
      </c>
      <c r="AEM64" t="e">
        <f t="shared" si="188"/>
        <v>#DIV/0!</v>
      </c>
      <c r="AEN64" t="e">
        <f t="shared" si="188"/>
        <v>#DIV/0!</v>
      </c>
      <c r="AEO64" t="e">
        <f t="shared" si="188"/>
        <v>#DIV/0!</v>
      </c>
      <c r="AEP64" t="e">
        <f t="shared" si="188"/>
        <v>#DIV/0!</v>
      </c>
      <c r="AEQ64" t="e">
        <f t="shared" si="188"/>
        <v>#DIV/0!</v>
      </c>
      <c r="AER64" t="e">
        <f t="shared" si="188"/>
        <v>#DIV/0!</v>
      </c>
      <c r="AES64" t="e">
        <f t="shared" si="188"/>
        <v>#DIV/0!</v>
      </c>
      <c r="AET64" t="e">
        <f t="shared" si="188"/>
        <v>#DIV/0!</v>
      </c>
      <c r="AEU64" t="e">
        <f t="shared" si="188"/>
        <v>#DIV/0!</v>
      </c>
      <c r="AEV64" t="e">
        <f t="shared" si="188"/>
        <v>#DIV/0!</v>
      </c>
      <c r="AEW64" t="e">
        <f t="shared" si="188"/>
        <v>#DIV/0!</v>
      </c>
      <c r="AEX64" t="e">
        <f t="shared" si="188"/>
        <v>#DIV/0!</v>
      </c>
      <c r="AEY64" t="e">
        <f t="shared" si="188"/>
        <v>#DIV/0!</v>
      </c>
      <c r="AEZ64" t="e">
        <f t="shared" si="188"/>
        <v>#DIV/0!</v>
      </c>
      <c r="AFA64" t="e">
        <f t="shared" si="188"/>
        <v>#DIV/0!</v>
      </c>
      <c r="AFB64" t="e">
        <f t="shared" si="188"/>
        <v>#DIV/0!</v>
      </c>
      <c r="AFC64" t="e">
        <f t="shared" ref="AFC64:AHN64" si="189">AFC63/AFC76</f>
        <v>#DIV/0!</v>
      </c>
      <c r="AFD64" t="e">
        <f t="shared" si="189"/>
        <v>#DIV/0!</v>
      </c>
      <c r="AFE64" t="e">
        <f t="shared" si="189"/>
        <v>#DIV/0!</v>
      </c>
      <c r="AFF64" t="e">
        <f t="shared" si="189"/>
        <v>#DIV/0!</v>
      </c>
      <c r="AFG64" t="e">
        <f t="shared" si="189"/>
        <v>#DIV/0!</v>
      </c>
      <c r="AFH64" t="e">
        <f t="shared" si="189"/>
        <v>#DIV/0!</v>
      </c>
      <c r="AFI64" t="e">
        <f t="shared" si="189"/>
        <v>#DIV/0!</v>
      </c>
      <c r="AFJ64" t="e">
        <f t="shared" si="189"/>
        <v>#DIV/0!</v>
      </c>
      <c r="AFK64" t="e">
        <f t="shared" si="189"/>
        <v>#DIV/0!</v>
      </c>
      <c r="AFL64" t="e">
        <f t="shared" si="189"/>
        <v>#DIV/0!</v>
      </c>
      <c r="AFM64" t="e">
        <f t="shared" si="189"/>
        <v>#DIV/0!</v>
      </c>
      <c r="AFN64" t="e">
        <f t="shared" si="189"/>
        <v>#DIV/0!</v>
      </c>
      <c r="AFO64" t="e">
        <f t="shared" si="189"/>
        <v>#DIV/0!</v>
      </c>
      <c r="AFP64" t="e">
        <f t="shared" si="189"/>
        <v>#DIV/0!</v>
      </c>
      <c r="AFQ64" t="e">
        <f t="shared" si="189"/>
        <v>#DIV/0!</v>
      </c>
      <c r="AFR64" t="e">
        <f t="shared" si="189"/>
        <v>#DIV/0!</v>
      </c>
      <c r="AFS64" t="e">
        <f t="shared" si="189"/>
        <v>#DIV/0!</v>
      </c>
      <c r="AFT64" t="e">
        <f t="shared" si="189"/>
        <v>#DIV/0!</v>
      </c>
      <c r="AFU64" t="e">
        <f t="shared" si="189"/>
        <v>#DIV/0!</v>
      </c>
      <c r="AFV64" t="e">
        <f t="shared" si="189"/>
        <v>#DIV/0!</v>
      </c>
      <c r="AFW64" t="e">
        <f t="shared" si="189"/>
        <v>#DIV/0!</v>
      </c>
      <c r="AFX64" t="e">
        <f t="shared" si="189"/>
        <v>#DIV/0!</v>
      </c>
      <c r="AFY64" t="e">
        <f t="shared" si="189"/>
        <v>#DIV/0!</v>
      </c>
      <c r="AFZ64" t="e">
        <f t="shared" si="189"/>
        <v>#DIV/0!</v>
      </c>
      <c r="AGA64" t="e">
        <f t="shared" si="189"/>
        <v>#DIV/0!</v>
      </c>
      <c r="AGB64" t="e">
        <f t="shared" si="189"/>
        <v>#DIV/0!</v>
      </c>
      <c r="AGC64" t="e">
        <f t="shared" si="189"/>
        <v>#DIV/0!</v>
      </c>
      <c r="AGD64" t="e">
        <f t="shared" si="189"/>
        <v>#DIV/0!</v>
      </c>
      <c r="AGE64" t="e">
        <f t="shared" si="189"/>
        <v>#DIV/0!</v>
      </c>
      <c r="AGF64" t="e">
        <f t="shared" si="189"/>
        <v>#DIV/0!</v>
      </c>
      <c r="AGG64" t="e">
        <f t="shared" si="189"/>
        <v>#DIV/0!</v>
      </c>
      <c r="AGH64" t="e">
        <f t="shared" si="189"/>
        <v>#DIV/0!</v>
      </c>
      <c r="AGI64" t="e">
        <f t="shared" si="189"/>
        <v>#DIV/0!</v>
      </c>
      <c r="AGJ64" t="e">
        <f t="shared" si="189"/>
        <v>#DIV/0!</v>
      </c>
      <c r="AGK64" t="e">
        <f t="shared" si="189"/>
        <v>#DIV/0!</v>
      </c>
      <c r="AGL64" t="e">
        <f t="shared" si="189"/>
        <v>#DIV/0!</v>
      </c>
      <c r="AGM64" t="e">
        <f t="shared" si="189"/>
        <v>#DIV/0!</v>
      </c>
      <c r="AGN64" t="e">
        <f t="shared" si="189"/>
        <v>#DIV/0!</v>
      </c>
      <c r="AGO64" t="e">
        <f t="shared" si="189"/>
        <v>#DIV/0!</v>
      </c>
      <c r="AGP64" t="e">
        <f t="shared" si="189"/>
        <v>#DIV/0!</v>
      </c>
      <c r="AGQ64" t="e">
        <f t="shared" si="189"/>
        <v>#DIV/0!</v>
      </c>
      <c r="AGR64" t="e">
        <f t="shared" si="189"/>
        <v>#DIV/0!</v>
      </c>
      <c r="AGS64" t="e">
        <f t="shared" si="189"/>
        <v>#DIV/0!</v>
      </c>
      <c r="AGT64" t="e">
        <f t="shared" si="189"/>
        <v>#DIV/0!</v>
      </c>
      <c r="AGU64" t="e">
        <f t="shared" si="189"/>
        <v>#DIV/0!</v>
      </c>
      <c r="AGV64" t="e">
        <f t="shared" si="189"/>
        <v>#DIV/0!</v>
      </c>
      <c r="AGW64" t="e">
        <f t="shared" si="189"/>
        <v>#DIV/0!</v>
      </c>
      <c r="AGX64" t="e">
        <f t="shared" si="189"/>
        <v>#DIV/0!</v>
      </c>
      <c r="AGY64" t="e">
        <f t="shared" si="189"/>
        <v>#DIV/0!</v>
      </c>
      <c r="AGZ64" t="e">
        <f t="shared" si="189"/>
        <v>#DIV/0!</v>
      </c>
      <c r="AHA64" t="e">
        <f t="shared" si="189"/>
        <v>#DIV/0!</v>
      </c>
      <c r="AHB64" t="e">
        <f t="shared" si="189"/>
        <v>#DIV/0!</v>
      </c>
      <c r="AHC64" t="e">
        <f t="shared" si="189"/>
        <v>#DIV/0!</v>
      </c>
      <c r="AHD64" t="e">
        <f t="shared" si="189"/>
        <v>#DIV/0!</v>
      </c>
      <c r="AHE64" t="e">
        <f t="shared" si="189"/>
        <v>#DIV/0!</v>
      </c>
      <c r="AHF64" t="e">
        <f t="shared" si="189"/>
        <v>#DIV/0!</v>
      </c>
      <c r="AHG64" t="e">
        <f t="shared" si="189"/>
        <v>#DIV/0!</v>
      </c>
      <c r="AHH64" t="e">
        <f t="shared" si="189"/>
        <v>#DIV/0!</v>
      </c>
      <c r="AHI64" t="e">
        <f t="shared" si="189"/>
        <v>#DIV/0!</v>
      </c>
      <c r="AHJ64" t="e">
        <f t="shared" si="189"/>
        <v>#DIV/0!</v>
      </c>
      <c r="AHK64" t="e">
        <f t="shared" si="189"/>
        <v>#DIV/0!</v>
      </c>
      <c r="AHL64" t="e">
        <f t="shared" si="189"/>
        <v>#DIV/0!</v>
      </c>
      <c r="AHM64" t="e">
        <f t="shared" si="189"/>
        <v>#DIV/0!</v>
      </c>
      <c r="AHN64" t="e">
        <f t="shared" si="189"/>
        <v>#DIV/0!</v>
      </c>
      <c r="AHO64" t="e">
        <f t="shared" ref="AHO64:AJZ64" si="190">AHO63/AHO76</f>
        <v>#DIV/0!</v>
      </c>
      <c r="AHP64" t="e">
        <f t="shared" si="190"/>
        <v>#DIV/0!</v>
      </c>
      <c r="AHQ64" t="e">
        <f t="shared" si="190"/>
        <v>#DIV/0!</v>
      </c>
      <c r="AHR64" t="e">
        <f t="shared" si="190"/>
        <v>#DIV/0!</v>
      </c>
      <c r="AHS64" t="e">
        <f t="shared" si="190"/>
        <v>#DIV/0!</v>
      </c>
      <c r="AHT64" t="e">
        <f t="shared" si="190"/>
        <v>#DIV/0!</v>
      </c>
      <c r="AHU64" t="e">
        <f t="shared" si="190"/>
        <v>#DIV/0!</v>
      </c>
      <c r="AHV64" t="e">
        <f t="shared" si="190"/>
        <v>#DIV/0!</v>
      </c>
      <c r="AHW64" t="e">
        <f t="shared" si="190"/>
        <v>#DIV/0!</v>
      </c>
      <c r="AHX64" t="e">
        <f t="shared" si="190"/>
        <v>#DIV/0!</v>
      </c>
      <c r="AHY64" t="e">
        <f t="shared" si="190"/>
        <v>#DIV/0!</v>
      </c>
      <c r="AHZ64" t="e">
        <f t="shared" si="190"/>
        <v>#DIV/0!</v>
      </c>
      <c r="AIA64" t="e">
        <f t="shared" si="190"/>
        <v>#DIV/0!</v>
      </c>
      <c r="AIB64" t="e">
        <f t="shared" si="190"/>
        <v>#DIV/0!</v>
      </c>
      <c r="AIC64" t="e">
        <f t="shared" si="190"/>
        <v>#DIV/0!</v>
      </c>
      <c r="AID64" t="e">
        <f t="shared" si="190"/>
        <v>#DIV/0!</v>
      </c>
      <c r="AIE64" t="e">
        <f t="shared" si="190"/>
        <v>#DIV/0!</v>
      </c>
      <c r="AIF64" t="e">
        <f t="shared" si="190"/>
        <v>#DIV/0!</v>
      </c>
      <c r="AIG64" t="e">
        <f t="shared" si="190"/>
        <v>#DIV/0!</v>
      </c>
      <c r="AIH64" t="e">
        <f t="shared" si="190"/>
        <v>#DIV/0!</v>
      </c>
      <c r="AII64" t="e">
        <f t="shared" si="190"/>
        <v>#DIV/0!</v>
      </c>
      <c r="AIJ64" t="e">
        <f t="shared" si="190"/>
        <v>#DIV/0!</v>
      </c>
      <c r="AIK64" t="e">
        <f t="shared" si="190"/>
        <v>#DIV/0!</v>
      </c>
      <c r="AIL64" t="e">
        <f t="shared" si="190"/>
        <v>#DIV/0!</v>
      </c>
      <c r="AIM64" t="e">
        <f t="shared" si="190"/>
        <v>#DIV/0!</v>
      </c>
      <c r="AIN64" t="e">
        <f t="shared" si="190"/>
        <v>#DIV/0!</v>
      </c>
      <c r="AIO64" t="e">
        <f t="shared" si="190"/>
        <v>#DIV/0!</v>
      </c>
      <c r="AIP64" t="e">
        <f t="shared" si="190"/>
        <v>#DIV/0!</v>
      </c>
      <c r="AIQ64" t="e">
        <f t="shared" si="190"/>
        <v>#DIV/0!</v>
      </c>
      <c r="AIR64" t="e">
        <f t="shared" si="190"/>
        <v>#DIV/0!</v>
      </c>
      <c r="AIS64" t="e">
        <f t="shared" si="190"/>
        <v>#DIV/0!</v>
      </c>
      <c r="AIT64" t="e">
        <f t="shared" si="190"/>
        <v>#DIV/0!</v>
      </c>
      <c r="AIU64" t="e">
        <f t="shared" si="190"/>
        <v>#DIV/0!</v>
      </c>
      <c r="AIV64" t="e">
        <f t="shared" si="190"/>
        <v>#DIV/0!</v>
      </c>
      <c r="AIW64" t="e">
        <f t="shared" si="190"/>
        <v>#DIV/0!</v>
      </c>
      <c r="AIX64" t="e">
        <f t="shared" si="190"/>
        <v>#DIV/0!</v>
      </c>
      <c r="AIY64" t="e">
        <f t="shared" si="190"/>
        <v>#DIV/0!</v>
      </c>
      <c r="AIZ64" t="e">
        <f t="shared" si="190"/>
        <v>#DIV/0!</v>
      </c>
      <c r="AJA64" t="e">
        <f t="shared" si="190"/>
        <v>#DIV/0!</v>
      </c>
      <c r="AJB64" t="e">
        <f t="shared" si="190"/>
        <v>#DIV/0!</v>
      </c>
      <c r="AJC64" t="e">
        <f t="shared" si="190"/>
        <v>#DIV/0!</v>
      </c>
      <c r="AJD64" t="e">
        <f t="shared" si="190"/>
        <v>#DIV/0!</v>
      </c>
      <c r="AJE64" t="e">
        <f t="shared" si="190"/>
        <v>#DIV/0!</v>
      </c>
      <c r="AJF64" t="e">
        <f t="shared" si="190"/>
        <v>#DIV/0!</v>
      </c>
      <c r="AJG64" t="e">
        <f t="shared" si="190"/>
        <v>#DIV/0!</v>
      </c>
      <c r="AJH64" t="e">
        <f t="shared" si="190"/>
        <v>#DIV/0!</v>
      </c>
      <c r="AJI64" t="e">
        <f t="shared" si="190"/>
        <v>#DIV/0!</v>
      </c>
      <c r="AJJ64" t="e">
        <f t="shared" si="190"/>
        <v>#DIV/0!</v>
      </c>
      <c r="AJK64" t="e">
        <f t="shared" si="190"/>
        <v>#DIV/0!</v>
      </c>
      <c r="AJL64" t="e">
        <f t="shared" si="190"/>
        <v>#DIV/0!</v>
      </c>
      <c r="AJM64" t="e">
        <f t="shared" si="190"/>
        <v>#DIV/0!</v>
      </c>
      <c r="AJN64" t="e">
        <f t="shared" si="190"/>
        <v>#DIV/0!</v>
      </c>
      <c r="AJO64" t="e">
        <f t="shared" si="190"/>
        <v>#DIV/0!</v>
      </c>
      <c r="AJP64" t="e">
        <f t="shared" si="190"/>
        <v>#DIV/0!</v>
      </c>
      <c r="AJQ64" t="e">
        <f t="shared" si="190"/>
        <v>#DIV/0!</v>
      </c>
      <c r="AJR64" t="e">
        <f t="shared" si="190"/>
        <v>#DIV/0!</v>
      </c>
      <c r="AJS64" t="e">
        <f t="shared" si="190"/>
        <v>#DIV/0!</v>
      </c>
      <c r="AJT64" t="e">
        <f t="shared" si="190"/>
        <v>#DIV/0!</v>
      </c>
      <c r="AJU64" t="e">
        <f t="shared" si="190"/>
        <v>#DIV/0!</v>
      </c>
      <c r="AJV64" t="e">
        <f t="shared" si="190"/>
        <v>#DIV/0!</v>
      </c>
      <c r="AJW64" t="e">
        <f t="shared" si="190"/>
        <v>#DIV/0!</v>
      </c>
      <c r="AJX64" t="e">
        <f t="shared" si="190"/>
        <v>#DIV/0!</v>
      </c>
      <c r="AJY64" t="e">
        <f t="shared" si="190"/>
        <v>#DIV/0!</v>
      </c>
      <c r="AJZ64" t="e">
        <f t="shared" si="190"/>
        <v>#DIV/0!</v>
      </c>
      <c r="AKA64" t="e">
        <f t="shared" ref="AKA64:AML64" si="191">AKA63/AKA76</f>
        <v>#DIV/0!</v>
      </c>
      <c r="AKB64" t="e">
        <f t="shared" si="191"/>
        <v>#DIV/0!</v>
      </c>
      <c r="AKC64" t="e">
        <f t="shared" si="191"/>
        <v>#DIV/0!</v>
      </c>
      <c r="AKD64" t="e">
        <f t="shared" si="191"/>
        <v>#DIV/0!</v>
      </c>
      <c r="AKE64" t="e">
        <f t="shared" si="191"/>
        <v>#DIV/0!</v>
      </c>
      <c r="AKF64" t="e">
        <f t="shared" si="191"/>
        <v>#DIV/0!</v>
      </c>
      <c r="AKG64" t="e">
        <f t="shared" si="191"/>
        <v>#DIV/0!</v>
      </c>
      <c r="AKH64" t="e">
        <f t="shared" si="191"/>
        <v>#DIV/0!</v>
      </c>
      <c r="AKI64" t="e">
        <f t="shared" si="191"/>
        <v>#DIV/0!</v>
      </c>
      <c r="AKJ64" t="e">
        <f t="shared" si="191"/>
        <v>#DIV/0!</v>
      </c>
      <c r="AKK64" t="e">
        <f t="shared" si="191"/>
        <v>#DIV/0!</v>
      </c>
      <c r="AKL64" t="e">
        <f t="shared" si="191"/>
        <v>#DIV/0!</v>
      </c>
      <c r="AKM64" t="e">
        <f t="shared" si="191"/>
        <v>#DIV/0!</v>
      </c>
      <c r="AKN64" t="e">
        <f t="shared" si="191"/>
        <v>#DIV/0!</v>
      </c>
      <c r="AKO64" t="e">
        <f t="shared" si="191"/>
        <v>#DIV/0!</v>
      </c>
      <c r="AKP64" t="e">
        <f t="shared" si="191"/>
        <v>#DIV/0!</v>
      </c>
      <c r="AKQ64" t="e">
        <f t="shared" si="191"/>
        <v>#DIV/0!</v>
      </c>
      <c r="AKR64" t="e">
        <f t="shared" si="191"/>
        <v>#DIV/0!</v>
      </c>
      <c r="AKS64" t="e">
        <f t="shared" si="191"/>
        <v>#DIV/0!</v>
      </c>
      <c r="AKT64" t="e">
        <f t="shared" si="191"/>
        <v>#DIV/0!</v>
      </c>
      <c r="AKU64" t="e">
        <f t="shared" si="191"/>
        <v>#DIV/0!</v>
      </c>
      <c r="AKV64" t="e">
        <f t="shared" si="191"/>
        <v>#DIV/0!</v>
      </c>
      <c r="AKW64" t="e">
        <f t="shared" si="191"/>
        <v>#DIV/0!</v>
      </c>
      <c r="AKX64" t="e">
        <f t="shared" si="191"/>
        <v>#DIV/0!</v>
      </c>
      <c r="AKY64" t="e">
        <f t="shared" si="191"/>
        <v>#DIV/0!</v>
      </c>
      <c r="AKZ64" t="e">
        <f t="shared" si="191"/>
        <v>#DIV/0!</v>
      </c>
      <c r="ALA64" t="e">
        <f t="shared" si="191"/>
        <v>#DIV/0!</v>
      </c>
      <c r="ALB64" t="e">
        <f t="shared" si="191"/>
        <v>#DIV/0!</v>
      </c>
      <c r="ALC64" t="e">
        <f t="shared" si="191"/>
        <v>#DIV/0!</v>
      </c>
      <c r="ALD64" t="e">
        <f t="shared" si="191"/>
        <v>#DIV/0!</v>
      </c>
      <c r="ALE64" t="e">
        <f t="shared" si="191"/>
        <v>#DIV/0!</v>
      </c>
      <c r="ALF64" t="e">
        <f t="shared" si="191"/>
        <v>#DIV/0!</v>
      </c>
      <c r="ALG64" t="e">
        <f t="shared" si="191"/>
        <v>#DIV/0!</v>
      </c>
      <c r="ALH64" t="e">
        <f t="shared" si="191"/>
        <v>#DIV/0!</v>
      </c>
      <c r="ALI64" t="e">
        <f t="shared" si="191"/>
        <v>#DIV/0!</v>
      </c>
      <c r="ALJ64" t="e">
        <f t="shared" si="191"/>
        <v>#DIV/0!</v>
      </c>
      <c r="ALK64" t="e">
        <f t="shared" si="191"/>
        <v>#DIV/0!</v>
      </c>
      <c r="ALL64" t="e">
        <f t="shared" si="191"/>
        <v>#DIV/0!</v>
      </c>
      <c r="ALM64" t="e">
        <f t="shared" si="191"/>
        <v>#DIV/0!</v>
      </c>
      <c r="ALN64" t="e">
        <f t="shared" si="191"/>
        <v>#DIV/0!</v>
      </c>
      <c r="ALO64" t="e">
        <f t="shared" si="191"/>
        <v>#DIV/0!</v>
      </c>
      <c r="ALP64" t="e">
        <f t="shared" si="191"/>
        <v>#DIV/0!</v>
      </c>
      <c r="ALQ64" t="e">
        <f t="shared" si="191"/>
        <v>#DIV/0!</v>
      </c>
      <c r="ALR64" t="e">
        <f t="shared" si="191"/>
        <v>#DIV/0!</v>
      </c>
      <c r="ALS64" t="e">
        <f t="shared" si="191"/>
        <v>#DIV/0!</v>
      </c>
      <c r="ALT64" t="e">
        <f t="shared" si="191"/>
        <v>#DIV/0!</v>
      </c>
      <c r="ALU64" t="e">
        <f t="shared" si="191"/>
        <v>#DIV/0!</v>
      </c>
      <c r="ALV64" t="e">
        <f t="shared" si="191"/>
        <v>#DIV/0!</v>
      </c>
      <c r="ALW64" t="e">
        <f t="shared" si="191"/>
        <v>#DIV/0!</v>
      </c>
      <c r="ALX64" t="e">
        <f t="shared" si="191"/>
        <v>#DIV/0!</v>
      </c>
      <c r="ALY64" t="e">
        <f t="shared" si="191"/>
        <v>#DIV/0!</v>
      </c>
      <c r="ALZ64" t="e">
        <f t="shared" si="191"/>
        <v>#DIV/0!</v>
      </c>
      <c r="AMA64" t="e">
        <f t="shared" si="191"/>
        <v>#DIV/0!</v>
      </c>
      <c r="AMB64" t="e">
        <f t="shared" si="191"/>
        <v>#DIV/0!</v>
      </c>
      <c r="AMC64" t="e">
        <f t="shared" si="191"/>
        <v>#DIV/0!</v>
      </c>
      <c r="AMD64" t="e">
        <f t="shared" si="191"/>
        <v>#DIV/0!</v>
      </c>
      <c r="AME64" t="e">
        <f t="shared" si="191"/>
        <v>#DIV/0!</v>
      </c>
      <c r="AMF64" t="e">
        <f t="shared" si="191"/>
        <v>#DIV/0!</v>
      </c>
      <c r="AMG64" t="e">
        <f t="shared" si="191"/>
        <v>#DIV/0!</v>
      </c>
      <c r="AMH64" t="e">
        <f t="shared" si="191"/>
        <v>#DIV/0!</v>
      </c>
      <c r="AMI64" t="e">
        <f t="shared" si="191"/>
        <v>#DIV/0!</v>
      </c>
      <c r="AMJ64" t="e">
        <f t="shared" si="191"/>
        <v>#DIV/0!</v>
      </c>
      <c r="AMK64" t="e">
        <f t="shared" si="191"/>
        <v>#DIV/0!</v>
      </c>
      <c r="AML64" t="e">
        <f t="shared" si="191"/>
        <v>#DIV/0!</v>
      </c>
      <c r="AMM64" t="e">
        <f t="shared" ref="AMM64:AOX64" si="192">AMM63/AMM76</f>
        <v>#DIV/0!</v>
      </c>
      <c r="AMN64" t="e">
        <f t="shared" si="192"/>
        <v>#DIV/0!</v>
      </c>
      <c r="AMO64" t="e">
        <f t="shared" si="192"/>
        <v>#DIV/0!</v>
      </c>
      <c r="AMP64" t="e">
        <f t="shared" si="192"/>
        <v>#DIV/0!</v>
      </c>
      <c r="AMQ64" t="e">
        <f t="shared" si="192"/>
        <v>#DIV/0!</v>
      </c>
      <c r="AMR64" t="e">
        <f t="shared" si="192"/>
        <v>#DIV/0!</v>
      </c>
      <c r="AMS64" t="e">
        <f t="shared" si="192"/>
        <v>#DIV/0!</v>
      </c>
      <c r="AMT64" t="e">
        <f t="shared" si="192"/>
        <v>#DIV/0!</v>
      </c>
      <c r="AMU64" t="e">
        <f t="shared" si="192"/>
        <v>#DIV/0!</v>
      </c>
      <c r="AMV64" t="e">
        <f t="shared" si="192"/>
        <v>#DIV/0!</v>
      </c>
      <c r="AMW64" t="e">
        <f t="shared" si="192"/>
        <v>#DIV/0!</v>
      </c>
      <c r="AMX64" t="e">
        <f t="shared" si="192"/>
        <v>#DIV/0!</v>
      </c>
      <c r="AMY64" t="e">
        <f t="shared" si="192"/>
        <v>#DIV/0!</v>
      </c>
      <c r="AMZ64" t="e">
        <f t="shared" si="192"/>
        <v>#DIV/0!</v>
      </c>
      <c r="ANA64" t="e">
        <f t="shared" si="192"/>
        <v>#DIV/0!</v>
      </c>
      <c r="ANB64" t="e">
        <f t="shared" si="192"/>
        <v>#DIV/0!</v>
      </c>
      <c r="ANC64" t="e">
        <f t="shared" si="192"/>
        <v>#DIV/0!</v>
      </c>
      <c r="AND64" t="e">
        <f t="shared" si="192"/>
        <v>#DIV/0!</v>
      </c>
      <c r="ANE64" t="e">
        <f t="shared" si="192"/>
        <v>#DIV/0!</v>
      </c>
      <c r="ANF64" t="e">
        <f t="shared" si="192"/>
        <v>#DIV/0!</v>
      </c>
      <c r="ANG64" t="e">
        <f t="shared" si="192"/>
        <v>#DIV/0!</v>
      </c>
      <c r="ANH64" t="e">
        <f t="shared" si="192"/>
        <v>#DIV/0!</v>
      </c>
      <c r="ANI64" t="e">
        <f t="shared" si="192"/>
        <v>#DIV/0!</v>
      </c>
      <c r="ANJ64" t="e">
        <f t="shared" si="192"/>
        <v>#DIV/0!</v>
      </c>
      <c r="ANK64" t="e">
        <f t="shared" si="192"/>
        <v>#DIV/0!</v>
      </c>
      <c r="ANL64" t="e">
        <f t="shared" si="192"/>
        <v>#DIV/0!</v>
      </c>
      <c r="ANM64" t="e">
        <f t="shared" si="192"/>
        <v>#DIV/0!</v>
      </c>
      <c r="ANN64" t="e">
        <f t="shared" si="192"/>
        <v>#DIV/0!</v>
      </c>
      <c r="ANO64" t="e">
        <f t="shared" si="192"/>
        <v>#DIV/0!</v>
      </c>
      <c r="ANP64" t="e">
        <f t="shared" si="192"/>
        <v>#DIV/0!</v>
      </c>
      <c r="ANQ64" t="e">
        <f t="shared" si="192"/>
        <v>#DIV/0!</v>
      </c>
      <c r="ANR64" t="e">
        <f t="shared" si="192"/>
        <v>#DIV/0!</v>
      </c>
      <c r="ANS64" t="e">
        <f t="shared" si="192"/>
        <v>#DIV/0!</v>
      </c>
      <c r="ANT64" t="e">
        <f t="shared" si="192"/>
        <v>#DIV/0!</v>
      </c>
      <c r="ANU64" t="e">
        <f t="shared" si="192"/>
        <v>#DIV/0!</v>
      </c>
      <c r="ANV64" t="e">
        <f t="shared" si="192"/>
        <v>#DIV/0!</v>
      </c>
      <c r="ANW64" t="e">
        <f t="shared" si="192"/>
        <v>#DIV/0!</v>
      </c>
      <c r="ANX64" t="e">
        <f t="shared" si="192"/>
        <v>#DIV/0!</v>
      </c>
      <c r="ANY64" t="e">
        <f t="shared" si="192"/>
        <v>#DIV/0!</v>
      </c>
      <c r="ANZ64" t="e">
        <f t="shared" si="192"/>
        <v>#DIV/0!</v>
      </c>
      <c r="AOA64" t="e">
        <f t="shared" si="192"/>
        <v>#DIV/0!</v>
      </c>
      <c r="AOB64" t="e">
        <f t="shared" si="192"/>
        <v>#DIV/0!</v>
      </c>
      <c r="AOC64" t="e">
        <f t="shared" si="192"/>
        <v>#DIV/0!</v>
      </c>
      <c r="AOD64" t="e">
        <f t="shared" si="192"/>
        <v>#DIV/0!</v>
      </c>
      <c r="AOE64" t="e">
        <f t="shared" si="192"/>
        <v>#DIV/0!</v>
      </c>
      <c r="AOF64" t="e">
        <f t="shared" si="192"/>
        <v>#DIV/0!</v>
      </c>
      <c r="AOG64" t="e">
        <f t="shared" si="192"/>
        <v>#DIV/0!</v>
      </c>
      <c r="AOH64" t="e">
        <f t="shared" si="192"/>
        <v>#DIV/0!</v>
      </c>
      <c r="AOI64" t="e">
        <f t="shared" si="192"/>
        <v>#DIV/0!</v>
      </c>
      <c r="AOJ64" t="e">
        <f t="shared" si="192"/>
        <v>#DIV/0!</v>
      </c>
      <c r="AOK64" t="e">
        <f t="shared" si="192"/>
        <v>#DIV/0!</v>
      </c>
      <c r="AOL64" t="e">
        <f t="shared" si="192"/>
        <v>#DIV/0!</v>
      </c>
      <c r="AOM64" t="e">
        <f t="shared" si="192"/>
        <v>#DIV/0!</v>
      </c>
      <c r="AON64" t="e">
        <f t="shared" si="192"/>
        <v>#DIV/0!</v>
      </c>
      <c r="AOO64" t="e">
        <f t="shared" si="192"/>
        <v>#DIV/0!</v>
      </c>
      <c r="AOP64" t="e">
        <f t="shared" si="192"/>
        <v>#DIV/0!</v>
      </c>
      <c r="AOQ64" t="e">
        <f t="shared" si="192"/>
        <v>#DIV/0!</v>
      </c>
      <c r="AOR64" t="e">
        <f t="shared" si="192"/>
        <v>#DIV/0!</v>
      </c>
      <c r="AOS64" t="e">
        <f t="shared" si="192"/>
        <v>#DIV/0!</v>
      </c>
      <c r="AOT64" t="e">
        <f t="shared" si="192"/>
        <v>#DIV/0!</v>
      </c>
      <c r="AOU64" t="e">
        <f t="shared" si="192"/>
        <v>#DIV/0!</v>
      </c>
      <c r="AOV64" t="e">
        <f t="shared" si="192"/>
        <v>#DIV/0!</v>
      </c>
      <c r="AOW64" t="e">
        <f t="shared" si="192"/>
        <v>#DIV/0!</v>
      </c>
      <c r="AOX64" t="e">
        <f t="shared" si="192"/>
        <v>#DIV/0!</v>
      </c>
      <c r="AOY64" t="e">
        <f t="shared" ref="AOY64:ARJ64" si="193">AOY63/AOY76</f>
        <v>#DIV/0!</v>
      </c>
      <c r="AOZ64" t="e">
        <f t="shared" si="193"/>
        <v>#DIV/0!</v>
      </c>
      <c r="APA64" t="e">
        <f t="shared" si="193"/>
        <v>#DIV/0!</v>
      </c>
      <c r="APB64" t="e">
        <f t="shared" si="193"/>
        <v>#DIV/0!</v>
      </c>
      <c r="APC64" t="e">
        <f t="shared" si="193"/>
        <v>#DIV/0!</v>
      </c>
      <c r="APD64" t="e">
        <f t="shared" si="193"/>
        <v>#DIV/0!</v>
      </c>
      <c r="APE64" t="e">
        <f t="shared" si="193"/>
        <v>#DIV/0!</v>
      </c>
      <c r="APF64" t="e">
        <f t="shared" si="193"/>
        <v>#DIV/0!</v>
      </c>
      <c r="APG64" t="e">
        <f t="shared" si="193"/>
        <v>#DIV/0!</v>
      </c>
      <c r="APH64" t="e">
        <f t="shared" si="193"/>
        <v>#DIV/0!</v>
      </c>
      <c r="API64" t="e">
        <f t="shared" si="193"/>
        <v>#DIV/0!</v>
      </c>
      <c r="APJ64" t="e">
        <f t="shared" si="193"/>
        <v>#DIV/0!</v>
      </c>
      <c r="APK64" t="e">
        <f t="shared" si="193"/>
        <v>#DIV/0!</v>
      </c>
      <c r="APL64" t="e">
        <f t="shared" si="193"/>
        <v>#DIV/0!</v>
      </c>
      <c r="APM64" t="e">
        <f t="shared" si="193"/>
        <v>#DIV/0!</v>
      </c>
      <c r="APN64" t="e">
        <f t="shared" si="193"/>
        <v>#DIV/0!</v>
      </c>
      <c r="APO64" t="e">
        <f t="shared" si="193"/>
        <v>#DIV/0!</v>
      </c>
      <c r="APP64" t="e">
        <f t="shared" si="193"/>
        <v>#DIV/0!</v>
      </c>
      <c r="APQ64" t="e">
        <f t="shared" si="193"/>
        <v>#DIV/0!</v>
      </c>
      <c r="APR64" t="e">
        <f t="shared" si="193"/>
        <v>#DIV/0!</v>
      </c>
      <c r="APS64" t="e">
        <f t="shared" si="193"/>
        <v>#DIV/0!</v>
      </c>
      <c r="APT64" t="e">
        <f t="shared" si="193"/>
        <v>#DIV/0!</v>
      </c>
      <c r="APU64" t="e">
        <f t="shared" si="193"/>
        <v>#DIV/0!</v>
      </c>
      <c r="APV64" t="e">
        <f t="shared" si="193"/>
        <v>#DIV/0!</v>
      </c>
      <c r="APW64" t="e">
        <f t="shared" si="193"/>
        <v>#DIV/0!</v>
      </c>
      <c r="APX64" t="e">
        <f t="shared" si="193"/>
        <v>#DIV/0!</v>
      </c>
      <c r="APY64" t="e">
        <f t="shared" si="193"/>
        <v>#DIV/0!</v>
      </c>
      <c r="APZ64" t="e">
        <f t="shared" si="193"/>
        <v>#DIV/0!</v>
      </c>
      <c r="AQA64" t="e">
        <f t="shared" si="193"/>
        <v>#DIV/0!</v>
      </c>
      <c r="AQB64" t="e">
        <f t="shared" si="193"/>
        <v>#DIV/0!</v>
      </c>
      <c r="AQC64" t="e">
        <f t="shared" si="193"/>
        <v>#DIV/0!</v>
      </c>
      <c r="AQD64" t="e">
        <f t="shared" si="193"/>
        <v>#DIV/0!</v>
      </c>
      <c r="AQE64" t="e">
        <f t="shared" si="193"/>
        <v>#DIV/0!</v>
      </c>
      <c r="AQF64" t="e">
        <f t="shared" si="193"/>
        <v>#DIV/0!</v>
      </c>
      <c r="AQG64" t="e">
        <f t="shared" si="193"/>
        <v>#DIV/0!</v>
      </c>
      <c r="AQH64" t="e">
        <f t="shared" si="193"/>
        <v>#DIV/0!</v>
      </c>
      <c r="AQI64" t="e">
        <f t="shared" si="193"/>
        <v>#DIV/0!</v>
      </c>
      <c r="AQJ64" t="e">
        <f t="shared" si="193"/>
        <v>#DIV/0!</v>
      </c>
      <c r="AQK64" t="e">
        <f t="shared" si="193"/>
        <v>#DIV/0!</v>
      </c>
      <c r="AQL64" t="e">
        <f t="shared" si="193"/>
        <v>#DIV/0!</v>
      </c>
      <c r="AQM64" t="e">
        <f t="shared" si="193"/>
        <v>#DIV/0!</v>
      </c>
      <c r="AQN64" t="e">
        <f t="shared" si="193"/>
        <v>#DIV/0!</v>
      </c>
      <c r="AQO64" t="e">
        <f t="shared" si="193"/>
        <v>#DIV/0!</v>
      </c>
      <c r="AQP64" t="e">
        <f t="shared" si="193"/>
        <v>#DIV/0!</v>
      </c>
      <c r="AQQ64" t="e">
        <f t="shared" si="193"/>
        <v>#DIV/0!</v>
      </c>
      <c r="AQR64" t="e">
        <f t="shared" si="193"/>
        <v>#DIV/0!</v>
      </c>
      <c r="AQS64" t="e">
        <f t="shared" si="193"/>
        <v>#DIV/0!</v>
      </c>
      <c r="AQT64" t="e">
        <f t="shared" si="193"/>
        <v>#DIV/0!</v>
      </c>
      <c r="AQU64" t="e">
        <f t="shared" si="193"/>
        <v>#DIV/0!</v>
      </c>
      <c r="AQV64" t="e">
        <f t="shared" si="193"/>
        <v>#DIV/0!</v>
      </c>
      <c r="AQW64" t="e">
        <f t="shared" si="193"/>
        <v>#DIV/0!</v>
      </c>
      <c r="AQX64" t="e">
        <f t="shared" si="193"/>
        <v>#DIV/0!</v>
      </c>
      <c r="AQY64" t="e">
        <f t="shared" si="193"/>
        <v>#DIV/0!</v>
      </c>
      <c r="AQZ64" t="e">
        <f t="shared" si="193"/>
        <v>#DIV/0!</v>
      </c>
      <c r="ARA64" t="e">
        <f t="shared" si="193"/>
        <v>#DIV/0!</v>
      </c>
      <c r="ARB64" t="e">
        <f t="shared" si="193"/>
        <v>#DIV/0!</v>
      </c>
      <c r="ARC64" t="e">
        <f t="shared" si="193"/>
        <v>#DIV/0!</v>
      </c>
      <c r="ARD64" t="e">
        <f t="shared" si="193"/>
        <v>#DIV/0!</v>
      </c>
      <c r="ARE64" t="e">
        <f t="shared" si="193"/>
        <v>#DIV/0!</v>
      </c>
      <c r="ARF64" t="e">
        <f t="shared" si="193"/>
        <v>#DIV/0!</v>
      </c>
      <c r="ARG64" t="e">
        <f t="shared" si="193"/>
        <v>#DIV/0!</v>
      </c>
      <c r="ARH64" t="e">
        <f t="shared" si="193"/>
        <v>#DIV/0!</v>
      </c>
      <c r="ARI64" t="e">
        <f t="shared" si="193"/>
        <v>#DIV/0!</v>
      </c>
      <c r="ARJ64" t="e">
        <f t="shared" si="193"/>
        <v>#DIV/0!</v>
      </c>
      <c r="ARK64" t="e">
        <f t="shared" ref="ARK64:ATV64" si="194">ARK63/ARK76</f>
        <v>#DIV/0!</v>
      </c>
      <c r="ARL64" t="e">
        <f t="shared" si="194"/>
        <v>#DIV/0!</v>
      </c>
      <c r="ARM64" t="e">
        <f t="shared" si="194"/>
        <v>#DIV/0!</v>
      </c>
      <c r="ARN64" t="e">
        <f t="shared" si="194"/>
        <v>#DIV/0!</v>
      </c>
      <c r="ARO64" t="e">
        <f t="shared" si="194"/>
        <v>#DIV/0!</v>
      </c>
      <c r="ARP64" t="e">
        <f t="shared" si="194"/>
        <v>#DIV/0!</v>
      </c>
      <c r="ARQ64" t="e">
        <f t="shared" si="194"/>
        <v>#DIV/0!</v>
      </c>
      <c r="ARR64" t="e">
        <f t="shared" si="194"/>
        <v>#DIV/0!</v>
      </c>
      <c r="ARS64" t="e">
        <f t="shared" si="194"/>
        <v>#DIV/0!</v>
      </c>
      <c r="ART64" t="e">
        <f t="shared" si="194"/>
        <v>#DIV/0!</v>
      </c>
      <c r="ARU64" t="e">
        <f t="shared" si="194"/>
        <v>#DIV/0!</v>
      </c>
      <c r="ARV64" t="e">
        <f t="shared" si="194"/>
        <v>#DIV/0!</v>
      </c>
      <c r="ARW64" t="e">
        <f t="shared" si="194"/>
        <v>#DIV/0!</v>
      </c>
      <c r="ARX64" t="e">
        <f t="shared" si="194"/>
        <v>#DIV/0!</v>
      </c>
      <c r="ARY64" t="e">
        <f t="shared" si="194"/>
        <v>#DIV/0!</v>
      </c>
      <c r="ARZ64" t="e">
        <f t="shared" si="194"/>
        <v>#DIV/0!</v>
      </c>
      <c r="ASA64" t="e">
        <f t="shared" si="194"/>
        <v>#DIV/0!</v>
      </c>
      <c r="ASB64" t="e">
        <f t="shared" si="194"/>
        <v>#DIV/0!</v>
      </c>
      <c r="ASC64" t="e">
        <f t="shared" si="194"/>
        <v>#DIV/0!</v>
      </c>
      <c r="ASD64" t="e">
        <f t="shared" si="194"/>
        <v>#DIV/0!</v>
      </c>
      <c r="ASE64" t="e">
        <f t="shared" si="194"/>
        <v>#DIV/0!</v>
      </c>
      <c r="ASF64" t="e">
        <f t="shared" si="194"/>
        <v>#DIV/0!</v>
      </c>
      <c r="ASG64" t="e">
        <f t="shared" si="194"/>
        <v>#DIV/0!</v>
      </c>
      <c r="ASH64" t="e">
        <f t="shared" si="194"/>
        <v>#DIV/0!</v>
      </c>
      <c r="ASI64" t="e">
        <f t="shared" si="194"/>
        <v>#DIV/0!</v>
      </c>
      <c r="ASJ64" t="e">
        <f t="shared" si="194"/>
        <v>#DIV/0!</v>
      </c>
      <c r="ASK64" t="e">
        <f t="shared" si="194"/>
        <v>#DIV/0!</v>
      </c>
      <c r="ASL64" t="e">
        <f t="shared" si="194"/>
        <v>#DIV/0!</v>
      </c>
      <c r="ASM64" t="e">
        <f t="shared" si="194"/>
        <v>#DIV/0!</v>
      </c>
      <c r="ASN64" t="e">
        <f t="shared" si="194"/>
        <v>#DIV/0!</v>
      </c>
      <c r="ASO64" t="e">
        <f t="shared" si="194"/>
        <v>#DIV/0!</v>
      </c>
      <c r="ASP64" t="e">
        <f t="shared" si="194"/>
        <v>#DIV/0!</v>
      </c>
      <c r="ASQ64" t="e">
        <f t="shared" si="194"/>
        <v>#DIV/0!</v>
      </c>
      <c r="ASR64" t="e">
        <f t="shared" si="194"/>
        <v>#DIV/0!</v>
      </c>
      <c r="ASS64" t="e">
        <f t="shared" si="194"/>
        <v>#DIV/0!</v>
      </c>
      <c r="AST64" t="e">
        <f t="shared" si="194"/>
        <v>#DIV/0!</v>
      </c>
      <c r="ASU64" t="e">
        <f t="shared" si="194"/>
        <v>#DIV/0!</v>
      </c>
      <c r="ASV64" t="e">
        <f t="shared" si="194"/>
        <v>#DIV/0!</v>
      </c>
      <c r="ASW64" t="e">
        <f t="shared" si="194"/>
        <v>#DIV/0!</v>
      </c>
      <c r="ASX64" t="e">
        <f t="shared" si="194"/>
        <v>#DIV/0!</v>
      </c>
      <c r="ASY64" t="e">
        <f t="shared" si="194"/>
        <v>#DIV/0!</v>
      </c>
      <c r="ASZ64" t="e">
        <f t="shared" si="194"/>
        <v>#DIV/0!</v>
      </c>
      <c r="ATA64" t="e">
        <f t="shared" si="194"/>
        <v>#DIV/0!</v>
      </c>
      <c r="ATB64" t="e">
        <f t="shared" si="194"/>
        <v>#DIV/0!</v>
      </c>
      <c r="ATC64" t="e">
        <f t="shared" si="194"/>
        <v>#DIV/0!</v>
      </c>
      <c r="ATD64" t="e">
        <f t="shared" si="194"/>
        <v>#DIV/0!</v>
      </c>
      <c r="ATE64" t="e">
        <f t="shared" si="194"/>
        <v>#DIV/0!</v>
      </c>
      <c r="ATF64" t="e">
        <f t="shared" si="194"/>
        <v>#DIV/0!</v>
      </c>
      <c r="ATG64" t="e">
        <f t="shared" si="194"/>
        <v>#DIV/0!</v>
      </c>
      <c r="ATH64" t="e">
        <f t="shared" si="194"/>
        <v>#DIV/0!</v>
      </c>
      <c r="ATI64" t="e">
        <f t="shared" si="194"/>
        <v>#DIV/0!</v>
      </c>
      <c r="ATJ64" t="e">
        <f t="shared" si="194"/>
        <v>#DIV/0!</v>
      </c>
      <c r="ATK64" t="e">
        <f t="shared" si="194"/>
        <v>#DIV/0!</v>
      </c>
      <c r="ATL64" t="e">
        <f t="shared" si="194"/>
        <v>#DIV/0!</v>
      </c>
      <c r="ATM64" t="e">
        <f t="shared" si="194"/>
        <v>#DIV/0!</v>
      </c>
      <c r="ATN64" t="e">
        <f t="shared" si="194"/>
        <v>#DIV/0!</v>
      </c>
      <c r="ATO64" t="e">
        <f t="shared" si="194"/>
        <v>#DIV/0!</v>
      </c>
      <c r="ATP64" t="e">
        <f t="shared" si="194"/>
        <v>#DIV/0!</v>
      </c>
      <c r="ATQ64" t="e">
        <f t="shared" si="194"/>
        <v>#DIV/0!</v>
      </c>
      <c r="ATR64" t="e">
        <f t="shared" si="194"/>
        <v>#DIV/0!</v>
      </c>
      <c r="ATS64" t="e">
        <f t="shared" si="194"/>
        <v>#DIV/0!</v>
      </c>
      <c r="ATT64" t="e">
        <f t="shared" si="194"/>
        <v>#DIV/0!</v>
      </c>
      <c r="ATU64" t="e">
        <f t="shared" si="194"/>
        <v>#DIV/0!</v>
      </c>
      <c r="ATV64" t="e">
        <f t="shared" si="194"/>
        <v>#DIV/0!</v>
      </c>
      <c r="ATW64" t="e">
        <f t="shared" ref="ATW64:AWH64" si="195">ATW63/ATW76</f>
        <v>#DIV/0!</v>
      </c>
      <c r="ATX64" t="e">
        <f t="shared" si="195"/>
        <v>#DIV/0!</v>
      </c>
      <c r="ATY64" t="e">
        <f t="shared" si="195"/>
        <v>#DIV/0!</v>
      </c>
      <c r="ATZ64" t="e">
        <f t="shared" si="195"/>
        <v>#DIV/0!</v>
      </c>
      <c r="AUA64" t="e">
        <f t="shared" si="195"/>
        <v>#DIV/0!</v>
      </c>
      <c r="AUB64" t="e">
        <f t="shared" si="195"/>
        <v>#DIV/0!</v>
      </c>
      <c r="AUC64" t="e">
        <f t="shared" si="195"/>
        <v>#DIV/0!</v>
      </c>
      <c r="AUD64" t="e">
        <f t="shared" si="195"/>
        <v>#DIV/0!</v>
      </c>
      <c r="AUE64" t="e">
        <f t="shared" si="195"/>
        <v>#DIV/0!</v>
      </c>
      <c r="AUF64" t="e">
        <f t="shared" si="195"/>
        <v>#DIV/0!</v>
      </c>
      <c r="AUG64" t="e">
        <f t="shared" si="195"/>
        <v>#DIV/0!</v>
      </c>
      <c r="AUH64" t="e">
        <f t="shared" si="195"/>
        <v>#DIV/0!</v>
      </c>
      <c r="AUI64" t="e">
        <f t="shared" si="195"/>
        <v>#DIV/0!</v>
      </c>
      <c r="AUJ64" t="e">
        <f t="shared" si="195"/>
        <v>#DIV/0!</v>
      </c>
      <c r="AUK64" t="e">
        <f t="shared" si="195"/>
        <v>#DIV/0!</v>
      </c>
      <c r="AUL64" t="e">
        <f t="shared" si="195"/>
        <v>#DIV/0!</v>
      </c>
      <c r="AUM64" t="e">
        <f t="shared" si="195"/>
        <v>#DIV/0!</v>
      </c>
      <c r="AUN64" t="e">
        <f t="shared" si="195"/>
        <v>#DIV/0!</v>
      </c>
      <c r="AUO64" t="e">
        <f t="shared" si="195"/>
        <v>#DIV/0!</v>
      </c>
      <c r="AUP64" t="e">
        <f t="shared" si="195"/>
        <v>#DIV/0!</v>
      </c>
      <c r="AUQ64" t="e">
        <f t="shared" si="195"/>
        <v>#DIV/0!</v>
      </c>
      <c r="AUR64" t="e">
        <f t="shared" si="195"/>
        <v>#DIV/0!</v>
      </c>
      <c r="AUS64" t="e">
        <f t="shared" si="195"/>
        <v>#DIV/0!</v>
      </c>
      <c r="AUT64" t="e">
        <f t="shared" si="195"/>
        <v>#DIV/0!</v>
      </c>
      <c r="AUU64" t="e">
        <f t="shared" si="195"/>
        <v>#DIV/0!</v>
      </c>
      <c r="AUV64" t="e">
        <f t="shared" si="195"/>
        <v>#DIV/0!</v>
      </c>
      <c r="AUW64" t="e">
        <f t="shared" si="195"/>
        <v>#DIV/0!</v>
      </c>
      <c r="AUX64" t="e">
        <f t="shared" si="195"/>
        <v>#DIV/0!</v>
      </c>
      <c r="AUY64" t="e">
        <f t="shared" si="195"/>
        <v>#DIV/0!</v>
      </c>
      <c r="AUZ64" t="e">
        <f t="shared" si="195"/>
        <v>#DIV/0!</v>
      </c>
      <c r="AVA64" t="e">
        <f t="shared" si="195"/>
        <v>#DIV/0!</v>
      </c>
      <c r="AVB64" t="e">
        <f t="shared" si="195"/>
        <v>#DIV/0!</v>
      </c>
      <c r="AVC64" t="e">
        <f t="shared" si="195"/>
        <v>#DIV/0!</v>
      </c>
      <c r="AVD64" t="e">
        <f t="shared" si="195"/>
        <v>#DIV/0!</v>
      </c>
      <c r="AVE64" t="e">
        <f t="shared" si="195"/>
        <v>#DIV/0!</v>
      </c>
      <c r="AVF64" t="e">
        <f t="shared" si="195"/>
        <v>#DIV/0!</v>
      </c>
      <c r="AVG64" t="e">
        <f t="shared" si="195"/>
        <v>#DIV/0!</v>
      </c>
      <c r="AVH64" t="e">
        <f t="shared" si="195"/>
        <v>#DIV/0!</v>
      </c>
      <c r="AVI64" t="e">
        <f t="shared" si="195"/>
        <v>#DIV/0!</v>
      </c>
      <c r="AVJ64" t="e">
        <f t="shared" si="195"/>
        <v>#DIV/0!</v>
      </c>
      <c r="AVK64" t="e">
        <f t="shared" si="195"/>
        <v>#DIV/0!</v>
      </c>
      <c r="AVL64" t="e">
        <f t="shared" si="195"/>
        <v>#DIV/0!</v>
      </c>
      <c r="AVM64" t="e">
        <f t="shared" si="195"/>
        <v>#DIV/0!</v>
      </c>
      <c r="AVN64" t="e">
        <f t="shared" si="195"/>
        <v>#DIV/0!</v>
      </c>
      <c r="AVO64" t="e">
        <f t="shared" si="195"/>
        <v>#DIV/0!</v>
      </c>
      <c r="AVP64" t="e">
        <f t="shared" si="195"/>
        <v>#DIV/0!</v>
      </c>
      <c r="AVQ64" t="e">
        <f t="shared" si="195"/>
        <v>#DIV/0!</v>
      </c>
      <c r="AVR64" t="e">
        <f t="shared" si="195"/>
        <v>#DIV/0!</v>
      </c>
      <c r="AVS64" t="e">
        <f t="shared" si="195"/>
        <v>#DIV/0!</v>
      </c>
      <c r="AVT64" t="e">
        <f t="shared" si="195"/>
        <v>#DIV/0!</v>
      </c>
      <c r="AVU64" t="e">
        <f t="shared" si="195"/>
        <v>#DIV/0!</v>
      </c>
      <c r="AVV64" t="e">
        <f t="shared" si="195"/>
        <v>#DIV/0!</v>
      </c>
      <c r="AVW64" t="e">
        <f t="shared" si="195"/>
        <v>#DIV/0!</v>
      </c>
      <c r="AVX64" t="e">
        <f t="shared" si="195"/>
        <v>#DIV/0!</v>
      </c>
      <c r="AVY64" t="e">
        <f t="shared" si="195"/>
        <v>#DIV/0!</v>
      </c>
      <c r="AVZ64" t="e">
        <f t="shared" si="195"/>
        <v>#DIV/0!</v>
      </c>
      <c r="AWA64" t="e">
        <f t="shared" si="195"/>
        <v>#DIV/0!</v>
      </c>
      <c r="AWB64" t="e">
        <f t="shared" si="195"/>
        <v>#DIV/0!</v>
      </c>
      <c r="AWC64" t="e">
        <f t="shared" si="195"/>
        <v>#DIV/0!</v>
      </c>
      <c r="AWD64" t="e">
        <f t="shared" si="195"/>
        <v>#DIV/0!</v>
      </c>
      <c r="AWE64" t="e">
        <f t="shared" si="195"/>
        <v>#DIV/0!</v>
      </c>
      <c r="AWF64" t="e">
        <f t="shared" si="195"/>
        <v>#DIV/0!</v>
      </c>
      <c r="AWG64" t="e">
        <f t="shared" si="195"/>
        <v>#DIV/0!</v>
      </c>
      <c r="AWH64" t="e">
        <f t="shared" si="195"/>
        <v>#DIV/0!</v>
      </c>
      <c r="AWI64" t="e">
        <f t="shared" ref="AWI64:AYT64" si="196">AWI63/AWI76</f>
        <v>#DIV/0!</v>
      </c>
      <c r="AWJ64" t="e">
        <f t="shared" si="196"/>
        <v>#DIV/0!</v>
      </c>
      <c r="AWK64" t="e">
        <f t="shared" si="196"/>
        <v>#DIV/0!</v>
      </c>
      <c r="AWL64" t="e">
        <f t="shared" si="196"/>
        <v>#DIV/0!</v>
      </c>
      <c r="AWM64" t="e">
        <f t="shared" si="196"/>
        <v>#DIV/0!</v>
      </c>
      <c r="AWN64" t="e">
        <f t="shared" si="196"/>
        <v>#DIV/0!</v>
      </c>
      <c r="AWO64" t="e">
        <f t="shared" si="196"/>
        <v>#DIV/0!</v>
      </c>
      <c r="AWP64" t="e">
        <f t="shared" si="196"/>
        <v>#DIV/0!</v>
      </c>
      <c r="AWQ64" t="e">
        <f t="shared" si="196"/>
        <v>#DIV/0!</v>
      </c>
      <c r="AWR64" t="e">
        <f t="shared" si="196"/>
        <v>#DIV/0!</v>
      </c>
      <c r="AWS64" t="e">
        <f t="shared" si="196"/>
        <v>#DIV/0!</v>
      </c>
      <c r="AWT64" t="e">
        <f t="shared" si="196"/>
        <v>#DIV/0!</v>
      </c>
      <c r="AWU64" t="e">
        <f t="shared" si="196"/>
        <v>#DIV/0!</v>
      </c>
      <c r="AWV64" t="e">
        <f t="shared" si="196"/>
        <v>#DIV/0!</v>
      </c>
      <c r="AWW64" t="e">
        <f t="shared" si="196"/>
        <v>#DIV/0!</v>
      </c>
      <c r="AWX64" t="e">
        <f t="shared" si="196"/>
        <v>#DIV/0!</v>
      </c>
      <c r="AWY64" t="e">
        <f t="shared" si="196"/>
        <v>#DIV/0!</v>
      </c>
      <c r="AWZ64" t="e">
        <f t="shared" si="196"/>
        <v>#DIV/0!</v>
      </c>
      <c r="AXA64" t="e">
        <f t="shared" si="196"/>
        <v>#DIV/0!</v>
      </c>
      <c r="AXB64" t="e">
        <f t="shared" si="196"/>
        <v>#DIV/0!</v>
      </c>
      <c r="AXC64" t="e">
        <f t="shared" si="196"/>
        <v>#DIV/0!</v>
      </c>
      <c r="AXD64" t="e">
        <f t="shared" si="196"/>
        <v>#DIV/0!</v>
      </c>
      <c r="AXE64" t="e">
        <f t="shared" si="196"/>
        <v>#DIV/0!</v>
      </c>
      <c r="AXF64" t="e">
        <f t="shared" si="196"/>
        <v>#DIV/0!</v>
      </c>
      <c r="AXG64" t="e">
        <f t="shared" si="196"/>
        <v>#DIV/0!</v>
      </c>
      <c r="AXH64" t="e">
        <f t="shared" si="196"/>
        <v>#DIV/0!</v>
      </c>
      <c r="AXI64" t="e">
        <f t="shared" si="196"/>
        <v>#DIV/0!</v>
      </c>
      <c r="AXJ64" t="e">
        <f t="shared" si="196"/>
        <v>#DIV/0!</v>
      </c>
      <c r="AXK64" t="e">
        <f t="shared" si="196"/>
        <v>#DIV/0!</v>
      </c>
      <c r="AXL64" t="e">
        <f t="shared" si="196"/>
        <v>#DIV/0!</v>
      </c>
      <c r="AXM64" t="e">
        <f t="shared" si="196"/>
        <v>#DIV/0!</v>
      </c>
      <c r="AXN64" t="e">
        <f t="shared" si="196"/>
        <v>#DIV/0!</v>
      </c>
      <c r="AXO64" t="e">
        <f t="shared" si="196"/>
        <v>#DIV/0!</v>
      </c>
      <c r="AXP64" t="e">
        <f t="shared" si="196"/>
        <v>#DIV/0!</v>
      </c>
      <c r="AXQ64" t="e">
        <f t="shared" si="196"/>
        <v>#DIV/0!</v>
      </c>
      <c r="AXR64" t="e">
        <f t="shared" si="196"/>
        <v>#DIV/0!</v>
      </c>
      <c r="AXS64" t="e">
        <f t="shared" si="196"/>
        <v>#DIV/0!</v>
      </c>
      <c r="AXT64" t="e">
        <f t="shared" si="196"/>
        <v>#DIV/0!</v>
      </c>
      <c r="AXU64" t="e">
        <f t="shared" si="196"/>
        <v>#DIV/0!</v>
      </c>
      <c r="AXV64" t="e">
        <f t="shared" si="196"/>
        <v>#DIV/0!</v>
      </c>
      <c r="AXW64" t="e">
        <f t="shared" si="196"/>
        <v>#DIV/0!</v>
      </c>
      <c r="AXX64" t="e">
        <f t="shared" si="196"/>
        <v>#DIV/0!</v>
      </c>
      <c r="AXY64" t="e">
        <f t="shared" si="196"/>
        <v>#DIV/0!</v>
      </c>
      <c r="AXZ64" t="e">
        <f t="shared" si="196"/>
        <v>#DIV/0!</v>
      </c>
      <c r="AYA64" t="e">
        <f t="shared" si="196"/>
        <v>#DIV/0!</v>
      </c>
      <c r="AYB64" t="e">
        <f t="shared" si="196"/>
        <v>#DIV/0!</v>
      </c>
      <c r="AYC64" t="e">
        <f t="shared" si="196"/>
        <v>#DIV/0!</v>
      </c>
      <c r="AYD64" t="e">
        <f t="shared" si="196"/>
        <v>#DIV/0!</v>
      </c>
      <c r="AYE64" t="e">
        <f t="shared" si="196"/>
        <v>#DIV/0!</v>
      </c>
      <c r="AYF64" t="e">
        <f t="shared" si="196"/>
        <v>#DIV/0!</v>
      </c>
      <c r="AYG64" t="e">
        <f t="shared" si="196"/>
        <v>#DIV/0!</v>
      </c>
      <c r="AYH64" t="e">
        <f t="shared" si="196"/>
        <v>#DIV/0!</v>
      </c>
      <c r="AYI64" t="e">
        <f t="shared" si="196"/>
        <v>#DIV/0!</v>
      </c>
      <c r="AYJ64" t="e">
        <f t="shared" si="196"/>
        <v>#DIV/0!</v>
      </c>
      <c r="AYK64" t="e">
        <f t="shared" si="196"/>
        <v>#DIV/0!</v>
      </c>
      <c r="AYL64" t="e">
        <f t="shared" si="196"/>
        <v>#DIV/0!</v>
      </c>
      <c r="AYM64" t="e">
        <f t="shared" si="196"/>
        <v>#DIV/0!</v>
      </c>
      <c r="AYN64" t="e">
        <f t="shared" si="196"/>
        <v>#DIV/0!</v>
      </c>
      <c r="AYO64" t="e">
        <f t="shared" si="196"/>
        <v>#DIV/0!</v>
      </c>
      <c r="AYP64" t="e">
        <f t="shared" si="196"/>
        <v>#DIV/0!</v>
      </c>
      <c r="AYQ64" t="e">
        <f t="shared" si="196"/>
        <v>#DIV/0!</v>
      </c>
      <c r="AYR64" t="e">
        <f t="shared" si="196"/>
        <v>#DIV/0!</v>
      </c>
      <c r="AYS64" t="e">
        <f t="shared" si="196"/>
        <v>#DIV/0!</v>
      </c>
      <c r="AYT64" t="e">
        <f t="shared" si="196"/>
        <v>#DIV/0!</v>
      </c>
      <c r="AYU64" t="e">
        <f t="shared" ref="AYU64:BBF64" si="197">AYU63/AYU76</f>
        <v>#DIV/0!</v>
      </c>
      <c r="AYV64" t="e">
        <f t="shared" si="197"/>
        <v>#DIV/0!</v>
      </c>
      <c r="AYW64" t="e">
        <f t="shared" si="197"/>
        <v>#DIV/0!</v>
      </c>
      <c r="AYX64" t="e">
        <f t="shared" si="197"/>
        <v>#DIV/0!</v>
      </c>
      <c r="AYY64" t="e">
        <f t="shared" si="197"/>
        <v>#DIV/0!</v>
      </c>
      <c r="AYZ64" t="e">
        <f t="shared" si="197"/>
        <v>#DIV/0!</v>
      </c>
      <c r="AZA64" t="e">
        <f t="shared" si="197"/>
        <v>#DIV/0!</v>
      </c>
      <c r="AZB64" t="e">
        <f t="shared" si="197"/>
        <v>#DIV/0!</v>
      </c>
      <c r="AZC64" t="e">
        <f t="shared" si="197"/>
        <v>#DIV/0!</v>
      </c>
      <c r="AZD64" t="e">
        <f t="shared" si="197"/>
        <v>#DIV/0!</v>
      </c>
      <c r="AZE64" t="e">
        <f t="shared" si="197"/>
        <v>#DIV/0!</v>
      </c>
      <c r="AZF64" t="e">
        <f t="shared" si="197"/>
        <v>#DIV/0!</v>
      </c>
      <c r="AZG64" t="e">
        <f t="shared" si="197"/>
        <v>#DIV/0!</v>
      </c>
      <c r="AZH64" t="e">
        <f t="shared" si="197"/>
        <v>#DIV/0!</v>
      </c>
      <c r="AZI64" t="e">
        <f t="shared" si="197"/>
        <v>#DIV/0!</v>
      </c>
      <c r="AZJ64" t="e">
        <f t="shared" si="197"/>
        <v>#DIV/0!</v>
      </c>
      <c r="AZK64" t="e">
        <f t="shared" si="197"/>
        <v>#DIV/0!</v>
      </c>
      <c r="AZL64" t="e">
        <f t="shared" si="197"/>
        <v>#DIV/0!</v>
      </c>
      <c r="AZM64" t="e">
        <f t="shared" si="197"/>
        <v>#DIV/0!</v>
      </c>
      <c r="AZN64" t="e">
        <f t="shared" si="197"/>
        <v>#DIV/0!</v>
      </c>
      <c r="AZO64" t="e">
        <f t="shared" si="197"/>
        <v>#DIV/0!</v>
      </c>
      <c r="AZP64" t="e">
        <f t="shared" si="197"/>
        <v>#DIV/0!</v>
      </c>
      <c r="AZQ64" t="e">
        <f t="shared" si="197"/>
        <v>#DIV/0!</v>
      </c>
      <c r="AZR64" t="e">
        <f t="shared" si="197"/>
        <v>#DIV/0!</v>
      </c>
      <c r="AZS64" t="e">
        <f t="shared" si="197"/>
        <v>#DIV/0!</v>
      </c>
      <c r="AZT64" t="e">
        <f t="shared" si="197"/>
        <v>#DIV/0!</v>
      </c>
      <c r="AZU64" t="e">
        <f t="shared" si="197"/>
        <v>#DIV/0!</v>
      </c>
      <c r="AZV64" t="e">
        <f t="shared" si="197"/>
        <v>#DIV/0!</v>
      </c>
      <c r="AZW64" t="e">
        <f t="shared" si="197"/>
        <v>#DIV/0!</v>
      </c>
      <c r="AZX64" t="e">
        <f t="shared" si="197"/>
        <v>#DIV/0!</v>
      </c>
      <c r="AZY64" t="e">
        <f t="shared" si="197"/>
        <v>#DIV/0!</v>
      </c>
      <c r="AZZ64" t="e">
        <f t="shared" si="197"/>
        <v>#DIV/0!</v>
      </c>
      <c r="BAA64" t="e">
        <f t="shared" si="197"/>
        <v>#DIV/0!</v>
      </c>
      <c r="BAB64" t="e">
        <f t="shared" si="197"/>
        <v>#DIV/0!</v>
      </c>
      <c r="BAC64" t="e">
        <f t="shared" si="197"/>
        <v>#DIV/0!</v>
      </c>
      <c r="BAD64" t="e">
        <f t="shared" si="197"/>
        <v>#DIV/0!</v>
      </c>
      <c r="BAE64" t="e">
        <f t="shared" si="197"/>
        <v>#DIV/0!</v>
      </c>
      <c r="BAF64" t="e">
        <f t="shared" si="197"/>
        <v>#DIV/0!</v>
      </c>
      <c r="BAG64" t="e">
        <f t="shared" si="197"/>
        <v>#DIV/0!</v>
      </c>
      <c r="BAH64" t="e">
        <f t="shared" si="197"/>
        <v>#DIV/0!</v>
      </c>
      <c r="BAI64" t="e">
        <f t="shared" si="197"/>
        <v>#DIV/0!</v>
      </c>
      <c r="BAJ64" t="e">
        <f t="shared" si="197"/>
        <v>#DIV/0!</v>
      </c>
      <c r="BAK64" t="e">
        <f t="shared" si="197"/>
        <v>#DIV/0!</v>
      </c>
      <c r="BAL64" t="e">
        <f t="shared" si="197"/>
        <v>#DIV/0!</v>
      </c>
      <c r="BAM64" t="e">
        <f t="shared" si="197"/>
        <v>#DIV/0!</v>
      </c>
      <c r="BAN64" t="e">
        <f t="shared" si="197"/>
        <v>#DIV/0!</v>
      </c>
      <c r="BAO64" t="e">
        <f t="shared" si="197"/>
        <v>#DIV/0!</v>
      </c>
      <c r="BAP64" t="e">
        <f t="shared" si="197"/>
        <v>#DIV/0!</v>
      </c>
      <c r="BAQ64" t="e">
        <f t="shared" si="197"/>
        <v>#DIV/0!</v>
      </c>
      <c r="BAR64" t="e">
        <f t="shared" si="197"/>
        <v>#DIV/0!</v>
      </c>
      <c r="BAS64" t="e">
        <f t="shared" si="197"/>
        <v>#DIV/0!</v>
      </c>
      <c r="BAT64" t="e">
        <f t="shared" si="197"/>
        <v>#DIV/0!</v>
      </c>
      <c r="BAU64" t="e">
        <f t="shared" si="197"/>
        <v>#DIV/0!</v>
      </c>
      <c r="BAV64" t="e">
        <f t="shared" si="197"/>
        <v>#DIV/0!</v>
      </c>
      <c r="BAW64" t="e">
        <f t="shared" si="197"/>
        <v>#DIV/0!</v>
      </c>
      <c r="BAX64" t="e">
        <f t="shared" si="197"/>
        <v>#DIV/0!</v>
      </c>
      <c r="BAY64" t="e">
        <f t="shared" si="197"/>
        <v>#DIV/0!</v>
      </c>
      <c r="BAZ64" t="e">
        <f t="shared" si="197"/>
        <v>#DIV/0!</v>
      </c>
      <c r="BBA64" t="e">
        <f t="shared" si="197"/>
        <v>#DIV/0!</v>
      </c>
      <c r="BBB64" t="e">
        <f t="shared" si="197"/>
        <v>#DIV/0!</v>
      </c>
      <c r="BBC64" t="e">
        <f t="shared" si="197"/>
        <v>#DIV/0!</v>
      </c>
      <c r="BBD64" t="e">
        <f t="shared" si="197"/>
        <v>#DIV/0!</v>
      </c>
      <c r="BBE64" t="e">
        <f t="shared" si="197"/>
        <v>#DIV/0!</v>
      </c>
      <c r="BBF64" t="e">
        <f t="shared" si="197"/>
        <v>#DIV/0!</v>
      </c>
      <c r="BBG64" t="e">
        <f t="shared" ref="BBG64:BDR64" si="198">BBG63/BBG76</f>
        <v>#DIV/0!</v>
      </c>
      <c r="BBH64" t="e">
        <f t="shared" si="198"/>
        <v>#DIV/0!</v>
      </c>
      <c r="BBI64" t="e">
        <f t="shared" si="198"/>
        <v>#DIV/0!</v>
      </c>
      <c r="BBJ64" t="e">
        <f t="shared" si="198"/>
        <v>#DIV/0!</v>
      </c>
      <c r="BBK64" t="e">
        <f t="shared" si="198"/>
        <v>#DIV/0!</v>
      </c>
      <c r="BBL64" t="e">
        <f t="shared" si="198"/>
        <v>#DIV/0!</v>
      </c>
      <c r="BBM64" t="e">
        <f t="shared" si="198"/>
        <v>#DIV/0!</v>
      </c>
      <c r="BBN64" t="e">
        <f t="shared" si="198"/>
        <v>#DIV/0!</v>
      </c>
      <c r="BBO64" t="e">
        <f t="shared" si="198"/>
        <v>#DIV/0!</v>
      </c>
      <c r="BBP64" t="e">
        <f t="shared" si="198"/>
        <v>#DIV/0!</v>
      </c>
      <c r="BBQ64" t="e">
        <f t="shared" si="198"/>
        <v>#DIV/0!</v>
      </c>
      <c r="BBR64" t="e">
        <f t="shared" si="198"/>
        <v>#DIV/0!</v>
      </c>
      <c r="BBS64" t="e">
        <f t="shared" si="198"/>
        <v>#DIV/0!</v>
      </c>
      <c r="BBT64" t="e">
        <f t="shared" si="198"/>
        <v>#DIV/0!</v>
      </c>
      <c r="BBU64" t="e">
        <f t="shared" si="198"/>
        <v>#DIV/0!</v>
      </c>
      <c r="BBV64" t="e">
        <f t="shared" si="198"/>
        <v>#DIV/0!</v>
      </c>
      <c r="BBW64" t="e">
        <f t="shared" si="198"/>
        <v>#DIV/0!</v>
      </c>
      <c r="BBX64" t="e">
        <f t="shared" si="198"/>
        <v>#DIV/0!</v>
      </c>
      <c r="BBY64" t="e">
        <f t="shared" si="198"/>
        <v>#DIV/0!</v>
      </c>
      <c r="BBZ64" t="e">
        <f t="shared" si="198"/>
        <v>#DIV/0!</v>
      </c>
      <c r="BCA64" t="e">
        <f t="shared" si="198"/>
        <v>#DIV/0!</v>
      </c>
      <c r="BCB64" t="e">
        <f t="shared" si="198"/>
        <v>#DIV/0!</v>
      </c>
      <c r="BCC64" t="e">
        <f t="shared" si="198"/>
        <v>#DIV/0!</v>
      </c>
      <c r="BCD64" t="e">
        <f t="shared" si="198"/>
        <v>#DIV/0!</v>
      </c>
      <c r="BCE64" t="e">
        <f t="shared" si="198"/>
        <v>#DIV/0!</v>
      </c>
      <c r="BCF64" t="e">
        <f t="shared" si="198"/>
        <v>#DIV/0!</v>
      </c>
      <c r="BCG64" t="e">
        <f t="shared" si="198"/>
        <v>#DIV/0!</v>
      </c>
      <c r="BCH64" t="e">
        <f t="shared" si="198"/>
        <v>#DIV/0!</v>
      </c>
      <c r="BCI64" t="e">
        <f t="shared" si="198"/>
        <v>#DIV/0!</v>
      </c>
      <c r="BCJ64" t="e">
        <f t="shared" si="198"/>
        <v>#DIV/0!</v>
      </c>
      <c r="BCK64" t="e">
        <f t="shared" si="198"/>
        <v>#DIV/0!</v>
      </c>
      <c r="BCL64" t="e">
        <f t="shared" si="198"/>
        <v>#DIV/0!</v>
      </c>
      <c r="BCM64" t="e">
        <f t="shared" si="198"/>
        <v>#DIV/0!</v>
      </c>
      <c r="BCN64" t="e">
        <f t="shared" si="198"/>
        <v>#DIV/0!</v>
      </c>
      <c r="BCO64" t="e">
        <f t="shared" si="198"/>
        <v>#DIV/0!</v>
      </c>
      <c r="BCP64" t="e">
        <f t="shared" si="198"/>
        <v>#DIV/0!</v>
      </c>
      <c r="BCQ64" t="e">
        <f t="shared" si="198"/>
        <v>#DIV/0!</v>
      </c>
      <c r="BCR64" t="e">
        <f t="shared" si="198"/>
        <v>#DIV/0!</v>
      </c>
      <c r="BCS64" t="e">
        <f t="shared" si="198"/>
        <v>#DIV/0!</v>
      </c>
      <c r="BCT64" t="e">
        <f t="shared" si="198"/>
        <v>#DIV/0!</v>
      </c>
      <c r="BCU64" t="e">
        <f t="shared" si="198"/>
        <v>#DIV/0!</v>
      </c>
      <c r="BCV64" t="e">
        <f t="shared" si="198"/>
        <v>#DIV/0!</v>
      </c>
      <c r="BCW64" t="e">
        <f t="shared" si="198"/>
        <v>#DIV/0!</v>
      </c>
      <c r="BCX64" t="e">
        <f t="shared" si="198"/>
        <v>#DIV/0!</v>
      </c>
      <c r="BCY64" t="e">
        <f t="shared" si="198"/>
        <v>#DIV/0!</v>
      </c>
      <c r="BCZ64" t="e">
        <f t="shared" si="198"/>
        <v>#DIV/0!</v>
      </c>
      <c r="BDA64" t="e">
        <f t="shared" si="198"/>
        <v>#DIV/0!</v>
      </c>
      <c r="BDB64" t="e">
        <f t="shared" si="198"/>
        <v>#DIV/0!</v>
      </c>
      <c r="BDC64" t="e">
        <f t="shared" si="198"/>
        <v>#DIV/0!</v>
      </c>
      <c r="BDD64" t="e">
        <f t="shared" si="198"/>
        <v>#DIV/0!</v>
      </c>
      <c r="BDE64" t="e">
        <f t="shared" si="198"/>
        <v>#DIV/0!</v>
      </c>
      <c r="BDF64" t="e">
        <f t="shared" si="198"/>
        <v>#DIV/0!</v>
      </c>
      <c r="BDG64" t="e">
        <f t="shared" si="198"/>
        <v>#DIV/0!</v>
      </c>
      <c r="BDH64" t="e">
        <f t="shared" si="198"/>
        <v>#DIV/0!</v>
      </c>
      <c r="BDI64" t="e">
        <f t="shared" si="198"/>
        <v>#DIV/0!</v>
      </c>
      <c r="BDJ64" t="e">
        <f t="shared" si="198"/>
        <v>#DIV/0!</v>
      </c>
      <c r="BDK64" t="e">
        <f t="shared" si="198"/>
        <v>#DIV/0!</v>
      </c>
      <c r="BDL64" t="e">
        <f t="shared" si="198"/>
        <v>#DIV/0!</v>
      </c>
      <c r="BDM64" t="e">
        <f t="shared" si="198"/>
        <v>#DIV/0!</v>
      </c>
      <c r="BDN64" t="e">
        <f t="shared" si="198"/>
        <v>#DIV/0!</v>
      </c>
      <c r="BDO64" t="e">
        <f t="shared" si="198"/>
        <v>#DIV/0!</v>
      </c>
      <c r="BDP64" t="e">
        <f t="shared" si="198"/>
        <v>#DIV/0!</v>
      </c>
      <c r="BDQ64" t="e">
        <f t="shared" si="198"/>
        <v>#DIV/0!</v>
      </c>
      <c r="BDR64" t="e">
        <f t="shared" si="198"/>
        <v>#DIV/0!</v>
      </c>
      <c r="BDS64" t="e">
        <f t="shared" ref="BDS64:BGD64" si="199">BDS63/BDS76</f>
        <v>#DIV/0!</v>
      </c>
      <c r="BDT64" t="e">
        <f t="shared" si="199"/>
        <v>#DIV/0!</v>
      </c>
      <c r="BDU64" t="e">
        <f t="shared" si="199"/>
        <v>#DIV/0!</v>
      </c>
      <c r="BDV64" t="e">
        <f t="shared" si="199"/>
        <v>#DIV/0!</v>
      </c>
      <c r="BDW64" t="e">
        <f t="shared" si="199"/>
        <v>#DIV/0!</v>
      </c>
      <c r="BDX64" t="e">
        <f t="shared" si="199"/>
        <v>#DIV/0!</v>
      </c>
      <c r="BDY64" t="e">
        <f t="shared" si="199"/>
        <v>#DIV/0!</v>
      </c>
      <c r="BDZ64" t="e">
        <f t="shared" si="199"/>
        <v>#DIV/0!</v>
      </c>
      <c r="BEA64" t="e">
        <f t="shared" si="199"/>
        <v>#DIV/0!</v>
      </c>
      <c r="BEB64" t="e">
        <f t="shared" si="199"/>
        <v>#DIV/0!</v>
      </c>
      <c r="BEC64" t="e">
        <f t="shared" si="199"/>
        <v>#DIV/0!</v>
      </c>
      <c r="BED64" t="e">
        <f t="shared" si="199"/>
        <v>#DIV/0!</v>
      </c>
      <c r="BEE64" t="e">
        <f t="shared" si="199"/>
        <v>#DIV/0!</v>
      </c>
      <c r="BEF64" t="e">
        <f t="shared" si="199"/>
        <v>#DIV/0!</v>
      </c>
      <c r="BEG64" t="e">
        <f t="shared" si="199"/>
        <v>#DIV/0!</v>
      </c>
      <c r="BEH64" t="e">
        <f t="shared" si="199"/>
        <v>#DIV/0!</v>
      </c>
      <c r="BEI64" t="e">
        <f t="shared" si="199"/>
        <v>#DIV/0!</v>
      </c>
      <c r="BEJ64" t="e">
        <f t="shared" si="199"/>
        <v>#DIV/0!</v>
      </c>
      <c r="BEK64" t="e">
        <f t="shared" si="199"/>
        <v>#DIV/0!</v>
      </c>
      <c r="BEL64" t="e">
        <f t="shared" si="199"/>
        <v>#DIV/0!</v>
      </c>
      <c r="BEM64" t="e">
        <f t="shared" si="199"/>
        <v>#DIV/0!</v>
      </c>
      <c r="BEN64" t="e">
        <f t="shared" si="199"/>
        <v>#DIV/0!</v>
      </c>
      <c r="BEO64" t="e">
        <f t="shared" si="199"/>
        <v>#DIV/0!</v>
      </c>
      <c r="BEP64" t="e">
        <f t="shared" si="199"/>
        <v>#DIV/0!</v>
      </c>
      <c r="BEQ64" t="e">
        <f t="shared" si="199"/>
        <v>#DIV/0!</v>
      </c>
      <c r="BER64" t="e">
        <f t="shared" si="199"/>
        <v>#DIV/0!</v>
      </c>
      <c r="BES64" t="e">
        <f t="shared" si="199"/>
        <v>#DIV/0!</v>
      </c>
      <c r="BET64" t="e">
        <f t="shared" si="199"/>
        <v>#DIV/0!</v>
      </c>
      <c r="BEU64" t="e">
        <f t="shared" si="199"/>
        <v>#DIV/0!</v>
      </c>
      <c r="BEV64" t="e">
        <f t="shared" si="199"/>
        <v>#DIV/0!</v>
      </c>
      <c r="BEW64" t="e">
        <f t="shared" si="199"/>
        <v>#DIV/0!</v>
      </c>
      <c r="BEX64" t="e">
        <f t="shared" si="199"/>
        <v>#DIV/0!</v>
      </c>
      <c r="BEY64" t="e">
        <f t="shared" si="199"/>
        <v>#DIV/0!</v>
      </c>
      <c r="BEZ64" t="e">
        <f t="shared" si="199"/>
        <v>#DIV/0!</v>
      </c>
      <c r="BFA64" t="e">
        <f t="shared" si="199"/>
        <v>#DIV/0!</v>
      </c>
      <c r="BFB64" t="e">
        <f t="shared" si="199"/>
        <v>#DIV/0!</v>
      </c>
      <c r="BFC64" t="e">
        <f t="shared" si="199"/>
        <v>#DIV/0!</v>
      </c>
      <c r="BFD64" t="e">
        <f t="shared" si="199"/>
        <v>#DIV/0!</v>
      </c>
      <c r="BFE64" t="e">
        <f t="shared" si="199"/>
        <v>#DIV/0!</v>
      </c>
      <c r="BFF64" t="e">
        <f t="shared" si="199"/>
        <v>#DIV/0!</v>
      </c>
      <c r="BFG64" t="e">
        <f t="shared" si="199"/>
        <v>#DIV/0!</v>
      </c>
      <c r="BFH64" t="e">
        <f t="shared" si="199"/>
        <v>#DIV/0!</v>
      </c>
      <c r="BFI64" t="e">
        <f t="shared" si="199"/>
        <v>#DIV/0!</v>
      </c>
      <c r="BFJ64" t="e">
        <f t="shared" si="199"/>
        <v>#DIV/0!</v>
      </c>
      <c r="BFK64" t="e">
        <f t="shared" si="199"/>
        <v>#DIV/0!</v>
      </c>
      <c r="BFL64" t="e">
        <f t="shared" si="199"/>
        <v>#DIV/0!</v>
      </c>
      <c r="BFM64" t="e">
        <f t="shared" si="199"/>
        <v>#DIV/0!</v>
      </c>
      <c r="BFN64" t="e">
        <f t="shared" si="199"/>
        <v>#DIV/0!</v>
      </c>
      <c r="BFO64" t="e">
        <f t="shared" si="199"/>
        <v>#DIV/0!</v>
      </c>
      <c r="BFP64" t="e">
        <f t="shared" si="199"/>
        <v>#DIV/0!</v>
      </c>
      <c r="BFQ64" t="e">
        <f t="shared" si="199"/>
        <v>#DIV/0!</v>
      </c>
      <c r="BFR64" t="e">
        <f t="shared" si="199"/>
        <v>#DIV/0!</v>
      </c>
      <c r="BFS64" t="e">
        <f t="shared" si="199"/>
        <v>#DIV/0!</v>
      </c>
      <c r="BFT64" t="e">
        <f t="shared" si="199"/>
        <v>#DIV/0!</v>
      </c>
      <c r="BFU64" t="e">
        <f t="shared" si="199"/>
        <v>#DIV/0!</v>
      </c>
      <c r="BFV64" t="e">
        <f t="shared" si="199"/>
        <v>#DIV/0!</v>
      </c>
      <c r="BFW64" t="e">
        <f t="shared" si="199"/>
        <v>#DIV/0!</v>
      </c>
      <c r="BFX64" t="e">
        <f t="shared" si="199"/>
        <v>#DIV/0!</v>
      </c>
      <c r="BFY64" t="e">
        <f t="shared" si="199"/>
        <v>#DIV/0!</v>
      </c>
      <c r="BFZ64" t="e">
        <f t="shared" si="199"/>
        <v>#DIV/0!</v>
      </c>
      <c r="BGA64" t="e">
        <f t="shared" si="199"/>
        <v>#DIV/0!</v>
      </c>
      <c r="BGB64" t="e">
        <f t="shared" si="199"/>
        <v>#DIV/0!</v>
      </c>
      <c r="BGC64" t="e">
        <f t="shared" si="199"/>
        <v>#DIV/0!</v>
      </c>
      <c r="BGD64" t="e">
        <f t="shared" si="199"/>
        <v>#DIV/0!</v>
      </c>
      <c r="BGE64" t="e">
        <f t="shared" ref="BGE64:BIP64" si="200">BGE63/BGE76</f>
        <v>#DIV/0!</v>
      </c>
      <c r="BGF64" t="e">
        <f t="shared" si="200"/>
        <v>#DIV/0!</v>
      </c>
      <c r="BGG64" t="e">
        <f t="shared" si="200"/>
        <v>#DIV/0!</v>
      </c>
      <c r="BGH64" t="e">
        <f t="shared" si="200"/>
        <v>#DIV/0!</v>
      </c>
      <c r="BGI64" t="e">
        <f t="shared" si="200"/>
        <v>#DIV/0!</v>
      </c>
      <c r="BGJ64" t="e">
        <f t="shared" si="200"/>
        <v>#DIV/0!</v>
      </c>
      <c r="BGK64" t="e">
        <f t="shared" si="200"/>
        <v>#DIV/0!</v>
      </c>
      <c r="BGL64" t="e">
        <f t="shared" si="200"/>
        <v>#DIV/0!</v>
      </c>
      <c r="BGM64" t="e">
        <f t="shared" si="200"/>
        <v>#DIV/0!</v>
      </c>
      <c r="BGN64" t="e">
        <f t="shared" si="200"/>
        <v>#DIV/0!</v>
      </c>
      <c r="BGO64" t="e">
        <f t="shared" si="200"/>
        <v>#DIV/0!</v>
      </c>
      <c r="BGP64" t="e">
        <f t="shared" si="200"/>
        <v>#DIV/0!</v>
      </c>
      <c r="BGQ64" t="e">
        <f t="shared" si="200"/>
        <v>#DIV/0!</v>
      </c>
      <c r="BGR64" t="e">
        <f t="shared" si="200"/>
        <v>#DIV/0!</v>
      </c>
      <c r="BGS64" t="e">
        <f t="shared" si="200"/>
        <v>#DIV/0!</v>
      </c>
      <c r="BGT64" t="e">
        <f t="shared" si="200"/>
        <v>#DIV/0!</v>
      </c>
      <c r="BGU64" t="e">
        <f t="shared" si="200"/>
        <v>#DIV/0!</v>
      </c>
      <c r="BGV64" t="e">
        <f t="shared" si="200"/>
        <v>#DIV/0!</v>
      </c>
      <c r="BGW64" t="e">
        <f t="shared" si="200"/>
        <v>#DIV/0!</v>
      </c>
      <c r="BGX64" t="e">
        <f t="shared" si="200"/>
        <v>#DIV/0!</v>
      </c>
      <c r="BGY64" t="e">
        <f t="shared" si="200"/>
        <v>#DIV/0!</v>
      </c>
      <c r="BGZ64" t="e">
        <f t="shared" si="200"/>
        <v>#DIV/0!</v>
      </c>
      <c r="BHA64" t="e">
        <f t="shared" si="200"/>
        <v>#DIV/0!</v>
      </c>
      <c r="BHB64" t="e">
        <f t="shared" si="200"/>
        <v>#DIV/0!</v>
      </c>
      <c r="BHC64" t="e">
        <f t="shared" si="200"/>
        <v>#DIV/0!</v>
      </c>
      <c r="BHD64" t="e">
        <f t="shared" si="200"/>
        <v>#DIV/0!</v>
      </c>
      <c r="BHE64" t="e">
        <f t="shared" si="200"/>
        <v>#DIV/0!</v>
      </c>
      <c r="BHF64" t="e">
        <f t="shared" si="200"/>
        <v>#DIV/0!</v>
      </c>
      <c r="BHG64" t="e">
        <f t="shared" si="200"/>
        <v>#DIV/0!</v>
      </c>
      <c r="BHH64" t="e">
        <f t="shared" si="200"/>
        <v>#DIV/0!</v>
      </c>
      <c r="BHI64" t="e">
        <f t="shared" si="200"/>
        <v>#DIV/0!</v>
      </c>
      <c r="BHJ64" t="e">
        <f t="shared" si="200"/>
        <v>#DIV/0!</v>
      </c>
      <c r="BHK64" t="e">
        <f t="shared" si="200"/>
        <v>#DIV/0!</v>
      </c>
      <c r="BHL64" t="e">
        <f t="shared" si="200"/>
        <v>#DIV/0!</v>
      </c>
      <c r="BHM64" t="e">
        <f t="shared" si="200"/>
        <v>#DIV/0!</v>
      </c>
      <c r="BHN64" t="e">
        <f t="shared" si="200"/>
        <v>#DIV/0!</v>
      </c>
      <c r="BHO64" t="e">
        <f t="shared" si="200"/>
        <v>#DIV/0!</v>
      </c>
      <c r="BHP64" t="e">
        <f t="shared" si="200"/>
        <v>#DIV/0!</v>
      </c>
      <c r="BHQ64" t="e">
        <f t="shared" si="200"/>
        <v>#DIV/0!</v>
      </c>
      <c r="BHR64" t="e">
        <f t="shared" si="200"/>
        <v>#DIV/0!</v>
      </c>
      <c r="BHS64" t="e">
        <f t="shared" si="200"/>
        <v>#DIV/0!</v>
      </c>
      <c r="BHT64" t="e">
        <f t="shared" si="200"/>
        <v>#DIV/0!</v>
      </c>
      <c r="BHU64" t="e">
        <f t="shared" si="200"/>
        <v>#DIV/0!</v>
      </c>
      <c r="BHV64" t="e">
        <f t="shared" si="200"/>
        <v>#DIV/0!</v>
      </c>
      <c r="BHW64" t="e">
        <f t="shared" si="200"/>
        <v>#DIV/0!</v>
      </c>
      <c r="BHX64" t="e">
        <f t="shared" si="200"/>
        <v>#DIV/0!</v>
      </c>
      <c r="BHY64" t="e">
        <f t="shared" si="200"/>
        <v>#DIV/0!</v>
      </c>
      <c r="BHZ64" t="e">
        <f t="shared" si="200"/>
        <v>#DIV/0!</v>
      </c>
      <c r="BIA64" t="e">
        <f t="shared" si="200"/>
        <v>#DIV/0!</v>
      </c>
      <c r="BIB64" t="e">
        <f t="shared" si="200"/>
        <v>#DIV/0!</v>
      </c>
      <c r="BIC64" t="e">
        <f t="shared" si="200"/>
        <v>#DIV/0!</v>
      </c>
      <c r="BID64" t="e">
        <f t="shared" si="200"/>
        <v>#DIV/0!</v>
      </c>
      <c r="BIE64" t="e">
        <f t="shared" si="200"/>
        <v>#DIV/0!</v>
      </c>
      <c r="BIF64" t="e">
        <f t="shared" si="200"/>
        <v>#DIV/0!</v>
      </c>
      <c r="BIG64" t="e">
        <f t="shared" si="200"/>
        <v>#DIV/0!</v>
      </c>
      <c r="BIH64" t="e">
        <f t="shared" si="200"/>
        <v>#DIV/0!</v>
      </c>
      <c r="BII64" t="e">
        <f t="shared" si="200"/>
        <v>#DIV/0!</v>
      </c>
      <c r="BIJ64" t="e">
        <f t="shared" si="200"/>
        <v>#DIV/0!</v>
      </c>
      <c r="BIK64" t="e">
        <f t="shared" si="200"/>
        <v>#DIV/0!</v>
      </c>
      <c r="BIL64" t="e">
        <f t="shared" si="200"/>
        <v>#DIV/0!</v>
      </c>
      <c r="BIM64" t="e">
        <f t="shared" si="200"/>
        <v>#DIV/0!</v>
      </c>
      <c r="BIN64" t="e">
        <f t="shared" si="200"/>
        <v>#DIV/0!</v>
      </c>
      <c r="BIO64" t="e">
        <f t="shared" si="200"/>
        <v>#DIV/0!</v>
      </c>
      <c r="BIP64" t="e">
        <f t="shared" si="200"/>
        <v>#DIV/0!</v>
      </c>
      <c r="BIQ64" t="e">
        <f t="shared" ref="BIQ64:BLB64" si="201">BIQ63/BIQ76</f>
        <v>#DIV/0!</v>
      </c>
      <c r="BIR64" t="e">
        <f t="shared" si="201"/>
        <v>#DIV/0!</v>
      </c>
      <c r="BIS64" t="e">
        <f t="shared" si="201"/>
        <v>#DIV/0!</v>
      </c>
      <c r="BIT64" t="e">
        <f t="shared" si="201"/>
        <v>#DIV/0!</v>
      </c>
      <c r="BIU64" t="e">
        <f t="shared" si="201"/>
        <v>#DIV/0!</v>
      </c>
      <c r="BIV64" t="e">
        <f t="shared" si="201"/>
        <v>#DIV/0!</v>
      </c>
      <c r="BIW64" t="e">
        <f t="shared" si="201"/>
        <v>#DIV/0!</v>
      </c>
      <c r="BIX64" t="e">
        <f t="shared" si="201"/>
        <v>#DIV/0!</v>
      </c>
      <c r="BIY64" t="e">
        <f t="shared" si="201"/>
        <v>#DIV/0!</v>
      </c>
      <c r="BIZ64" t="e">
        <f t="shared" si="201"/>
        <v>#DIV/0!</v>
      </c>
      <c r="BJA64" t="e">
        <f t="shared" si="201"/>
        <v>#DIV/0!</v>
      </c>
      <c r="BJB64" t="e">
        <f t="shared" si="201"/>
        <v>#DIV/0!</v>
      </c>
      <c r="BJC64" t="e">
        <f t="shared" si="201"/>
        <v>#DIV/0!</v>
      </c>
      <c r="BJD64" t="e">
        <f t="shared" si="201"/>
        <v>#DIV/0!</v>
      </c>
      <c r="BJE64" t="e">
        <f t="shared" si="201"/>
        <v>#DIV/0!</v>
      </c>
      <c r="BJF64" t="e">
        <f t="shared" si="201"/>
        <v>#DIV/0!</v>
      </c>
      <c r="BJG64" t="e">
        <f t="shared" si="201"/>
        <v>#DIV/0!</v>
      </c>
      <c r="BJH64" t="e">
        <f t="shared" si="201"/>
        <v>#DIV/0!</v>
      </c>
      <c r="BJI64" t="e">
        <f t="shared" si="201"/>
        <v>#DIV/0!</v>
      </c>
      <c r="BJJ64" t="e">
        <f t="shared" si="201"/>
        <v>#DIV/0!</v>
      </c>
      <c r="BJK64" t="e">
        <f t="shared" si="201"/>
        <v>#DIV/0!</v>
      </c>
      <c r="BJL64" t="e">
        <f t="shared" si="201"/>
        <v>#DIV/0!</v>
      </c>
      <c r="BJM64" t="e">
        <f t="shared" si="201"/>
        <v>#DIV/0!</v>
      </c>
      <c r="BJN64" t="e">
        <f t="shared" si="201"/>
        <v>#DIV/0!</v>
      </c>
      <c r="BJO64" t="e">
        <f t="shared" si="201"/>
        <v>#DIV/0!</v>
      </c>
      <c r="BJP64" t="e">
        <f t="shared" si="201"/>
        <v>#DIV/0!</v>
      </c>
      <c r="BJQ64" t="e">
        <f t="shared" si="201"/>
        <v>#DIV/0!</v>
      </c>
      <c r="BJR64" t="e">
        <f t="shared" si="201"/>
        <v>#DIV/0!</v>
      </c>
      <c r="BJS64" t="e">
        <f t="shared" si="201"/>
        <v>#DIV/0!</v>
      </c>
      <c r="BJT64" t="e">
        <f t="shared" si="201"/>
        <v>#DIV/0!</v>
      </c>
      <c r="BJU64" t="e">
        <f t="shared" si="201"/>
        <v>#DIV/0!</v>
      </c>
      <c r="BJV64" t="e">
        <f t="shared" si="201"/>
        <v>#DIV/0!</v>
      </c>
      <c r="BJW64" t="e">
        <f t="shared" si="201"/>
        <v>#DIV/0!</v>
      </c>
      <c r="BJX64" t="e">
        <f t="shared" si="201"/>
        <v>#DIV/0!</v>
      </c>
      <c r="BJY64" t="e">
        <f t="shared" si="201"/>
        <v>#DIV/0!</v>
      </c>
      <c r="BJZ64" t="e">
        <f t="shared" si="201"/>
        <v>#DIV/0!</v>
      </c>
      <c r="BKA64" t="e">
        <f t="shared" si="201"/>
        <v>#DIV/0!</v>
      </c>
      <c r="BKB64" t="e">
        <f t="shared" si="201"/>
        <v>#DIV/0!</v>
      </c>
      <c r="BKC64" t="e">
        <f t="shared" si="201"/>
        <v>#DIV/0!</v>
      </c>
      <c r="BKD64" t="e">
        <f t="shared" si="201"/>
        <v>#DIV/0!</v>
      </c>
      <c r="BKE64" t="e">
        <f t="shared" si="201"/>
        <v>#DIV/0!</v>
      </c>
      <c r="BKF64" t="e">
        <f t="shared" si="201"/>
        <v>#DIV/0!</v>
      </c>
      <c r="BKG64" t="e">
        <f t="shared" si="201"/>
        <v>#DIV/0!</v>
      </c>
      <c r="BKH64" t="e">
        <f t="shared" si="201"/>
        <v>#DIV/0!</v>
      </c>
      <c r="BKI64" t="e">
        <f t="shared" si="201"/>
        <v>#DIV/0!</v>
      </c>
      <c r="BKJ64" t="e">
        <f t="shared" si="201"/>
        <v>#DIV/0!</v>
      </c>
      <c r="BKK64" t="e">
        <f t="shared" si="201"/>
        <v>#DIV/0!</v>
      </c>
      <c r="BKL64" t="e">
        <f t="shared" si="201"/>
        <v>#DIV/0!</v>
      </c>
      <c r="BKM64" t="e">
        <f t="shared" si="201"/>
        <v>#DIV/0!</v>
      </c>
      <c r="BKN64" t="e">
        <f t="shared" si="201"/>
        <v>#DIV/0!</v>
      </c>
      <c r="BKO64" t="e">
        <f t="shared" si="201"/>
        <v>#DIV/0!</v>
      </c>
      <c r="BKP64" t="e">
        <f t="shared" si="201"/>
        <v>#DIV/0!</v>
      </c>
      <c r="BKQ64" t="e">
        <f t="shared" si="201"/>
        <v>#DIV/0!</v>
      </c>
      <c r="BKR64" t="e">
        <f t="shared" si="201"/>
        <v>#DIV/0!</v>
      </c>
      <c r="BKS64" t="e">
        <f t="shared" si="201"/>
        <v>#DIV/0!</v>
      </c>
      <c r="BKT64" t="e">
        <f t="shared" si="201"/>
        <v>#DIV/0!</v>
      </c>
      <c r="BKU64" t="e">
        <f t="shared" si="201"/>
        <v>#DIV/0!</v>
      </c>
      <c r="BKV64" t="e">
        <f t="shared" si="201"/>
        <v>#DIV/0!</v>
      </c>
      <c r="BKW64" t="e">
        <f t="shared" si="201"/>
        <v>#DIV/0!</v>
      </c>
      <c r="BKX64" t="e">
        <f t="shared" si="201"/>
        <v>#DIV/0!</v>
      </c>
      <c r="BKY64" t="e">
        <f t="shared" si="201"/>
        <v>#DIV/0!</v>
      </c>
      <c r="BKZ64" t="e">
        <f t="shared" si="201"/>
        <v>#DIV/0!</v>
      </c>
      <c r="BLA64" t="e">
        <f t="shared" si="201"/>
        <v>#DIV/0!</v>
      </c>
      <c r="BLB64" t="e">
        <f t="shared" si="201"/>
        <v>#DIV/0!</v>
      </c>
      <c r="BLC64" t="e">
        <f t="shared" ref="BLC64:BNN64" si="202">BLC63/BLC76</f>
        <v>#DIV/0!</v>
      </c>
      <c r="BLD64" t="e">
        <f t="shared" si="202"/>
        <v>#DIV/0!</v>
      </c>
      <c r="BLE64" t="e">
        <f t="shared" si="202"/>
        <v>#DIV/0!</v>
      </c>
      <c r="BLF64" t="e">
        <f t="shared" si="202"/>
        <v>#DIV/0!</v>
      </c>
      <c r="BLG64" t="e">
        <f t="shared" si="202"/>
        <v>#DIV/0!</v>
      </c>
      <c r="BLH64" t="e">
        <f t="shared" si="202"/>
        <v>#DIV/0!</v>
      </c>
      <c r="BLI64" t="e">
        <f t="shared" si="202"/>
        <v>#DIV/0!</v>
      </c>
      <c r="BLJ64" t="e">
        <f t="shared" si="202"/>
        <v>#DIV/0!</v>
      </c>
      <c r="BLK64" t="e">
        <f t="shared" si="202"/>
        <v>#DIV/0!</v>
      </c>
      <c r="BLL64" t="e">
        <f t="shared" si="202"/>
        <v>#DIV/0!</v>
      </c>
      <c r="BLM64" t="e">
        <f t="shared" si="202"/>
        <v>#DIV/0!</v>
      </c>
      <c r="BLN64" t="e">
        <f t="shared" si="202"/>
        <v>#DIV/0!</v>
      </c>
      <c r="BLO64" t="e">
        <f t="shared" si="202"/>
        <v>#DIV/0!</v>
      </c>
      <c r="BLP64" t="e">
        <f t="shared" si="202"/>
        <v>#DIV/0!</v>
      </c>
      <c r="BLQ64" t="e">
        <f t="shared" si="202"/>
        <v>#DIV/0!</v>
      </c>
      <c r="BLR64" t="e">
        <f t="shared" si="202"/>
        <v>#DIV/0!</v>
      </c>
      <c r="BLS64" t="e">
        <f t="shared" si="202"/>
        <v>#DIV/0!</v>
      </c>
      <c r="BLT64" t="e">
        <f t="shared" si="202"/>
        <v>#DIV/0!</v>
      </c>
      <c r="BLU64" t="e">
        <f t="shared" si="202"/>
        <v>#DIV/0!</v>
      </c>
      <c r="BLV64" t="e">
        <f t="shared" si="202"/>
        <v>#DIV/0!</v>
      </c>
      <c r="BLW64" t="e">
        <f t="shared" si="202"/>
        <v>#DIV/0!</v>
      </c>
      <c r="BLX64" t="e">
        <f t="shared" si="202"/>
        <v>#DIV/0!</v>
      </c>
      <c r="BLY64" t="e">
        <f t="shared" si="202"/>
        <v>#DIV/0!</v>
      </c>
      <c r="BLZ64" t="e">
        <f t="shared" si="202"/>
        <v>#DIV/0!</v>
      </c>
      <c r="BMA64" t="e">
        <f t="shared" si="202"/>
        <v>#DIV/0!</v>
      </c>
      <c r="BMB64" t="e">
        <f t="shared" si="202"/>
        <v>#DIV/0!</v>
      </c>
      <c r="BMC64" t="e">
        <f t="shared" si="202"/>
        <v>#DIV/0!</v>
      </c>
      <c r="BMD64" t="e">
        <f t="shared" si="202"/>
        <v>#DIV/0!</v>
      </c>
      <c r="BME64" t="e">
        <f t="shared" si="202"/>
        <v>#DIV/0!</v>
      </c>
      <c r="BMF64" t="e">
        <f t="shared" si="202"/>
        <v>#DIV/0!</v>
      </c>
      <c r="BMG64" t="e">
        <f t="shared" si="202"/>
        <v>#DIV/0!</v>
      </c>
      <c r="BMH64" t="e">
        <f t="shared" si="202"/>
        <v>#DIV/0!</v>
      </c>
      <c r="BMI64" t="e">
        <f t="shared" si="202"/>
        <v>#DIV/0!</v>
      </c>
      <c r="BMJ64" t="e">
        <f t="shared" si="202"/>
        <v>#DIV/0!</v>
      </c>
      <c r="BMK64" t="e">
        <f t="shared" si="202"/>
        <v>#DIV/0!</v>
      </c>
      <c r="BML64" t="e">
        <f t="shared" si="202"/>
        <v>#DIV/0!</v>
      </c>
      <c r="BMM64" t="e">
        <f t="shared" si="202"/>
        <v>#DIV/0!</v>
      </c>
      <c r="BMN64" t="e">
        <f t="shared" si="202"/>
        <v>#DIV/0!</v>
      </c>
      <c r="BMO64" t="e">
        <f t="shared" si="202"/>
        <v>#DIV/0!</v>
      </c>
      <c r="BMP64" t="e">
        <f t="shared" si="202"/>
        <v>#DIV/0!</v>
      </c>
      <c r="BMQ64" t="e">
        <f t="shared" si="202"/>
        <v>#DIV/0!</v>
      </c>
      <c r="BMR64" t="e">
        <f t="shared" si="202"/>
        <v>#DIV/0!</v>
      </c>
      <c r="BMS64" t="e">
        <f t="shared" si="202"/>
        <v>#DIV/0!</v>
      </c>
      <c r="BMT64" t="e">
        <f t="shared" si="202"/>
        <v>#DIV/0!</v>
      </c>
      <c r="BMU64" t="e">
        <f t="shared" si="202"/>
        <v>#DIV/0!</v>
      </c>
      <c r="BMV64" t="e">
        <f t="shared" si="202"/>
        <v>#DIV/0!</v>
      </c>
      <c r="BMW64" t="e">
        <f t="shared" si="202"/>
        <v>#DIV/0!</v>
      </c>
      <c r="BMX64" t="e">
        <f t="shared" si="202"/>
        <v>#DIV/0!</v>
      </c>
      <c r="BMY64" t="e">
        <f t="shared" si="202"/>
        <v>#DIV/0!</v>
      </c>
      <c r="BMZ64" t="e">
        <f t="shared" si="202"/>
        <v>#DIV/0!</v>
      </c>
      <c r="BNA64" t="e">
        <f t="shared" si="202"/>
        <v>#DIV/0!</v>
      </c>
      <c r="BNB64" t="e">
        <f t="shared" si="202"/>
        <v>#DIV/0!</v>
      </c>
      <c r="BNC64" t="e">
        <f t="shared" si="202"/>
        <v>#DIV/0!</v>
      </c>
      <c r="BND64" t="e">
        <f t="shared" si="202"/>
        <v>#DIV/0!</v>
      </c>
      <c r="BNE64" t="e">
        <f t="shared" si="202"/>
        <v>#DIV/0!</v>
      </c>
      <c r="BNF64" t="e">
        <f t="shared" si="202"/>
        <v>#DIV/0!</v>
      </c>
      <c r="BNG64" t="e">
        <f t="shared" si="202"/>
        <v>#DIV/0!</v>
      </c>
      <c r="BNH64" t="e">
        <f t="shared" si="202"/>
        <v>#DIV/0!</v>
      </c>
      <c r="BNI64" t="e">
        <f t="shared" si="202"/>
        <v>#DIV/0!</v>
      </c>
      <c r="BNJ64" t="e">
        <f t="shared" si="202"/>
        <v>#DIV/0!</v>
      </c>
      <c r="BNK64" t="e">
        <f t="shared" si="202"/>
        <v>#DIV/0!</v>
      </c>
      <c r="BNL64" t="e">
        <f t="shared" si="202"/>
        <v>#DIV/0!</v>
      </c>
      <c r="BNM64" t="e">
        <f t="shared" si="202"/>
        <v>#DIV/0!</v>
      </c>
      <c r="BNN64" t="e">
        <f t="shared" si="202"/>
        <v>#DIV/0!</v>
      </c>
      <c r="BNO64" t="e">
        <f t="shared" ref="BNO64:BPZ64" si="203">BNO63/BNO76</f>
        <v>#DIV/0!</v>
      </c>
      <c r="BNP64" t="e">
        <f t="shared" si="203"/>
        <v>#DIV/0!</v>
      </c>
      <c r="BNQ64" t="e">
        <f t="shared" si="203"/>
        <v>#DIV/0!</v>
      </c>
      <c r="BNR64" t="e">
        <f t="shared" si="203"/>
        <v>#DIV/0!</v>
      </c>
      <c r="BNS64" t="e">
        <f t="shared" si="203"/>
        <v>#DIV/0!</v>
      </c>
      <c r="BNT64" t="e">
        <f t="shared" si="203"/>
        <v>#DIV/0!</v>
      </c>
      <c r="BNU64" t="e">
        <f t="shared" si="203"/>
        <v>#DIV/0!</v>
      </c>
      <c r="BNV64" t="e">
        <f t="shared" si="203"/>
        <v>#DIV/0!</v>
      </c>
      <c r="BNW64" t="e">
        <f t="shared" si="203"/>
        <v>#DIV/0!</v>
      </c>
      <c r="BNX64" t="e">
        <f t="shared" si="203"/>
        <v>#DIV/0!</v>
      </c>
      <c r="BNY64" t="e">
        <f t="shared" si="203"/>
        <v>#DIV/0!</v>
      </c>
      <c r="BNZ64" t="e">
        <f t="shared" si="203"/>
        <v>#DIV/0!</v>
      </c>
      <c r="BOA64" t="e">
        <f t="shared" si="203"/>
        <v>#DIV/0!</v>
      </c>
      <c r="BOB64" t="e">
        <f t="shared" si="203"/>
        <v>#DIV/0!</v>
      </c>
      <c r="BOC64" t="e">
        <f t="shared" si="203"/>
        <v>#DIV/0!</v>
      </c>
      <c r="BOD64" t="e">
        <f t="shared" si="203"/>
        <v>#DIV/0!</v>
      </c>
      <c r="BOE64" t="e">
        <f t="shared" si="203"/>
        <v>#DIV/0!</v>
      </c>
      <c r="BOF64" t="e">
        <f t="shared" si="203"/>
        <v>#DIV/0!</v>
      </c>
      <c r="BOG64" t="e">
        <f t="shared" si="203"/>
        <v>#DIV/0!</v>
      </c>
      <c r="BOH64" t="e">
        <f t="shared" si="203"/>
        <v>#DIV/0!</v>
      </c>
      <c r="BOI64" t="e">
        <f t="shared" si="203"/>
        <v>#DIV/0!</v>
      </c>
      <c r="BOJ64" t="e">
        <f t="shared" si="203"/>
        <v>#DIV/0!</v>
      </c>
      <c r="BOK64" t="e">
        <f t="shared" si="203"/>
        <v>#DIV/0!</v>
      </c>
      <c r="BOL64" t="e">
        <f t="shared" si="203"/>
        <v>#DIV/0!</v>
      </c>
      <c r="BOM64" t="e">
        <f t="shared" si="203"/>
        <v>#DIV/0!</v>
      </c>
      <c r="BON64" t="e">
        <f t="shared" si="203"/>
        <v>#DIV/0!</v>
      </c>
      <c r="BOO64" t="e">
        <f t="shared" si="203"/>
        <v>#DIV/0!</v>
      </c>
      <c r="BOP64" t="e">
        <f t="shared" si="203"/>
        <v>#DIV/0!</v>
      </c>
      <c r="BOQ64" t="e">
        <f t="shared" si="203"/>
        <v>#DIV/0!</v>
      </c>
      <c r="BOR64" t="e">
        <f t="shared" si="203"/>
        <v>#DIV/0!</v>
      </c>
      <c r="BOS64" t="e">
        <f t="shared" si="203"/>
        <v>#DIV/0!</v>
      </c>
      <c r="BOT64" t="e">
        <f t="shared" si="203"/>
        <v>#DIV/0!</v>
      </c>
      <c r="BOU64" t="e">
        <f t="shared" si="203"/>
        <v>#DIV/0!</v>
      </c>
      <c r="BOV64" t="e">
        <f t="shared" si="203"/>
        <v>#DIV/0!</v>
      </c>
      <c r="BOW64" t="e">
        <f t="shared" si="203"/>
        <v>#DIV/0!</v>
      </c>
      <c r="BOX64" t="e">
        <f t="shared" si="203"/>
        <v>#DIV/0!</v>
      </c>
      <c r="BOY64" t="e">
        <f t="shared" si="203"/>
        <v>#DIV/0!</v>
      </c>
      <c r="BOZ64" t="e">
        <f t="shared" si="203"/>
        <v>#DIV/0!</v>
      </c>
      <c r="BPA64" t="e">
        <f t="shared" si="203"/>
        <v>#DIV/0!</v>
      </c>
      <c r="BPB64" t="e">
        <f t="shared" si="203"/>
        <v>#DIV/0!</v>
      </c>
      <c r="BPC64" t="e">
        <f t="shared" si="203"/>
        <v>#DIV/0!</v>
      </c>
      <c r="BPD64" t="e">
        <f t="shared" si="203"/>
        <v>#DIV/0!</v>
      </c>
      <c r="BPE64" t="e">
        <f t="shared" si="203"/>
        <v>#DIV/0!</v>
      </c>
      <c r="BPF64" t="e">
        <f t="shared" si="203"/>
        <v>#DIV/0!</v>
      </c>
      <c r="BPG64" t="e">
        <f t="shared" si="203"/>
        <v>#DIV/0!</v>
      </c>
      <c r="BPH64" t="e">
        <f t="shared" si="203"/>
        <v>#DIV/0!</v>
      </c>
      <c r="BPI64" t="e">
        <f t="shared" si="203"/>
        <v>#DIV/0!</v>
      </c>
      <c r="BPJ64" t="e">
        <f t="shared" si="203"/>
        <v>#DIV/0!</v>
      </c>
      <c r="BPK64" t="e">
        <f t="shared" si="203"/>
        <v>#DIV/0!</v>
      </c>
      <c r="BPL64" t="e">
        <f t="shared" si="203"/>
        <v>#DIV/0!</v>
      </c>
      <c r="BPM64" t="e">
        <f t="shared" si="203"/>
        <v>#DIV/0!</v>
      </c>
      <c r="BPN64" t="e">
        <f t="shared" si="203"/>
        <v>#DIV/0!</v>
      </c>
      <c r="BPO64" t="e">
        <f t="shared" si="203"/>
        <v>#DIV/0!</v>
      </c>
      <c r="BPP64" t="e">
        <f t="shared" si="203"/>
        <v>#DIV/0!</v>
      </c>
      <c r="BPQ64" t="e">
        <f t="shared" si="203"/>
        <v>#DIV/0!</v>
      </c>
      <c r="BPR64" t="e">
        <f t="shared" si="203"/>
        <v>#DIV/0!</v>
      </c>
      <c r="BPS64" t="e">
        <f t="shared" si="203"/>
        <v>#DIV/0!</v>
      </c>
      <c r="BPT64" t="e">
        <f t="shared" si="203"/>
        <v>#DIV/0!</v>
      </c>
      <c r="BPU64" t="e">
        <f t="shared" si="203"/>
        <v>#DIV/0!</v>
      </c>
      <c r="BPV64" t="e">
        <f t="shared" si="203"/>
        <v>#DIV/0!</v>
      </c>
      <c r="BPW64" t="e">
        <f t="shared" si="203"/>
        <v>#DIV/0!</v>
      </c>
      <c r="BPX64" t="e">
        <f t="shared" si="203"/>
        <v>#DIV/0!</v>
      </c>
      <c r="BPY64" t="e">
        <f t="shared" si="203"/>
        <v>#DIV/0!</v>
      </c>
      <c r="BPZ64" t="e">
        <f t="shared" si="203"/>
        <v>#DIV/0!</v>
      </c>
      <c r="BQA64" t="e">
        <f t="shared" ref="BQA64:BSL64" si="204">BQA63/BQA76</f>
        <v>#DIV/0!</v>
      </c>
      <c r="BQB64" t="e">
        <f t="shared" si="204"/>
        <v>#DIV/0!</v>
      </c>
      <c r="BQC64" t="e">
        <f t="shared" si="204"/>
        <v>#DIV/0!</v>
      </c>
      <c r="BQD64" t="e">
        <f t="shared" si="204"/>
        <v>#DIV/0!</v>
      </c>
      <c r="BQE64" t="e">
        <f t="shared" si="204"/>
        <v>#DIV/0!</v>
      </c>
      <c r="BQF64" t="e">
        <f t="shared" si="204"/>
        <v>#DIV/0!</v>
      </c>
      <c r="BQG64" t="e">
        <f t="shared" si="204"/>
        <v>#DIV/0!</v>
      </c>
      <c r="BQH64" t="e">
        <f t="shared" si="204"/>
        <v>#DIV/0!</v>
      </c>
      <c r="BQI64" t="e">
        <f t="shared" si="204"/>
        <v>#DIV/0!</v>
      </c>
      <c r="BQJ64" t="e">
        <f t="shared" si="204"/>
        <v>#DIV/0!</v>
      </c>
      <c r="BQK64" t="e">
        <f t="shared" si="204"/>
        <v>#DIV/0!</v>
      </c>
      <c r="BQL64" t="e">
        <f t="shared" si="204"/>
        <v>#DIV/0!</v>
      </c>
      <c r="BQM64" t="e">
        <f t="shared" si="204"/>
        <v>#DIV/0!</v>
      </c>
      <c r="BQN64" t="e">
        <f t="shared" si="204"/>
        <v>#DIV/0!</v>
      </c>
      <c r="BQO64" t="e">
        <f t="shared" si="204"/>
        <v>#DIV/0!</v>
      </c>
      <c r="BQP64" t="e">
        <f t="shared" si="204"/>
        <v>#DIV/0!</v>
      </c>
      <c r="BQQ64" t="e">
        <f t="shared" si="204"/>
        <v>#DIV/0!</v>
      </c>
      <c r="BQR64" t="e">
        <f t="shared" si="204"/>
        <v>#DIV/0!</v>
      </c>
      <c r="BQS64" t="e">
        <f t="shared" si="204"/>
        <v>#DIV/0!</v>
      </c>
      <c r="BQT64" t="e">
        <f t="shared" si="204"/>
        <v>#DIV/0!</v>
      </c>
      <c r="BQU64" t="e">
        <f t="shared" si="204"/>
        <v>#DIV/0!</v>
      </c>
      <c r="BQV64" t="e">
        <f t="shared" si="204"/>
        <v>#DIV/0!</v>
      </c>
      <c r="BQW64" t="e">
        <f t="shared" si="204"/>
        <v>#DIV/0!</v>
      </c>
      <c r="BQX64" t="e">
        <f t="shared" si="204"/>
        <v>#DIV/0!</v>
      </c>
      <c r="BQY64" t="e">
        <f t="shared" si="204"/>
        <v>#DIV/0!</v>
      </c>
      <c r="BQZ64" t="e">
        <f t="shared" si="204"/>
        <v>#DIV/0!</v>
      </c>
      <c r="BRA64" t="e">
        <f t="shared" si="204"/>
        <v>#DIV/0!</v>
      </c>
      <c r="BRB64" t="e">
        <f t="shared" si="204"/>
        <v>#DIV/0!</v>
      </c>
      <c r="BRC64" t="e">
        <f t="shared" si="204"/>
        <v>#DIV/0!</v>
      </c>
      <c r="BRD64" t="e">
        <f t="shared" si="204"/>
        <v>#DIV/0!</v>
      </c>
      <c r="BRE64" t="e">
        <f t="shared" si="204"/>
        <v>#DIV/0!</v>
      </c>
      <c r="BRF64" t="e">
        <f t="shared" si="204"/>
        <v>#DIV/0!</v>
      </c>
      <c r="BRG64" t="e">
        <f t="shared" si="204"/>
        <v>#DIV/0!</v>
      </c>
      <c r="BRH64" t="e">
        <f t="shared" si="204"/>
        <v>#DIV/0!</v>
      </c>
      <c r="BRI64" t="e">
        <f t="shared" si="204"/>
        <v>#DIV/0!</v>
      </c>
      <c r="BRJ64" t="e">
        <f t="shared" si="204"/>
        <v>#DIV/0!</v>
      </c>
      <c r="BRK64" t="e">
        <f t="shared" si="204"/>
        <v>#DIV/0!</v>
      </c>
      <c r="BRL64" t="e">
        <f t="shared" si="204"/>
        <v>#DIV/0!</v>
      </c>
      <c r="BRM64" t="e">
        <f t="shared" si="204"/>
        <v>#DIV/0!</v>
      </c>
      <c r="BRN64" t="e">
        <f t="shared" si="204"/>
        <v>#DIV/0!</v>
      </c>
      <c r="BRO64" t="e">
        <f t="shared" si="204"/>
        <v>#DIV/0!</v>
      </c>
      <c r="BRP64" t="e">
        <f t="shared" si="204"/>
        <v>#DIV/0!</v>
      </c>
      <c r="BRQ64" t="e">
        <f t="shared" si="204"/>
        <v>#DIV/0!</v>
      </c>
      <c r="BRR64" t="e">
        <f t="shared" si="204"/>
        <v>#DIV/0!</v>
      </c>
      <c r="BRS64" t="e">
        <f t="shared" si="204"/>
        <v>#DIV/0!</v>
      </c>
      <c r="BRT64" t="e">
        <f t="shared" si="204"/>
        <v>#DIV/0!</v>
      </c>
      <c r="BRU64" t="e">
        <f t="shared" si="204"/>
        <v>#DIV/0!</v>
      </c>
      <c r="BRV64" t="e">
        <f t="shared" si="204"/>
        <v>#DIV/0!</v>
      </c>
      <c r="BRW64" t="e">
        <f t="shared" si="204"/>
        <v>#DIV/0!</v>
      </c>
      <c r="BRX64" t="e">
        <f t="shared" si="204"/>
        <v>#DIV/0!</v>
      </c>
      <c r="BRY64" t="e">
        <f t="shared" si="204"/>
        <v>#DIV/0!</v>
      </c>
      <c r="BRZ64" t="e">
        <f t="shared" si="204"/>
        <v>#DIV/0!</v>
      </c>
      <c r="BSA64" t="e">
        <f t="shared" si="204"/>
        <v>#DIV/0!</v>
      </c>
      <c r="BSB64" t="e">
        <f t="shared" si="204"/>
        <v>#DIV/0!</v>
      </c>
      <c r="BSC64" t="e">
        <f t="shared" si="204"/>
        <v>#DIV/0!</v>
      </c>
      <c r="BSD64" t="e">
        <f t="shared" si="204"/>
        <v>#DIV/0!</v>
      </c>
      <c r="BSE64" t="e">
        <f t="shared" si="204"/>
        <v>#DIV/0!</v>
      </c>
      <c r="BSF64" t="e">
        <f t="shared" si="204"/>
        <v>#DIV/0!</v>
      </c>
      <c r="BSG64" t="e">
        <f t="shared" si="204"/>
        <v>#DIV/0!</v>
      </c>
      <c r="BSH64" t="e">
        <f t="shared" si="204"/>
        <v>#DIV/0!</v>
      </c>
      <c r="BSI64" t="e">
        <f t="shared" si="204"/>
        <v>#DIV/0!</v>
      </c>
      <c r="BSJ64" t="e">
        <f t="shared" si="204"/>
        <v>#DIV/0!</v>
      </c>
      <c r="BSK64" t="e">
        <f t="shared" si="204"/>
        <v>#DIV/0!</v>
      </c>
      <c r="BSL64" t="e">
        <f t="shared" si="204"/>
        <v>#DIV/0!</v>
      </c>
      <c r="BSM64" t="e">
        <f t="shared" ref="BSM64:BUX64" si="205">BSM63/BSM76</f>
        <v>#DIV/0!</v>
      </c>
      <c r="BSN64" t="e">
        <f t="shared" si="205"/>
        <v>#DIV/0!</v>
      </c>
      <c r="BSO64" t="e">
        <f t="shared" si="205"/>
        <v>#DIV/0!</v>
      </c>
      <c r="BSP64" t="e">
        <f t="shared" si="205"/>
        <v>#DIV/0!</v>
      </c>
      <c r="BSQ64" t="e">
        <f t="shared" si="205"/>
        <v>#DIV/0!</v>
      </c>
      <c r="BSR64" t="e">
        <f t="shared" si="205"/>
        <v>#DIV/0!</v>
      </c>
      <c r="BSS64" t="e">
        <f t="shared" si="205"/>
        <v>#DIV/0!</v>
      </c>
      <c r="BST64" t="e">
        <f t="shared" si="205"/>
        <v>#DIV/0!</v>
      </c>
      <c r="BSU64" t="e">
        <f t="shared" si="205"/>
        <v>#DIV/0!</v>
      </c>
      <c r="BSV64" t="e">
        <f t="shared" si="205"/>
        <v>#DIV/0!</v>
      </c>
      <c r="BSW64" t="e">
        <f t="shared" si="205"/>
        <v>#DIV/0!</v>
      </c>
      <c r="BSX64" t="e">
        <f t="shared" si="205"/>
        <v>#DIV/0!</v>
      </c>
      <c r="BSY64" t="e">
        <f t="shared" si="205"/>
        <v>#DIV/0!</v>
      </c>
      <c r="BSZ64" t="e">
        <f t="shared" si="205"/>
        <v>#DIV/0!</v>
      </c>
      <c r="BTA64" t="e">
        <f t="shared" si="205"/>
        <v>#DIV/0!</v>
      </c>
      <c r="BTB64" t="e">
        <f t="shared" si="205"/>
        <v>#DIV/0!</v>
      </c>
      <c r="BTC64" t="e">
        <f t="shared" si="205"/>
        <v>#DIV/0!</v>
      </c>
      <c r="BTD64" t="e">
        <f t="shared" si="205"/>
        <v>#DIV/0!</v>
      </c>
      <c r="BTE64" t="e">
        <f t="shared" si="205"/>
        <v>#DIV/0!</v>
      </c>
      <c r="BTF64" t="e">
        <f t="shared" si="205"/>
        <v>#DIV/0!</v>
      </c>
      <c r="BTG64" t="e">
        <f t="shared" si="205"/>
        <v>#DIV/0!</v>
      </c>
      <c r="BTH64" t="e">
        <f t="shared" si="205"/>
        <v>#DIV/0!</v>
      </c>
      <c r="BTI64" t="e">
        <f t="shared" si="205"/>
        <v>#DIV/0!</v>
      </c>
      <c r="BTJ64" t="e">
        <f t="shared" si="205"/>
        <v>#DIV/0!</v>
      </c>
      <c r="BTK64" t="e">
        <f t="shared" si="205"/>
        <v>#DIV/0!</v>
      </c>
      <c r="BTL64" t="e">
        <f t="shared" si="205"/>
        <v>#DIV/0!</v>
      </c>
      <c r="BTM64" t="e">
        <f t="shared" si="205"/>
        <v>#DIV/0!</v>
      </c>
      <c r="BTN64" t="e">
        <f t="shared" si="205"/>
        <v>#DIV/0!</v>
      </c>
      <c r="BTO64" t="e">
        <f t="shared" si="205"/>
        <v>#DIV/0!</v>
      </c>
      <c r="BTP64" t="e">
        <f t="shared" si="205"/>
        <v>#DIV/0!</v>
      </c>
      <c r="BTQ64" t="e">
        <f t="shared" si="205"/>
        <v>#DIV/0!</v>
      </c>
      <c r="BTR64" t="e">
        <f t="shared" si="205"/>
        <v>#DIV/0!</v>
      </c>
      <c r="BTS64" t="e">
        <f t="shared" si="205"/>
        <v>#DIV/0!</v>
      </c>
      <c r="BTT64" t="e">
        <f t="shared" si="205"/>
        <v>#DIV/0!</v>
      </c>
      <c r="BTU64" t="e">
        <f t="shared" si="205"/>
        <v>#DIV/0!</v>
      </c>
      <c r="BTV64" t="e">
        <f t="shared" si="205"/>
        <v>#DIV/0!</v>
      </c>
      <c r="BTW64" t="e">
        <f t="shared" si="205"/>
        <v>#DIV/0!</v>
      </c>
      <c r="BTX64" t="e">
        <f t="shared" si="205"/>
        <v>#DIV/0!</v>
      </c>
      <c r="BTY64" t="e">
        <f t="shared" si="205"/>
        <v>#DIV/0!</v>
      </c>
      <c r="BTZ64" t="e">
        <f t="shared" si="205"/>
        <v>#DIV/0!</v>
      </c>
      <c r="BUA64" t="e">
        <f t="shared" si="205"/>
        <v>#DIV/0!</v>
      </c>
      <c r="BUB64" t="e">
        <f t="shared" si="205"/>
        <v>#DIV/0!</v>
      </c>
      <c r="BUC64" t="e">
        <f t="shared" si="205"/>
        <v>#DIV/0!</v>
      </c>
      <c r="BUD64" t="e">
        <f t="shared" si="205"/>
        <v>#DIV/0!</v>
      </c>
      <c r="BUE64" t="e">
        <f t="shared" si="205"/>
        <v>#DIV/0!</v>
      </c>
      <c r="BUF64" t="e">
        <f t="shared" si="205"/>
        <v>#DIV/0!</v>
      </c>
      <c r="BUG64" t="e">
        <f t="shared" si="205"/>
        <v>#DIV/0!</v>
      </c>
      <c r="BUH64" t="e">
        <f t="shared" si="205"/>
        <v>#DIV/0!</v>
      </c>
      <c r="BUI64" t="e">
        <f t="shared" si="205"/>
        <v>#DIV/0!</v>
      </c>
      <c r="BUJ64" t="e">
        <f t="shared" si="205"/>
        <v>#DIV/0!</v>
      </c>
      <c r="BUK64" t="e">
        <f t="shared" si="205"/>
        <v>#DIV/0!</v>
      </c>
      <c r="BUL64" t="e">
        <f t="shared" si="205"/>
        <v>#DIV/0!</v>
      </c>
      <c r="BUM64" t="e">
        <f t="shared" si="205"/>
        <v>#DIV/0!</v>
      </c>
      <c r="BUN64" t="e">
        <f t="shared" si="205"/>
        <v>#DIV/0!</v>
      </c>
      <c r="BUO64" t="e">
        <f t="shared" si="205"/>
        <v>#DIV/0!</v>
      </c>
      <c r="BUP64" t="e">
        <f t="shared" si="205"/>
        <v>#DIV/0!</v>
      </c>
      <c r="BUQ64" t="e">
        <f t="shared" si="205"/>
        <v>#DIV/0!</v>
      </c>
      <c r="BUR64" t="e">
        <f t="shared" si="205"/>
        <v>#DIV/0!</v>
      </c>
      <c r="BUS64" t="e">
        <f t="shared" si="205"/>
        <v>#DIV/0!</v>
      </c>
      <c r="BUT64" t="e">
        <f t="shared" si="205"/>
        <v>#DIV/0!</v>
      </c>
      <c r="BUU64" t="e">
        <f t="shared" si="205"/>
        <v>#DIV/0!</v>
      </c>
      <c r="BUV64" t="e">
        <f t="shared" si="205"/>
        <v>#DIV/0!</v>
      </c>
      <c r="BUW64" t="e">
        <f t="shared" si="205"/>
        <v>#DIV/0!</v>
      </c>
      <c r="BUX64" t="e">
        <f t="shared" si="205"/>
        <v>#DIV/0!</v>
      </c>
      <c r="BUY64" t="e">
        <f t="shared" ref="BUY64:BXJ64" si="206">BUY63/BUY76</f>
        <v>#DIV/0!</v>
      </c>
      <c r="BUZ64" t="e">
        <f t="shared" si="206"/>
        <v>#DIV/0!</v>
      </c>
      <c r="BVA64" t="e">
        <f t="shared" si="206"/>
        <v>#DIV/0!</v>
      </c>
      <c r="BVB64" t="e">
        <f t="shared" si="206"/>
        <v>#DIV/0!</v>
      </c>
      <c r="BVC64" t="e">
        <f t="shared" si="206"/>
        <v>#DIV/0!</v>
      </c>
      <c r="BVD64" t="e">
        <f t="shared" si="206"/>
        <v>#DIV/0!</v>
      </c>
      <c r="BVE64" t="e">
        <f t="shared" si="206"/>
        <v>#DIV/0!</v>
      </c>
      <c r="BVF64" t="e">
        <f t="shared" si="206"/>
        <v>#DIV/0!</v>
      </c>
      <c r="BVG64" t="e">
        <f t="shared" si="206"/>
        <v>#DIV/0!</v>
      </c>
      <c r="BVH64" t="e">
        <f t="shared" si="206"/>
        <v>#DIV/0!</v>
      </c>
      <c r="BVI64" t="e">
        <f t="shared" si="206"/>
        <v>#DIV/0!</v>
      </c>
      <c r="BVJ64" t="e">
        <f t="shared" si="206"/>
        <v>#DIV/0!</v>
      </c>
      <c r="BVK64" t="e">
        <f t="shared" si="206"/>
        <v>#DIV/0!</v>
      </c>
      <c r="BVL64" t="e">
        <f t="shared" si="206"/>
        <v>#DIV/0!</v>
      </c>
      <c r="BVM64" t="e">
        <f t="shared" si="206"/>
        <v>#DIV/0!</v>
      </c>
      <c r="BVN64" t="e">
        <f t="shared" si="206"/>
        <v>#DIV/0!</v>
      </c>
      <c r="BVO64" t="e">
        <f t="shared" si="206"/>
        <v>#DIV/0!</v>
      </c>
      <c r="BVP64" t="e">
        <f t="shared" si="206"/>
        <v>#DIV/0!</v>
      </c>
      <c r="BVQ64" t="e">
        <f t="shared" si="206"/>
        <v>#DIV/0!</v>
      </c>
      <c r="BVR64" t="e">
        <f t="shared" si="206"/>
        <v>#DIV/0!</v>
      </c>
      <c r="BVS64" t="e">
        <f t="shared" si="206"/>
        <v>#DIV/0!</v>
      </c>
      <c r="BVT64" t="e">
        <f t="shared" si="206"/>
        <v>#DIV/0!</v>
      </c>
      <c r="BVU64" t="e">
        <f t="shared" si="206"/>
        <v>#DIV/0!</v>
      </c>
      <c r="BVV64" t="e">
        <f t="shared" si="206"/>
        <v>#DIV/0!</v>
      </c>
      <c r="BVW64" t="e">
        <f t="shared" si="206"/>
        <v>#DIV/0!</v>
      </c>
      <c r="BVX64" t="e">
        <f t="shared" si="206"/>
        <v>#DIV/0!</v>
      </c>
      <c r="BVY64" t="e">
        <f t="shared" si="206"/>
        <v>#DIV/0!</v>
      </c>
      <c r="BVZ64" t="e">
        <f t="shared" si="206"/>
        <v>#DIV/0!</v>
      </c>
      <c r="BWA64" t="e">
        <f t="shared" si="206"/>
        <v>#DIV/0!</v>
      </c>
      <c r="BWB64" t="e">
        <f t="shared" si="206"/>
        <v>#DIV/0!</v>
      </c>
      <c r="BWC64" t="e">
        <f t="shared" si="206"/>
        <v>#DIV/0!</v>
      </c>
      <c r="BWD64" t="e">
        <f t="shared" si="206"/>
        <v>#DIV/0!</v>
      </c>
      <c r="BWE64" t="e">
        <f t="shared" si="206"/>
        <v>#DIV/0!</v>
      </c>
      <c r="BWF64" t="e">
        <f t="shared" si="206"/>
        <v>#DIV/0!</v>
      </c>
      <c r="BWG64" t="e">
        <f t="shared" si="206"/>
        <v>#DIV/0!</v>
      </c>
      <c r="BWH64" t="e">
        <f t="shared" si="206"/>
        <v>#DIV/0!</v>
      </c>
      <c r="BWI64" t="e">
        <f t="shared" si="206"/>
        <v>#DIV/0!</v>
      </c>
      <c r="BWJ64" t="e">
        <f t="shared" si="206"/>
        <v>#DIV/0!</v>
      </c>
      <c r="BWK64" t="e">
        <f t="shared" si="206"/>
        <v>#DIV/0!</v>
      </c>
      <c r="BWL64" t="e">
        <f t="shared" si="206"/>
        <v>#DIV/0!</v>
      </c>
      <c r="BWM64" t="e">
        <f t="shared" si="206"/>
        <v>#DIV/0!</v>
      </c>
      <c r="BWN64" t="e">
        <f t="shared" si="206"/>
        <v>#DIV/0!</v>
      </c>
      <c r="BWO64" t="e">
        <f t="shared" si="206"/>
        <v>#DIV/0!</v>
      </c>
      <c r="BWP64" t="e">
        <f t="shared" si="206"/>
        <v>#DIV/0!</v>
      </c>
      <c r="BWQ64" t="e">
        <f t="shared" si="206"/>
        <v>#DIV/0!</v>
      </c>
      <c r="BWR64" t="e">
        <f t="shared" si="206"/>
        <v>#DIV/0!</v>
      </c>
      <c r="BWS64" t="e">
        <f t="shared" si="206"/>
        <v>#DIV/0!</v>
      </c>
      <c r="BWT64" t="e">
        <f t="shared" si="206"/>
        <v>#DIV/0!</v>
      </c>
      <c r="BWU64" t="e">
        <f t="shared" si="206"/>
        <v>#DIV/0!</v>
      </c>
      <c r="BWV64" t="e">
        <f t="shared" si="206"/>
        <v>#DIV/0!</v>
      </c>
      <c r="BWW64" t="e">
        <f t="shared" si="206"/>
        <v>#DIV/0!</v>
      </c>
      <c r="BWX64" t="e">
        <f t="shared" si="206"/>
        <v>#DIV/0!</v>
      </c>
      <c r="BWY64" t="e">
        <f t="shared" si="206"/>
        <v>#DIV/0!</v>
      </c>
      <c r="BWZ64" t="e">
        <f t="shared" si="206"/>
        <v>#DIV/0!</v>
      </c>
      <c r="BXA64" t="e">
        <f t="shared" si="206"/>
        <v>#DIV/0!</v>
      </c>
      <c r="BXB64" t="e">
        <f t="shared" si="206"/>
        <v>#DIV/0!</v>
      </c>
      <c r="BXC64" t="e">
        <f t="shared" si="206"/>
        <v>#DIV/0!</v>
      </c>
      <c r="BXD64" t="e">
        <f t="shared" si="206"/>
        <v>#DIV/0!</v>
      </c>
      <c r="BXE64" t="e">
        <f t="shared" si="206"/>
        <v>#DIV/0!</v>
      </c>
      <c r="BXF64" t="e">
        <f t="shared" si="206"/>
        <v>#DIV/0!</v>
      </c>
      <c r="BXG64" t="e">
        <f t="shared" si="206"/>
        <v>#DIV/0!</v>
      </c>
      <c r="BXH64" t="e">
        <f t="shared" si="206"/>
        <v>#DIV/0!</v>
      </c>
      <c r="BXI64" t="e">
        <f t="shared" si="206"/>
        <v>#DIV/0!</v>
      </c>
      <c r="BXJ64" t="e">
        <f t="shared" si="206"/>
        <v>#DIV/0!</v>
      </c>
      <c r="BXK64" t="e">
        <f t="shared" ref="BXK64:BZV64" si="207">BXK63/BXK76</f>
        <v>#DIV/0!</v>
      </c>
      <c r="BXL64" t="e">
        <f t="shared" si="207"/>
        <v>#DIV/0!</v>
      </c>
      <c r="BXM64" t="e">
        <f t="shared" si="207"/>
        <v>#DIV/0!</v>
      </c>
      <c r="BXN64" t="e">
        <f t="shared" si="207"/>
        <v>#DIV/0!</v>
      </c>
      <c r="BXO64" t="e">
        <f t="shared" si="207"/>
        <v>#DIV/0!</v>
      </c>
      <c r="BXP64" t="e">
        <f t="shared" si="207"/>
        <v>#DIV/0!</v>
      </c>
      <c r="BXQ64" t="e">
        <f t="shared" si="207"/>
        <v>#DIV/0!</v>
      </c>
      <c r="BXR64" t="e">
        <f t="shared" si="207"/>
        <v>#DIV/0!</v>
      </c>
      <c r="BXS64" t="e">
        <f t="shared" si="207"/>
        <v>#DIV/0!</v>
      </c>
      <c r="BXT64" t="e">
        <f t="shared" si="207"/>
        <v>#DIV/0!</v>
      </c>
      <c r="BXU64" t="e">
        <f t="shared" si="207"/>
        <v>#DIV/0!</v>
      </c>
      <c r="BXV64" t="e">
        <f t="shared" si="207"/>
        <v>#DIV/0!</v>
      </c>
      <c r="BXW64" t="e">
        <f t="shared" si="207"/>
        <v>#DIV/0!</v>
      </c>
      <c r="BXX64" t="e">
        <f t="shared" si="207"/>
        <v>#DIV/0!</v>
      </c>
      <c r="BXY64" t="e">
        <f t="shared" si="207"/>
        <v>#DIV/0!</v>
      </c>
      <c r="BXZ64" t="e">
        <f t="shared" si="207"/>
        <v>#DIV/0!</v>
      </c>
      <c r="BYA64" t="e">
        <f t="shared" si="207"/>
        <v>#DIV/0!</v>
      </c>
      <c r="BYB64" t="e">
        <f t="shared" si="207"/>
        <v>#DIV/0!</v>
      </c>
      <c r="BYC64" t="e">
        <f t="shared" si="207"/>
        <v>#DIV/0!</v>
      </c>
      <c r="BYD64" t="e">
        <f t="shared" si="207"/>
        <v>#DIV/0!</v>
      </c>
      <c r="BYE64" t="e">
        <f t="shared" si="207"/>
        <v>#DIV/0!</v>
      </c>
      <c r="BYF64" t="e">
        <f t="shared" si="207"/>
        <v>#DIV/0!</v>
      </c>
      <c r="BYG64" t="e">
        <f t="shared" si="207"/>
        <v>#DIV/0!</v>
      </c>
      <c r="BYH64" t="e">
        <f t="shared" si="207"/>
        <v>#DIV/0!</v>
      </c>
      <c r="BYI64" t="e">
        <f t="shared" si="207"/>
        <v>#DIV/0!</v>
      </c>
      <c r="BYJ64" t="e">
        <f t="shared" si="207"/>
        <v>#DIV/0!</v>
      </c>
      <c r="BYK64" t="e">
        <f t="shared" si="207"/>
        <v>#DIV/0!</v>
      </c>
      <c r="BYL64" t="e">
        <f t="shared" si="207"/>
        <v>#DIV/0!</v>
      </c>
      <c r="BYM64" t="e">
        <f t="shared" si="207"/>
        <v>#DIV/0!</v>
      </c>
      <c r="BYN64" t="e">
        <f t="shared" si="207"/>
        <v>#DIV/0!</v>
      </c>
      <c r="BYO64" t="e">
        <f t="shared" si="207"/>
        <v>#DIV/0!</v>
      </c>
      <c r="BYP64" t="e">
        <f t="shared" si="207"/>
        <v>#DIV/0!</v>
      </c>
      <c r="BYQ64" t="e">
        <f t="shared" si="207"/>
        <v>#DIV/0!</v>
      </c>
      <c r="BYR64" t="e">
        <f t="shared" si="207"/>
        <v>#DIV/0!</v>
      </c>
      <c r="BYS64" t="e">
        <f t="shared" si="207"/>
        <v>#DIV/0!</v>
      </c>
      <c r="BYT64" t="e">
        <f t="shared" si="207"/>
        <v>#DIV/0!</v>
      </c>
      <c r="BYU64" t="e">
        <f t="shared" si="207"/>
        <v>#DIV/0!</v>
      </c>
      <c r="BYV64" t="e">
        <f t="shared" si="207"/>
        <v>#DIV/0!</v>
      </c>
      <c r="BYW64" t="e">
        <f t="shared" si="207"/>
        <v>#DIV/0!</v>
      </c>
      <c r="BYX64" t="e">
        <f t="shared" si="207"/>
        <v>#DIV/0!</v>
      </c>
      <c r="BYY64" t="e">
        <f t="shared" si="207"/>
        <v>#DIV/0!</v>
      </c>
      <c r="BYZ64" t="e">
        <f t="shared" si="207"/>
        <v>#DIV/0!</v>
      </c>
      <c r="BZA64" t="e">
        <f t="shared" si="207"/>
        <v>#DIV/0!</v>
      </c>
      <c r="BZB64" t="e">
        <f t="shared" si="207"/>
        <v>#DIV/0!</v>
      </c>
      <c r="BZC64" t="e">
        <f t="shared" si="207"/>
        <v>#DIV/0!</v>
      </c>
      <c r="BZD64" t="e">
        <f t="shared" si="207"/>
        <v>#DIV/0!</v>
      </c>
      <c r="BZE64" t="e">
        <f t="shared" si="207"/>
        <v>#DIV/0!</v>
      </c>
      <c r="BZF64" t="e">
        <f t="shared" si="207"/>
        <v>#DIV/0!</v>
      </c>
      <c r="BZG64" t="e">
        <f t="shared" si="207"/>
        <v>#DIV/0!</v>
      </c>
      <c r="BZH64" t="e">
        <f t="shared" si="207"/>
        <v>#DIV/0!</v>
      </c>
      <c r="BZI64" t="e">
        <f t="shared" si="207"/>
        <v>#DIV/0!</v>
      </c>
      <c r="BZJ64" t="e">
        <f t="shared" si="207"/>
        <v>#DIV/0!</v>
      </c>
      <c r="BZK64" t="e">
        <f t="shared" si="207"/>
        <v>#DIV/0!</v>
      </c>
      <c r="BZL64" t="e">
        <f t="shared" si="207"/>
        <v>#DIV/0!</v>
      </c>
      <c r="BZM64" t="e">
        <f t="shared" si="207"/>
        <v>#DIV/0!</v>
      </c>
      <c r="BZN64" t="e">
        <f t="shared" si="207"/>
        <v>#DIV/0!</v>
      </c>
      <c r="BZO64" t="e">
        <f t="shared" si="207"/>
        <v>#DIV/0!</v>
      </c>
      <c r="BZP64" t="e">
        <f t="shared" si="207"/>
        <v>#DIV/0!</v>
      </c>
      <c r="BZQ64" t="e">
        <f t="shared" si="207"/>
        <v>#DIV/0!</v>
      </c>
      <c r="BZR64" t="e">
        <f t="shared" si="207"/>
        <v>#DIV/0!</v>
      </c>
      <c r="BZS64" t="e">
        <f t="shared" si="207"/>
        <v>#DIV/0!</v>
      </c>
      <c r="BZT64" t="e">
        <f t="shared" si="207"/>
        <v>#DIV/0!</v>
      </c>
      <c r="BZU64" t="e">
        <f t="shared" si="207"/>
        <v>#DIV/0!</v>
      </c>
      <c r="BZV64" t="e">
        <f t="shared" si="207"/>
        <v>#DIV/0!</v>
      </c>
      <c r="BZW64" t="e">
        <f t="shared" ref="BZW64:CCH64" si="208">BZW63/BZW76</f>
        <v>#DIV/0!</v>
      </c>
      <c r="BZX64" t="e">
        <f t="shared" si="208"/>
        <v>#DIV/0!</v>
      </c>
      <c r="BZY64" t="e">
        <f t="shared" si="208"/>
        <v>#DIV/0!</v>
      </c>
      <c r="BZZ64" t="e">
        <f t="shared" si="208"/>
        <v>#DIV/0!</v>
      </c>
      <c r="CAA64" t="e">
        <f t="shared" si="208"/>
        <v>#DIV/0!</v>
      </c>
      <c r="CAB64" t="e">
        <f t="shared" si="208"/>
        <v>#DIV/0!</v>
      </c>
      <c r="CAC64" t="e">
        <f t="shared" si="208"/>
        <v>#DIV/0!</v>
      </c>
      <c r="CAD64" t="e">
        <f t="shared" si="208"/>
        <v>#DIV/0!</v>
      </c>
      <c r="CAE64" t="e">
        <f t="shared" si="208"/>
        <v>#DIV/0!</v>
      </c>
      <c r="CAF64" t="e">
        <f t="shared" si="208"/>
        <v>#DIV/0!</v>
      </c>
      <c r="CAG64" t="e">
        <f t="shared" si="208"/>
        <v>#DIV/0!</v>
      </c>
      <c r="CAH64" t="e">
        <f t="shared" si="208"/>
        <v>#DIV/0!</v>
      </c>
      <c r="CAI64" t="e">
        <f t="shared" si="208"/>
        <v>#DIV/0!</v>
      </c>
      <c r="CAJ64" t="e">
        <f t="shared" si="208"/>
        <v>#DIV/0!</v>
      </c>
      <c r="CAK64" t="e">
        <f t="shared" si="208"/>
        <v>#DIV/0!</v>
      </c>
      <c r="CAL64" t="e">
        <f t="shared" si="208"/>
        <v>#DIV/0!</v>
      </c>
      <c r="CAM64" t="e">
        <f t="shared" si="208"/>
        <v>#DIV/0!</v>
      </c>
      <c r="CAN64" t="e">
        <f t="shared" si="208"/>
        <v>#DIV/0!</v>
      </c>
      <c r="CAO64" t="e">
        <f t="shared" si="208"/>
        <v>#DIV/0!</v>
      </c>
      <c r="CAP64" t="e">
        <f t="shared" si="208"/>
        <v>#DIV/0!</v>
      </c>
      <c r="CAQ64" t="e">
        <f t="shared" si="208"/>
        <v>#DIV/0!</v>
      </c>
      <c r="CAR64" t="e">
        <f t="shared" si="208"/>
        <v>#DIV/0!</v>
      </c>
      <c r="CAS64" t="e">
        <f t="shared" si="208"/>
        <v>#DIV/0!</v>
      </c>
      <c r="CAT64" t="e">
        <f t="shared" si="208"/>
        <v>#DIV/0!</v>
      </c>
      <c r="CAU64" t="e">
        <f t="shared" si="208"/>
        <v>#DIV/0!</v>
      </c>
      <c r="CAV64" t="e">
        <f t="shared" si="208"/>
        <v>#DIV/0!</v>
      </c>
      <c r="CAW64" t="e">
        <f t="shared" si="208"/>
        <v>#DIV/0!</v>
      </c>
      <c r="CAX64" t="e">
        <f t="shared" si="208"/>
        <v>#DIV/0!</v>
      </c>
      <c r="CAY64" t="e">
        <f t="shared" si="208"/>
        <v>#DIV/0!</v>
      </c>
      <c r="CAZ64" t="e">
        <f t="shared" si="208"/>
        <v>#DIV/0!</v>
      </c>
      <c r="CBA64" t="e">
        <f t="shared" si="208"/>
        <v>#DIV/0!</v>
      </c>
      <c r="CBB64" t="e">
        <f t="shared" si="208"/>
        <v>#DIV/0!</v>
      </c>
      <c r="CBC64" t="e">
        <f t="shared" si="208"/>
        <v>#DIV/0!</v>
      </c>
      <c r="CBD64" t="e">
        <f t="shared" si="208"/>
        <v>#DIV/0!</v>
      </c>
      <c r="CBE64" t="e">
        <f t="shared" si="208"/>
        <v>#DIV/0!</v>
      </c>
      <c r="CBF64" t="e">
        <f t="shared" si="208"/>
        <v>#DIV/0!</v>
      </c>
      <c r="CBG64" t="e">
        <f t="shared" si="208"/>
        <v>#DIV/0!</v>
      </c>
      <c r="CBH64" t="e">
        <f t="shared" si="208"/>
        <v>#DIV/0!</v>
      </c>
      <c r="CBI64" t="e">
        <f t="shared" si="208"/>
        <v>#DIV/0!</v>
      </c>
      <c r="CBJ64" t="e">
        <f t="shared" si="208"/>
        <v>#DIV/0!</v>
      </c>
      <c r="CBK64" t="e">
        <f t="shared" si="208"/>
        <v>#DIV/0!</v>
      </c>
      <c r="CBL64" t="e">
        <f t="shared" si="208"/>
        <v>#DIV/0!</v>
      </c>
      <c r="CBM64" t="e">
        <f t="shared" si="208"/>
        <v>#DIV/0!</v>
      </c>
      <c r="CBN64" t="e">
        <f t="shared" si="208"/>
        <v>#DIV/0!</v>
      </c>
      <c r="CBO64" t="e">
        <f t="shared" si="208"/>
        <v>#DIV/0!</v>
      </c>
      <c r="CBP64" t="e">
        <f t="shared" si="208"/>
        <v>#DIV/0!</v>
      </c>
      <c r="CBQ64" t="e">
        <f t="shared" si="208"/>
        <v>#DIV/0!</v>
      </c>
      <c r="CBR64" t="e">
        <f t="shared" si="208"/>
        <v>#DIV/0!</v>
      </c>
      <c r="CBS64" t="e">
        <f t="shared" si="208"/>
        <v>#DIV/0!</v>
      </c>
      <c r="CBT64" t="e">
        <f t="shared" si="208"/>
        <v>#DIV/0!</v>
      </c>
      <c r="CBU64" t="e">
        <f t="shared" si="208"/>
        <v>#DIV/0!</v>
      </c>
      <c r="CBV64" t="e">
        <f t="shared" si="208"/>
        <v>#DIV/0!</v>
      </c>
      <c r="CBW64" t="e">
        <f t="shared" si="208"/>
        <v>#DIV/0!</v>
      </c>
      <c r="CBX64" t="e">
        <f t="shared" si="208"/>
        <v>#DIV/0!</v>
      </c>
      <c r="CBY64" t="e">
        <f t="shared" si="208"/>
        <v>#DIV/0!</v>
      </c>
      <c r="CBZ64" t="e">
        <f t="shared" si="208"/>
        <v>#DIV/0!</v>
      </c>
      <c r="CCA64" t="e">
        <f t="shared" si="208"/>
        <v>#DIV/0!</v>
      </c>
      <c r="CCB64" t="e">
        <f t="shared" si="208"/>
        <v>#DIV/0!</v>
      </c>
      <c r="CCC64" t="e">
        <f t="shared" si="208"/>
        <v>#DIV/0!</v>
      </c>
      <c r="CCD64" t="e">
        <f t="shared" si="208"/>
        <v>#DIV/0!</v>
      </c>
      <c r="CCE64" t="e">
        <f t="shared" si="208"/>
        <v>#DIV/0!</v>
      </c>
      <c r="CCF64" t="e">
        <f t="shared" si="208"/>
        <v>#DIV/0!</v>
      </c>
      <c r="CCG64" t="e">
        <f t="shared" si="208"/>
        <v>#DIV/0!</v>
      </c>
      <c r="CCH64" t="e">
        <f t="shared" si="208"/>
        <v>#DIV/0!</v>
      </c>
      <c r="CCI64" t="e">
        <f t="shared" ref="CCI64:CET64" si="209">CCI63/CCI76</f>
        <v>#DIV/0!</v>
      </c>
      <c r="CCJ64" t="e">
        <f t="shared" si="209"/>
        <v>#DIV/0!</v>
      </c>
      <c r="CCK64" t="e">
        <f t="shared" si="209"/>
        <v>#DIV/0!</v>
      </c>
      <c r="CCL64" t="e">
        <f t="shared" si="209"/>
        <v>#DIV/0!</v>
      </c>
      <c r="CCM64" t="e">
        <f t="shared" si="209"/>
        <v>#DIV/0!</v>
      </c>
      <c r="CCN64" t="e">
        <f t="shared" si="209"/>
        <v>#DIV/0!</v>
      </c>
      <c r="CCO64" t="e">
        <f t="shared" si="209"/>
        <v>#DIV/0!</v>
      </c>
      <c r="CCP64" t="e">
        <f t="shared" si="209"/>
        <v>#DIV/0!</v>
      </c>
      <c r="CCQ64" t="e">
        <f t="shared" si="209"/>
        <v>#DIV/0!</v>
      </c>
      <c r="CCR64" t="e">
        <f t="shared" si="209"/>
        <v>#DIV/0!</v>
      </c>
      <c r="CCS64" t="e">
        <f t="shared" si="209"/>
        <v>#DIV/0!</v>
      </c>
      <c r="CCT64" t="e">
        <f t="shared" si="209"/>
        <v>#DIV/0!</v>
      </c>
      <c r="CCU64" t="e">
        <f t="shared" si="209"/>
        <v>#DIV/0!</v>
      </c>
      <c r="CCV64" t="e">
        <f t="shared" si="209"/>
        <v>#DIV/0!</v>
      </c>
      <c r="CCW64" t="e">
        <f t="shared" si="209"/>
        <v>#DIV/0!</v>
      </c>
      <c r="CCX64" t="e">
        <f t="shared" si="209"/>
        <v>#DIV/0!</v>
      </c>
      <c r="CCY64" t="e">
        <f t="shared" si="209"/>
        <v>#DIV/0!</v>
      </c>
      <c r="CCZ64" t="e">
        <f t="shared" si="209"/>
        <v>#DIV/0!</v>
      </c>
      <c r="CDA64" t="e">
        <f t="shared" si="209"/>
        <v>#DIV/0!</v>
      </c>
      <c r="CDB64" t="e">
        <f t="shared" si="209"/>
        <v>#DIV/0!</v>
      </c>
      <c r="CDC64" t="e">
        <f t="shared" si="209"/>
        <v>#DIV/0!</v>
      </c>
      <c r="CDD64" t="e">
        <f t="shared" si="209"/>
        <v>#DIV/0!</v>
      </c>
      <c r="CDE64" t="e">
        <f t="shared" si="209"/>
        <v>#DIV/0!</v>
      </c>
      <c r="CDF64" t="e">
        <f t="shared" si="209"/>
        <v>#DIV/0!</v>
      </c>
      <c r="CDG64" t="e">
        <f t="shared" si="209"/>
        <v>#DIV/0!</v>
      </c>
      <c r="CDH64" t="e">
        <f t="shared" si="209"/>
        <v>#DIV/0!</v>
      </c>
      <c r="CDI64" t="e">
        <f t="shared" si="209"/>
        <v>#DIV/0!</v>
      </c>
      <c r="CDJ64" t="e">
        <f t="shared" si="209"/>
        <v>#DIV/0!</v>
      </c>
      <c r="CDK64" t="e">
        <f t="shared" si="209"/>
        <v>#DIV/0!</v>
      </c>
      <c r="CDL64" t="e">
        <f t="shared" si="209"/>
        <v>#DIV/0!</v>
      </c>
      <c r="CDM64" t="e">
        <f t="shared" si="209"/>
        <v>#DIV/0!</v>
      </c>
      <c r="CDN64" t="e">
        <f t="shared" si="209"/>
        <v>#DIV/0!</v>
      </c>
      <c r="CDO64" t="e">
        <f t="shared" si="209"/>
        <v>#DIV/0!</v>
      </c>
      <c r="CDP64" t="e">
        <f t="shared" si="209"/>
        <v>#DIV/0!</v>
      </c>
      <c r="CDQ64" t="e">
        <f t="shared" si="209"/>
        <v>#DIV/0!</v>
      </c>
      <c r="CDR64" t="e">
        <f t="shared" si="209"/>
        <v>#DIV/0!</v>
      </c>
      <c r="CDS64" t="e">
        <f t="shared" si="209"/>
        <v>#DIV/0!</v>
      </c>
      <c r="CDT64" t="e">
        <f t="shared" si="209"/>
        <v>#DIV/0!</v>
      </c>
      <c r="CDU64" t="e">
        <f t="shared" si="209"/>
        <v>#DIV/0!</v>
      </c>
      <c r="CDV64" t="e">
        <f t="shared" si="209"/>
        <v>#DIV/0!</v>
      </c>
      <c r="CDW64" t="e">
        <f t="shared" si="209"/>
        <v>#DIV/0!</v>
      </c>
      <c r="CDX64" t="e">
        <f t="shared" si="209"/>
        <v>#DIV/0!</v>
      </c>
      <c r="CDY64" t="e">
        <f t="shared" si="209"/>
        <v>#DIV/0!</v>
      </c>
      <c r="CDZ64" t="e">
        <f t="shared" si="209"/>
        <v>#DIV/0!</v>
      </c>
      <c r="CEA64" t="e">
        <f t="shared" si="209"/>
        <v>#DIV/0!</v>
      </c>
      <c r="CEB64" t="e">
        <f t="shared" si="209"/>
        <v>#DIV/0!</v>
      </c>
      <c r="CEC64" t="e">
        <f t="shared" si="209"/>
        <v>#DIV/0!</v>
      </c>
      <c r="CED64" t="e">
        <f t="shared" si="209"/>
        <v>#DIV/0!</v>
      </c>
      <c r="CEE64" t="e">
        <f t="shared" si="209"/>
        <v>#DIV/0!</v>
      </c>
      <c r="CEF64" t="e">
        <f t="shared" si="209"/>
        <v>#DIV/0!</v>
      </c>
      <c r="CEG64" t="e">
        <f t="shared" si="209"/>
        <v>#DIV/0!</v>
      </c>
      <c r="CEH64" t="e">
        <f t="shared" si="209"/>
        <v>#DIV/0!</v>
      </c>
      <c r="CEI64" t="e">
        <f t="shared" si="209"/>
        <v>#DIV/0!</v>
      </c>
      <c r="CEJ64" t="e">
        <f t="shared" si="209"/>
        <v>#DIV/0!</v>
      </c>
      <c r="CEK64" t="e">
        <f t="shared" si="209"/>
        <v>#DIV/0!</v>
      </c>
      <c r="CEL64" t="e">
        <f t="shared" si="209"/>
        <v>#DIV/0!</v>
      </c>
      <c r="CEM64" t="e">
        <f t="shared" si="209"/>
        <v>#DIV/0!</v>
      </c>
      <c r="CEN64" t="e">
        <f t="shared" si="209"/>
        <v>#DIV/0!</v>
      </c>
      <c r="CEO64" t="e">
        <f t="shared" si="209"/>
        <v>#DIV/0!</v>
      </c>
      <c r="CEP64" t="e">
        <f t="shared" si="209"/>
        <v>#DIV/0!</v>
      </c>
      <c r="CEQ64" t="e">
        <f t="shared" si="209"/>
        <v>#DIV/0!</v>
      </c>
      <c r="CER64" t="e">
        <f t="shared" si="209"/>
        <v>#DIV/0!</v>
      </c>
      <c r="CES64" t="e">
        <f t="shared" si="209"/>
        <v>#DIV/0!</v>
      </c>
      <c r="CET64" t="e">
        <f t="shared" si="209"/>
        <v>#DIV/0!</v>
      </c>
      <c r="CEU64" t="e">
        <f t="shared" ref="CEU64:CHF64" si="210">CEU63/CEU76</f>
        <v>#DIV/0!</v>
      </c>
      <c r="CEV64" t="e">
        <f t="shared" si="210"/>
        <v>#DIV/0!</v>
      </c>
      <c r="CEW64" t="e">
        <f t="shared" si="210"/>
        <v>#DIV/0!</v>
      </c>
      <c r="CEX64" t="e">
        <f t="shared" si="210"/>
        <v>#DIV/0!</v>
      </c>
      <c r="CEY64" t="e">
        <f t="shared" si="210"/>
        <v>#DIV/0!</v>
      </c>
      <c r="CEZ64" t="e">
        <f t="shared" si="210"/>
        <v>#DIV/0!</v>
      </c>
      <c r="CFA64" t="e">
        <f t="shared" si="210"/>
        <v>#DIV/0!</v>
      </c>
      <c r="CFB64" t="e">
        <f t="shared" si="210"/>
        <v>#DIV/0!</v>
      </c>
      <c r="CFC64" t="e">
        <f t="shared" si="210"/>
        <v>#DIV/0!</v>
      </c>
      <c r="CFD64" t="e">
        <f t="shared" si="210"/>
        <v>#DIV/0!</v>
      </c>
      <c r="CFE64" t="e">
        <f t="shared" si="210"/>
        <v>#DIV/0!</v>
      </c>
      <c r="CFF64" t="e">
        <f t="shared" si="210"/>
        <v>#DIV/0!</v>
      </c>
      <c r="CFG64" t="e">
        <f t="shared" si="210"/>
        <v>#DIV/0!</v>
      </c>
      <c r="CFH64" t="e">
        <f t="shared" si="210"/>
        <v>#DIV/0!</v>
      </c>
      <c r="CFI64" t="e">
        <f t="shared" si="210"/>
        <v>#DIV/0!</v>
      </c>
      <c r="CFJ64" t="e">
        <f t="shared" si="210"/>
        <v>#DIV/0!</v>
      </c>
      <c r="CFK64" t="e">
        <f t="shared" si="210"/>
        <v>#DIV/0!</v>
      </c>
      <c r="CFL64" t="e">
        <f t="shared" si="210"/>
        <v>#DIV/0!</v>
      </c>
      <c r="CFM64" t="e">
        <f t="shared" si="210"/>
        <v>#DIV/0!</v>
      </c>
      <c r="CFN64" t="e">
        <f t="shared" si="210"/>
        <v>#DIV/0!</v>
      </c>
      <c r="CFO64" t="e">
        <f t="shared" si="210"/>
        <v>#DIV/0!</v>
      </c>
      <c r="CFP64" t="e">
        <f t="shared" si="210"/>
        <v>#DIV/0!</v>
      </c>
      <c r="CFQ64" t="e">
        <f t="shared" si="210"/>
        <v>#DIV/0!</v>
      </c>
      <c r="CFR64" t="e">
        <f t="shared" si="210"/>
        <v>#DIV/0!</v>
      </c>
      <c r="CFS64" t="e">
        <f t="shared" si="210"/>
        <v>#DIV/0!</v>
      </c>
      <c r="CFT64" t="e">
        <f t="shared" si="210"/>
        <v>#DIV/0!</v>
      </c>
      <c r="CFU64" t="e">
        <f t="shared" si="210"/>
        <v>#DIV/0!</v>
      </c>
      <c r="CFV64" t="e">
        <f t="shared" si="210"/>
        <v>#DIV/0!</v>
      </c>
      <c r="CFW64" t="e">
        <f t="shared" si="210"/>
        <v>#DIV/0!</v>
      </c>
      <c r="CFX64" t="e">
        <f t="shared" si="210"/>
        <v>#DIV/0!</v>
      </c>
      <c r="CFY64" t="e">
        <f t="shared" si="210"/>
        <v>#DIV/0!</v>
      </c>
      <c r="CFZ64" t="e">
        <f t="shared" si="210"/>
        <v>#DIV/0!</v>
      </c>
      <c r="CGA64" t="e">
        <f t="shared" si="210"/>
        <v>#DIV/0!</v>
      </c>
      <c r="CGB64" t="e">
        <f t="shared" si="210"/>
        <v>#DIV/0!</v>
      </c>
      <c r="CGC64" t="e">
        <f t="shared" si="210"/>
        <v>#DIV/0!</v>
      </c>
      <c r="CGD64" t="e">
        <f t="shared" si="210"/>
        <v>#DIV/0!</v>
      </c>
      <c r="CGE64" t="e">
        <f t="shared" si="210"/>
        <v>#DIV/0!</v>
      </c>
      <c r="CGF64" t="e">
        <f t="shared" si="210"/>
        <v>#DIV/0!</v>
      </c>
      <c r="CGG64" t="e">
        <f t="shared" si="210"/>
        <v>#DIV/0!</v>
      </c>
      <c r="CGH64" t="e">
        <f t="shared" si="210"/>
        <v>#DIV/0!</v>
      </c>
      <c r="CGI64" t="e">
        <f t="shared" si="210"/>
        <v>#DIV/0!</v>
      </c>
      <c r="CGJ64" t="e">
        <f t="shared" si="210"/>
        <v>#DIV/0!</v>
      </c>
      <c r="CGK64" t="e">
        <f t="shared" si="210"/>
        <v>#DIV/0!</v>
      </c>
      <c r="CGL64" t="e">
        <f t="shared" si="210"/>
        <v>#DIV/0!</v>
      </c>
      <c r="CGM64" t="e">
        <f t="shared" si="210"/>
        <v>#DIV/0!</v>
      </c>
      <c r="CGN64" t="e">
        <f t="shared" si="210"/>
        <v>#DIV/0!</v>
      </c>
      <c r="CGO64" t="e">
        <f t="shared" si="210"/>
        <v>#DIV/0!</v>
      </c>
      <c r="CGP64" t="e">
        <f t="shared" si="210"/>
        <v>#DIV/0!</v>
      </c>
      <c r="CGQ64" t="e">
        <f t="shared" si="210"/>
        <v>#DIV/0!</v>
      </c>
      <c r="CGR64" t="e">
        <f t="shared" si="210"/>
        <v>#DIV/0!</v>
      </c>
      <c r="CGS64" t="e">
        <f t="shared" si="210"/>
        <v>#DIV/0!</v>
      </c>
      <c r="CGT64" t="e">
        <f t="shared" si="210"/>
        <v>#DIV/0!</v>
      </c>
      <c r="CGU64" t="e">
        <f t="shared" si="210"/>
        <v>#DIV/0!</v>
      </c>
      <c r="CGV64" t="e">
        <f t="shared" si="210"/>
        <v>#DIV/0!</v>
      </c>
      <c r="CGW64" t="e">
        <f t="shared" si="210"/>
        <v>#DIV/0!</v>
      </c>
      <c r="CGX64" t="e">
        <f t="shared" si="210"/>
        <v>#DIV/0!</v>
      </c>
      <c r="CGY64" t="e">
        <f t="shared" si="210"/>
        <v>#DIV/0!</v>
      </c>
      <c r="CGZ64" t="e">
        <f t="shared" si="210"/>
        <v>#DIV/0!</v>
      </c>
      <c r="CHA64" t="e">
        <f t="shared" si="210"/>
        <v>#DIV/0!</v>
      </c>
      <c r="CHB64" t="e">
        <f t="shared" si="210"/>
        <v>#DIV/0!</v>
      </c>
      <c r="CHC64" t="e">
        <f t="shared" si="210"/>
        <v>#DIV/0!</v>
      </c>
      <c r="CHD64" t="e">
        <f t="shared" si="210"/>
        <v>#DIV/0!</v>
      </c>
      <c r="CHE64" t="e">
        <f t="shared" si="210"/>
        <v>#DIV/0!</v>
      </c>
      <c r="CHF64" t="e">
        <f t="shared" si="210"/>
        <v>#DIV/0!</v>
      </c>
      <c r="CHG64" t="e">
        <f t="shared" ref="CHG64:CJR64" si="211">CHG63/CHG76</f>
        <v>#DIV/0!</v>
      </c>
      <c r="CHH64" t="e">
        <f t="shared" si="211"/>
        <v>#DIV/0!</v>
      </c>
      <c r="CHI64" t="e">
        <f t="shared" si="211"/>
        <v>#DIV/0!</v>
      </c>
      <c r="CHJ64" t="e">
        <f t="shared" si="211"/>
        <v>#DIV/0!</v>
      </c>
      <c r="CHK64" t="e">
        <f t="shared" si="211"/>
        <v>#DIV/0!</v>
      </c>
      <c r="CHL64" t="e">
        <f t="shared" si="211"/>
        <v>#DIV/0!</v>
      </c>
      <c r="CHM64" t="e">
        <f t="shared" si="211"/>
        <v>#DIV/0!</v>
      </c>
      <c r="CHN64" t="e">
        <f t="shared" si="211"/>
        <v>#DIV/0!</v>
      </c>
      <c r="CHO64" t="e">
        <f t="shared" si="211"/>
        <v>#DIV/0!</v>
      </c>
      <c r="CHP64" t="e">
        <f t="shared" si="211"/>
        <v>#DIV/0!</v>
      </c>
      <c r="CHQ64" t="e">
        <f t="shared" si="211"/>
        <v>#DIV/0!</v>
      </c>
      <c r="CHR64" t="e">
        <f t="shared" si="211"/>
        <v>#DIV/0!</v>
      </c>
      <c r="CHS64" t="e">
        <f t="shared" si="211"/>
        <v>#DIV/0!</v>
      </c>
      <c r="CHT64" t="e">
        <f t="shared" si="211"/>
        <v>#DIV/0!</v>
      </c>
      <c r="CHU64" t="e">
        <f t="shared" si="211"/>
        <v>#DIV/0!</v>
      </c>
      <c r="CHV64" t="e">
        <f t="shared" si="211"/>
        <v>#DIV/0!</v>
      </c>
      <c r="CHW64" t="e">
        <f t="shared" si="211"/>
        <v>#DIV/0!</v>
      </c>
      <c r="CHX64" t="e">
        <f t="shared" si="211"/>
        <v>#DIV/0!</v>
      </c>
      <c r="CHY64" t="e">
        <f t="shared" si="211"/>
        <v>#DIV/0!</v>
      </c>
      <c r="CHZ64" t="e">
        <f t="shared" si="211"/>
        <v>#DIV/0!</v>
      </c>
      <c r="CIA64" t="e">
        <f t="shared" si="211"/>
        <v>#DIV/0!</v>
      </c>
      <c r="CIB64" t="e">
        <f t="shared" si="211"/>
        <v>#DIV/0!</v>
      </c>
      <c r="CIC64" t="e">
        <f t="shared" si="211"/>
        <v>#DIV/0!</v>
      </c>
      <c r="CID64" t="e">
        <f t="shared" si="211"/>
        <v>#DIV/0!</v>
      </c>
      <c r="CIE64" t="e">
        <f t="shared" si="211"/>
        <v>#DIV/0!</v>
      </c>
      <c r="CIF64" t="e">
        <f t="shared" si="211"/>
        <v>#DIV/0!</v>
      </c>
      <c r="CIG64" t="e">
        <f t="shared" si="211"/>
        <v>#DIV/0!</v>
      </c>
      <c r="CIH64" t="e">
        <f t="shared" si="211"/>
        <v>#DIV/0!</v>
      </c>
      <c r="CII64" t="e">
        <f t="shared" si="211"/>
        <v>#DIV/0!</v>
      </c>
      <c r="CIJ64" t="e">
        <f t="shared" si="211"/>
        <v>#DIV/0!</v>
      </c>
      <c r="CIK64" t="e">
        <f t="shared" si="211"/>
        <v>#DIV/0!</v>
      </c>
      <c r="CIL64" t="e">
        <f t="shared" si="211"/>
        <v>#DIV/0!</v>
      </c>
      <c r="CIM64" t="e">
        <f t="shared" si="211"/>
        <v>#DIV/0!</v>
      </c>
      <c r="CIN64" t="e">
        <f t="shared" si="211"/>
        <v>#DIV/0!</v>
      </c>
      <c r="CIO64" t="e">
        <f t="shared" si="211"/>
        <v>#DIV/0!</v>
      </c>
      <c r="CIP64" t="e">
        <f t="shared" si="211"/>
        <v>#DIV/0!</v>
      </c>
      <c r="CIQ64" t="e">
        <f t="shared" si="211"/>
        <v>#DIV/0!</v>
      </c>
      <c r="CIR64" t="e">
        <f t="shared" si="211"/>
        <v>#DIV/0!</v>
      </c>
      <c r="CIS64" t="e">
        <f t="shared" si="211"/>
        <v>#DIV/0!</v>
      </c>
      <c r="CIT64" t="e">
        <f t="shared" si="211"/>
        <v>#DIV/0!</v>
      </c>
      <c r="CIU64" t="e">
        <f t="shared" si="211"/>
        <v>#DIV/0!</v>
      </c>
      <c r="CIV64" t="e">
        <f t="shared" si="211"/>
        <v>#DIV/0!</v>
      </c>
      <c r="CIW64" t="e">
        <f t="shared" si="211"/>
        <v>#DIV/0!</v>
      </c>
      <c r="CIX64" t="e">
        <f t="shared" si="211"/>
        <v>#DIV/0!</v>
      </c>
      <c r="CIY64" t="e">
        <f t="shared" si="211"/>
        <v>#DIV/0!</v>
      </c>
      <c r="CIZ64" t="e">
        <f t="shared" si="211"/>
        <v>#DIV/0!</v>
      </c>
      <c r="CJA64" t="e">
        <f t="shared" si="211"/>
        <v>#DIV/0!</v>
      </c>
      <c r="CJB64" t="e">
        <f t="shared" si="211"/>
        <v>#DIV/0!</v>
      </c>
      <c r="CJC64" t="e">
        <f t="shared" si="211"/>
        <v>#DIV/0!</v>
      </c>
      <c r="CJD64" t="e">
        <f t="shared" si="211"/>
        <v>#DIV/0!</v>
      </c>
      <c r="CJE64" t="e">
        <f t="shared" si="211"/>
        <v>#DIV/0!</v>
      </c>
      <c r="CJF64" t="e">
        <f t="shared" si="211"/>
        <v>#DIV/0!</v>
      </c>
      <c r="CJG64" t="e">
        <f t="shared" si="211"/>
        <v>#DIV/0!</v>
      </c>
      <c r="CJH64" t="e">
        <f t="shared" si="211"/>
        <v>#DIV/0!</v>
      </c>
      <c r="CJI64" t="e">
        <f t="shared" si="211"/>
        <v>#DIV/0!</v>
      </c>
      <c r="CJJ64" t="e">
        <f t="shared" si="211"/>
        <v>#DIV/0!</v>
      </c>
      <c r="CJK64" t="e">
        <f t="shared" si="211"/>
        <v>#DIV/0!</v>
      </c>
      <c r="CJL64" t="e">
        <f t="shared" si="211"/>
        <v>#DIV/0!</v>
      </c>
      <c r="CJM64" t="e">
        <f t="shared" si="211"/>
        <v>#DIV/0!</v>
      </c>
      <c r="CJN64" t="e">
        <f t="shared" si="211"/>
        <v>#DIV/0!</v>
      </c>
      <c r="CJO64" t="e">
        <f t="shared" si="211"/>
        <v>#DIV/0!</v>
      </c>
      <c r="CJP64" t="e">
        <f t="shared" si="211"/>
        <v>#DIV/0!</v>
      </c>
      <c r="CJQ64" t="e">
        <f t="shared" si="211"/>
        <v>#DIV/0!</v>
      </c>
      <c r="CJR64" t="e">
        <f t="shared" si="211"/>
        <v>#DIV/0!</v>
      </c>
      <c r="CJS64" t="e">
        <f t="shared" ref="CJS64:CMD64" si="212">CJS63/CJS76</f>
        <v>#DIV/0!</v>
      </c>
      <c r="CJT64" t="e">
        <f t="shared" si="212"/>
        <v>#DIV/0!</v>
      </c>
      <c r="CJU64" t="e">
        <f t="shared" si="212"/>
        <v>#DIV/0!</v>
      </c>
      <c r="CJV64" t="e">
        <f t="shared" si="212"/>
        <v>#DIV/0!</v>
      </c>
      <c r="CJW64" t="e">
        <f t="shared" si="212"/>
        <v>#DIV/0!</v>
      </c>
      <c r="CJX64" t="e">
        <f t="shared" si="212"/>
        <v>#DIV/0!</v>
      </c>
      <c r="CJY64" t="e">
        <f t="shared" si="212"/>
        <v>#DIV/0!</v>
      </c>
      <c r="CJZ64" t="e">
        <f t="shared" si="212"/>
        <v>#DIV/0!</v>
      </c>
      <c r="CKA64" t="e">
        <f t="shared" si="212"/>
        <v>#DIV/0!</v>
      </c>
      <c r="CKB64" t="e">
        <f t="shared" si="212"/>
        <v>#DIV/0!</v>
      </c>
      <c r="CKC64" t="e">
        <f t="shared" si="212"/>
        <v>#DIV/0!</v>
      </c>
      <c r="CKD64" t="e">
        <f t="shared" si="212"/>
        <v>#DIV/0!</v>
      </c>
      <c r="CKE64" t="e">
        <f t="shared" si="212"/>
        <v>#DIV/0!</v>
      </c>
      <c r="CKF64" t="e">
        <f t="shared" si="212"/>
        <v>#DIV/0!</v>
      </c>
      <c r="CKG64" t="e">
        <f t="shared" si="212"/>
        <v>#DIV/0!</v>
      </c>
      <c r="CKH64" t="e">
        <f t="shared" si="212"/>
        <v>#DIV/0!</v>
      </c>
      <c r="CKI64" t="e">
        <f t="shared" si="212"/>
        <v>#DIV/0!</v>
      </c>
      <c r="CKJ64" t="e">
        <f t="shared" si="212"/>
        <v>#DIV/0!</v>
      </c>
      <c r="CKK64" t="e">
        <f t="shared" si="212"/>
        <v>#DIV/0!</v>
      </c>
      <c r="CKL64" t="e">
        <f t="shared" si="212"/>
        <v>#DIV/0!</v>
      </c>
      <c r="CKM64" t="e">
        <f t="shared" si="212"/>
        <v>#DIV/0!</v>
      </c>
      <c r="CKN64" t="e">
        <f t="shared" si="212"/>
        <v>#DIV/0!</v>
      </c>
      <c r="CKO64" t="e">
        <f t="shared" si="212"/>
        <v>#DIV/0!</v>
      </c>
      <c r="CKP64" t="e">
        <f t="shared" si="212"/>
        <v>#DIV/0!</v>
      </c>
      <c r="CKQ64" t="e">
        <f t="shared" si="212"/>
        <v>#DIV/0!</v>
      </c>
      <c r="CKR64" t="e">
        <f t="shared" si="212"/>
        <v>#DIV/0!</v>
      </c>
      <c r="CKS64" t="e">
        <f t="shared" si="212"/>
        <v>#DIV/0!</v>
      </c>
      <c r="CKT64" t="e">
        <f t="shared" si="212"/>
        <v>#DIV/0!</v>
      </c>
      <c r="CKU64" t="e">
        <f t="shared" si="212"/>
        <v>#DIV/0!</v>
      </c>
      <c r="CKV64" t="e">
        <f t="shared" si="212"/>
        <v>#DIV/0!</v>
      </c>
      <c r="CKW64" t="e">
        <f t="shared" si="212"/>
        <v>#DIV/0!</v>
      </c>
      <c r="CKX64" t="e">
        <f t="shared" si="212"/>
        <v>#DIV/0!</v>
      </c>
      <c r="CKY64" t="e">
        <f t="shared" si="212"/>
        <v>#DIV/0!</v>
      </c>
      <c r="CKZ64" t="e">
        <f t="shared" si="212"/>
        <v>#DIV/0!</v>
      </c>
      <c r="CLA64" t="e">
        <f t="shared" si="212"/>
        <v>#DIV/0!</v>
      </c>
      <c r="CLB64" t="e">
        <f t="shared" si="212"/>
        <v>#DIV/0!</v>
      </c>
      <c r="CLC64" t="e">
        <f t="shared" si="212"/>
        <v>#DIV/0!</v>
      </c>
      <c r="CLD64" t="e">
        <f t="shared" si="212"/>
        <v>#DIV/0!</v>
      </c>
      <c r="CLE64" t="e">
        <f t="shared" si="212"/>
        <v>#DIV/0!</v>
      </c>
      <c r="CLF64" t="e">
        <f t="shared" si="212"/>
        <v>#DIV/0!</v>
      </c>
      <c r="CLG64" t="e">
        <f t="shared" si="212"/>
        <v>#DIV/0!</v>
      </c>
      <c r="CLH64" t="e">
        <f t="shared" si="212"/>
        <v>#DIV/0!</v>
      </c>
      <c r="CLI64" t="e">
        <f t="shared" si="212"/>
        <v>#DIV/0!</v>
      </c>
      <c r="CLJ64" t="e">
        <f t="shared" si="212"/>
        <v>#DIV/0!</v>
      </c>
      <c r="CLK64" t="e">
        <f t="shared" si="212"/>
        <v>#DIV/0!</v>
      </c>
      <c r="CLL64" t="e">
        <f t="shared" si="212"/>
        <v>#DIV/0!</v>
      </c>
      <c r="CLM64" t="e">
        <f t="shared" si="212"/>
        <v>#DIV/0!</v>
      </c>
      <c r="CLN64" t="e">
        <f t="shared" si="212"/>
        <v>#DIV/0!</v>
      </c>
      <c r="CLO64" t="e">
        <f t="shared" si="212"/>
        <v>#DIV/0!</v>
      </c>
      <c r="CLP64" t="e">
        <f t="shared" si="212"/>
        <v>#DIV/0!</v>
      </c>
      <c r="CLQ64" t="e">
        <f t="shared" si="212"/>
        <v>#DIV/0!</v>
      </c>
      <c r="CLR64" t="e">
        <f t="shared" si="212"/>
        <v>#DIV/0!</v>
      </c>
      <c r="CLS64" t="e">
        <f t="shared" si="212"/>
        <v>#DIV/0!</v>
      </c>
      <c r="CLT64" t="e">
        <f t="shared" si="212"/>
        <v>#DIV/0!</v>
      </c>
      <c r="CLU64" t="e">
        <f t="shared" si="212"/>
        <v>#DIV/0!</v>
      </c>
      <c r="CLV64" t="e">
        <f t="shared" si="212"/>
        <v>#DIV/0!</v>
      </c>
      <c r="CLW64" t="e">
        <f t="shared" si="212"/>
        <v>#DIV/0!</v>
      </c>
      <c r="CLX64" t="e">
        <f t="shared" si="212"/>
        <v>#DIV/0!</v>
      </c>
      <c r="CLY64" t="e">
        <f t="shared" si="212"/>
        <v>#DIV/0!</v>
      </c>
      <c r="CLZ64" t="e">
        <f t="shared" si="212"/>
        <v>#DIV/0!</v>
      </c>
      <c r="CMA64" t="e">
        <f t="shared" si="212"/>
        <v>#DIV/0!</v>
      </c>
      <c r="CMB64" t="e">
        <f t="shared" si="212"/>
        <v>#DIV/0!</v>
      </c>
      <c r="CMC64" t="e">
        <f t="shared" si="212"/>
        <v>#DIV/0!</v>
      </c>
      <c r="CMD64" t="e">
        <f t="shared" si="212"/>
        <v>#DIV/0!</v>
      </c>
      <c r="CME64" t="e">
        <f t="shared" ref="CME64:COP64" si="213">CME63/CME76</f>
        <v>#DIV/0!</v>
      </c>
      <c r="CMF64" t="e">
        <f t="shared" si="213"/>
        <v>#DIV/0!</v>
      </c>
      <c r="CMG64" t="e">
        <f t="shared" si="213"/>
        <v>#DIV/0!</v>
      </c>
      <c r="CMH64" t="e">
        <f t="shared" si="213"/>
        <v>#DIV/0!</v>
      </c>
      <c r="CMI64" t="e">
        <f t="shared" si="213"/>
        <v>#DIV/0!</v>
      </c>
      <c r="CMJ64" t="e">
        <f t="shared" si="213"/>
        <v>#DIV/0!</v>
      </c>
      <c r="CMK64" t="e">
        <f t="shared" si="213"/>
        <v>#DIV/0!</v>
      </c>
      <c r="CML64" t="e">
        <f t="shared" si="213"/>
        <v>#DIV/0!</v>
      </c>
      <c r="CMM64" t="e">
        <f t="shared" si="213"/>
        <v>#DIV/0!</v>
      </c>
      <c r="CMN64" t="e">
        <f t="shared" si="213"/>
        <v>#DIV/0!</v>
      </c>
      <c r="CMO64" t="e">
        <f t="shared" si="213"/>
        <v>#DIV/0!</v>
      </c>
      <c r="CMP64" t="e">
        <f t="shared" si="213"/>
        <v>#DIV/0!</v>
      </c>
      <c r="CMQ64" t="e">
        <f t="shared" si="213"/>
        <v>#DIV/0!</v>
      </c>
      <c r="CMR64" t="e">
        <f t="shared" si="213"/>
        <v>#DIV/0!</v>
      </c>
      <c r="CMS64" t="e">
        <f t="shared" si="213"/>
        <v>#DIV/0!</v>
      </c>
      <c r="CMT64" t="e">
        <f t="shared" si="213"/>
        <v>#DIV/0!</v>
      </c>
      <c r="CMU64" t="e">
        <f t="shared" si="213"/>
        <v>#DIV/0!</v>
      </c>
      <c r="CMV64" t="e">
        <f t="shared" si="213"/>
        <v>#DIV/0!</v>
      </c>
      <c r="CMW64" t="e">
        <f t="shared" si="213"/>
        <v>#DIV/0!</v>
      </c>
      <c r="CMX64" t="e">
        <f t="shared" si="213"/>
        <v>#DIV/0!</v>
      </c>
      <c r="CMY64" t="e">
        <f t="shared" si="213"/>
        <v>#DIV/0!</v>
      </c>
      <c r="CMZ64" t="e">
        <f t="shared" si="213"/>
        <v>#DIV/0!</v>
      </c>
      <c r="CNA64" t="e">
        <f t="shared" si="213"/>
        <v>#DIV/0!</v>
      </c>
      <c r="CNB64" t="e">
        <f t="shared" si="213"/>
        <v>#DIV/0!</v>
      </c>
      <c r="CNC64" t="e">
        <f t="shared" si="213"/>
        <v>#DIV/0!</v>
      </c>
      <c r="CND64" t="e">
        <f t="shared" si="213"/>
        <v>#DIV/0!</v>
      </c>
      <c r="CNE64" t="e">
        <f t="shared" si="213"/>
        <v>#DIV/0!</v>
      </c>
      <c r="CNF64" t="e">
        <f t="shared" si="213"/>
        <v>#DIV/0!</v>
      </c>
      <c r="CNG64" t="e">
        <f t="shared" si="213"/>
        <v>#DIV/0!</v>
      </c>
      <c r="CNH64" t="e">
        <f t="shared" si="213"/>
        <v>#DIV/0!</v>
      </c>
      <c r="CNI64" t="e">
        <f t="shared" si="213"/>
        <v>#DIV/0!</v>
      </c>
      <c r="CNJ64" t="e">
        <f t="shared" si="213"/>
        <v>#DIV/0!</v>
      </c>
      <c r="CNK64" t="e">
        <f t="shared" si="213"/>
        <v>#DIV/0!</v>
      </c>
      <c r="CNL64" t="e">
        <f t="shared" si="213"/>
        <v>#DIV/0!</v>
      </c>
      <c r="CNM64" t="e">
        <f t="shared" si="213"/>
        <v>#DIV/0!</v>
      </c>
      <c r="CNN64" t="e">
        <f t="shared" si="213"/>
        <v>#DIV/0!</v>
      </c>
      <c r="CNO64" t="e">
        <f t="shared" si="213"/>
        <v>#DIV/0!</v>
      </c>
      <c r="CNP64" t="e">
        <f t="shared" si="213"/>
        <v>#DIV/0!</v>
      </c>
      <c r="CNQ64" t="e">
        <f t="shared" si="213"/>
        <v>#DIV/0!</v>
      </c>
      <c r="CNR64" t="e">
        <f t="shared" si="213"/>
        <v>#DIV/0!</v>
      </c>
      <c r="CNS64" t="e">
        <f t="shared" si="213"/>
        <v>#DIV/0!</v>
      </c>
      <c r="CNT64" t="e">
        <f t="shared" si="213"/>
        <v>#DIV/0!</v>
      </c>
      <c r="CNU64" t="e">
        <f t="shared" si="213"/>
        <v>#DIV/0!</v>
      </c>
      <c r="CNV64" t="e">
        <f t="shared" si="213"/>
        <v>#DIV/0!</v>
      </c>
      <c r="CNW64" t="e">
        <f t="shared" si="213"/>
        <v>#DIV/0!</v>
      </c>
      <c r="CNX64" t="e">
        <f t="shared" si="213"/>
        <v>#DIV/0!</v>
      </c>
      <c r="CNY64" t="e">
        <f t="shared" si="213"/>
        <v>#DIV/0!</v>
      </c>
      <c r="CNZ64" t="e">
        <f t="shared" si="213"/>
        <v>#DIV/0!</v>
      </c>
      <c r="COA64" t="e">
        <f t="shared" si="213"/>
        <v>#DIV/0!</v>
      </c>
      <c r="COB64" t="e">
        <f t="shared" si="213"/>
        <v>#DIV/0!</v>
      </c>
      <c r="COC64" t="e">
        <f t="shared" si="213"/>
        <v>#DIV/0!</v>
      </c>
      <c r="COD64" t="e">
        <f t="shared" si="213"/>
        <v>#DIV/0!</v>
      </c>
      <c r="COE64" t="e">
        <f t="shared" si="213"/>
        <v>#DIV/0!</v>
      </c>
      <c r="COF64" t="e">
        <f t="shared" si="213"/>
        <v>#DIV/0!</v>
      </c>
      <c r="COG64" t="e">
        <f t="shared" si="213"/>
        <v>#DIV/0!</v>
      </c>
      <c r="COH64" t="e">
        <f t="shared" si="213"/>
        <v>#DIV/0!</v>
      </c>
      <c r="COI64" t="e">
        <f t="shared" si="213"/>
        <v>#DIV/0!</v>
      </c>
      <c r="COJ64" t="e">
        <f t="shared" si="213"/>
        <v>#DIV/0!</v>
      </c>
      <c r="COK64" t="e">
        <f t="shared" si="213"/>
        <v>#DIV/0!</v>
      </c>
      <c r="COL64" t="e">
        <f t="shared" si="213"/>
        <v>#DIV/0!</v>
      </c>
      <c r="COM64" t="e">
        <f t="shared" si="213"/>
        <v>#DIV/0!</v>
      </c>
      <c r="CON64" t="e">
        <f t="shared" si="213"/>
        <v>#DIV/0!</v>
      </c>
      <c r="COO64" t="e">
        <f t="shared" si="213"/>
        <v>#DIV/0!</v>
      </c>
      <c r="COP64" t="e">
        <f t="shared" si="213"/>
        <v>#DIV/0!</v>
      </c>
      <c r="COQ64" t="e">
        <f t="shared" ref="COQ64:CRB64" si="214">COQ63/COQ76</f>
        <v>#DIV/0!</v>
      </c>
      <c r="COR64" t="e">
        <f t="shared" si="214"/>
        <v>#DIV/0!</v>
      </c>
      <c r="COS64" t="e">
        <f t="shared" si="214"/>
        <v>#DIV/0!</v>
      </c>
      <c r="COT64" t="e">
        <f t="shared" si="214"/>
        <v>#DIV/0!</v>
      </c>
      <c r="COU64" t="e">
        <f t="shared" si="214"/>
        <v>#DIV/0!</v>
      </c>
      <c r="COV64" t="e">
        <f t="shared" si="214"/>
        <v>#DIV/0!</v>
      </c>
      <c r="COW64" t="e">
        <f t="shared" si="214"/>
        <v>#DIV/0!</v>
      </c>
      <c r="COX64" t="e">
        <f t="shared" si="214"/>
        <v>#DIV/0!</v>
      </c>
      <c r="COY64" t="e">
        <f t="shared" si="214"/>
        <v>#DIV/0!</v>
      </c>
      <c r="COZ64" t="e">
        <f t="shared" si="214"/>
        <v>#DIV/0!</v>
      </c>
      <c r="CPA64" t="e">
        <f t="shared" si="214"/>
        <v>#DIV/0!</v>
      </c>
      <c r="CPB64" t="e">
        <f t="shared" si="214"/>
        <v>#DIV/0!</v>
      </c>
      <c r="CPC64" t="e">
        <f t="shared" si="214"/>
        <v>#DIV/0!</v>
      </c>
      <c r="CPD64" t="e">
        <f t="shared" si="214"/>
        <v>#DIV/0!</v>
      </c>
      <c r="CPE64" t="e">
        <f t="shared" si="214"/>
        <v>#DIV/0!</v>
      </c>
      <c r="CPF64" t="e">
        <f t="shared" si="214"/>
        <v>#DIV/0!</v>
      </c>
      <c r="CPG64" t="e">
        <f t="shared" si="214"/>
        <v>#DIV/0!</v>
      </c>
      <c r="CPH64" t="e">
        <f t="shared" si="214"/>
        <v>#DIV/0!</v>
      </c>
      <c r="CPI64" t="e">
        <f t="shared" si="214"/>
        <v>#DIV/0!</v>
      </c>
      <c r="CPJ64" t="e">
        <f t="shared" si="214"/>
        <v>#DIV/0!</v>
      </c>
      <c r="CPK64" t="e">
        <f t="shared" si="214"/>
        <v>#DIV/0!</v>
      </c>
      <c r="CPL64" t="e">
        <f t="shared" si="214"/>
        <v>#DIV/0!</v>
      </c>
      <c r="CPM64" t="e">
        <f t="shared" si="214"/>
        <v>#DIV/0!</v>
      </c>
      <c r="CPN64" t="e">
        <f t="shared" si="214"/>
        <v>#DIV/0!</v>
      </c>
      <c r="CPO64" t="e">
        <f t="shared" si="214"/>
        <v>#DIV/0!</v>
      </c>
      <c r="CPP64" t="e">
        <f t="shared" si="214"/>
        <v>#DIV/0!</v>
      </c>
      <c r="CPQ64" t="e">
        <f t="shared" si="214"/>
        <v>#DIV/0!</v>
      </c>
      <c r="CPR64" t="e">
        <f t="shared" si="214"/>
        <v>#DIV/0!</v>
      </c>
      <c r="CPS64" t="e">
        <f t="shared" si="214"/>
        <v>#DIV/0!</v>
      </c>
      <c r="CPT64" t="e">
        <f t="shared" si="214"/>
        <v>#DIV/0!</v>
      </c>
      <c r="CPU64" t="e">
        <f t="shared" si="214"/>
        <v>#DIV/0!</v>
      </c>
      <c r="CPV64" t="e">
        <f t="shared" si="214"/>
        <v>#DIV/0!</v>
      </c>
      <c r="CPW64" t="e">
        <f t="shared" si="214"/>
        <v>#DIV/0!</v>
      </c>
      <c r="CPX64" t="e">
        <f t="shared" si="214"/>
        <v>#DIV/0!</v>
      </c>
      <c r="CPY64" t="e">
        <f t="shared" si="214"/>
        <v>#DIV/0!</v>
      </c>
      <c r="CPZ64" t="e">
        <f t="shared" si="214"/>
        <v>#DIV/0!</v>
      </c>
      <c r="CQA64" t="e">
        <f t="shared" si="214"/>
        <v>#DIV/0!</v>
      </c>
      <c r="CQB64" t="e">
        <f t="shared" si="214"/>
        <v>#DIV/0!</v>
      </c>
      <c r="CQC64" t="e">
        <f t="shared" si="214"/>
        <v>#DIV/0!</v>
      </c>
      <c r="CQD64" t="e">
        <f t="shared" si="214"/>
        <v>#DIV/0!</v>
      </c>
      <c r="CQE64" t="e">
        <f t="shared" si="214"/>
        <v>#DIV/0!</v>
      </c>
      <c r="CQF64" t="e">
        <f t="shared" si="214"/>
        <v>#DIV/0!</v>
      </c>
      <c r="CQG64" t="e">
        <f t="shared" si="214"/>
        <v>#DIV/0!</v>
      </c>
      <c r="CQH64" t="e">
        <f t="shared" si="214"/>
        <v>#DIV/0!</v>
      </c>
      <c r="CQI64" t="e">
        <f t="shared" si="214"/>
        <v>#DIV/0!</v>
      </c>
      <c r="CQJ64" t="e">
        <f t="shared" si="214"/>
        <v>#DIV/0!</v>
      </c>
      <c r="CQK64" t="e">
        <f t="shared" si="214"/>
        <v>#DIV/0!</v>
      </c>
      <c r="CQL64" t="e">
        <f t="shared" si="214"/>
        <v>#DIV/0!</v>
      </c>
      <c r="CQM64" t="e">
        <f t="shared" si="214"/>
        <v>#DIV/0!</v>
      </c>
      <c r="CQN64" t="e">
        <f t="shared" si="214"/>
        <v>#DIV/0!</v>
      </c>
      <c r="CQO64" t="e">
        <f t="shared" si="214"/>
        <v>#DIV/0!</v>
      </c>
      <c r="CQP64" t="e">
        <f t="shared" si="214"/>
        <v>#DIV/0!</v>
      </c>
      <c r="CQQ64" t="e">
        <f t="shared" si="214"/>
        <v>#DIV/0!</v>
      </c>
      <c r="CQR64" t="e">
        <f t="shared" si="214"/>
        <v>#DIV/0!</v>
      </c>
      <c r="CQS64" t="e">
        <f t="shared" si="214"/>
        <v>#DIV/0!</v>
      </c>
      <c r="CQT64" t="e">
        <f t="shared" si="214"/>
        <v>#DIV/0!</v>
      </c>
      <c r="CQU64" t="e">
        <f t="shared" si="214"/>
        <v>#DIV/0!</v>
      </c>
      <c r="CQV64" t="e">
        <f t="shared" si="214"/>
        <v>#DIV/0!</v>
      </c>
      <c r="CQW64" t="e">
        <f t="shared" si="214"/>
        <v>#DIV/0!</v>
      </c>
      <c r="CQX64" t="e">
        <f t="shared" si="214"/>
        <v>#DIV/0!</v>
      </c>
      <c r="CQY64" t="e">
        <f t="shared" si="214"/>
        <v>#DIV/0!</v>
      </c>
      <c r="CQZ64" t="e">
        <f t="shared" si="214"/>
        <v>#DIV/0!</v>
      </c>
      <c r="CRA64" t="e">
        <f t="shared" si="214"/>
        <v>#DIV/0!</v>
      </c>
      <c r="CRB64" t="e">
        <f t="shared" si="214"/>
        <v>#DIV/0!</v>
      </c>
      <c r="CRC64" t="e">
        <f t="shared" ref="CRC64:CTN64" si="215">CRC63/CRC76</f>
        <v>#DIV/0!</v>
      </c>
      <c r="CRD64" t="e">
        <f t="shared" si="215"/>
        <v>#DIV/0!</v>
      </c>
      <c r="CRE64" t="e">
        <f t="shared" si="215"/>
        <v>#DIV/0!</v>
      </c>
      <c r="CRF64" t="e">
        <f t="shared" si="215"/>
        <v>#DIV/0!</v>
      </c>
      <c r="CRG64" t="e">
        <f t="shared" si="215"/>
        <v>#DIV/0!</v>
      </c>
      <c r="CRH64" t="e">
        <f t="shared" si="215"/>
        <v>#DIV/0!</v>
      </c>
      <c r="CRI64" t="e">
        <f t="shared" si="215"/>
        <v>#DIV/0!</v>
      </c>
      <c r="CRJ64" t="e">
        <f t="shared" si="215"/>
        <v>#DIV/0!</v>
      </c>
      <c r="CRK64" t="e">
        <f t="shared" si="215"/>
        <v>#DIV/0!</v>
      </c>
      <c r="CRL64" t="e">
        <f t="shared" si="215"/>
        <v>#DIV/0!</v>
      </c>
      <c r="CRM64" t="e">
        <f t="shared" si="215"/>
        <v>#DIV/0!</v>
      </c>
      <c r="CRN64" t="e">
        <f t="shared" si="215"/>
        <v>#DIV/0!</v>
      </c>
      <c r="CRO64" t="e">
        <f t="shared" si="215"/>
        <v>#DIV/0!</v>
      </c>
      <c r="CRP64" t="e">
        <f t="shared" si="215"/>
        <v>#DIV/0!</v>
      </c>
      <c r="CRQ64" t="e">
        <f t="shared" si="215"/>
        <v>#DIV/0!</v>
      </c>
      <c r="CRR64" t="e">
        <f t="shared" si="215"/>
        <v>#DIV/0!</v>
      </c>
      <c r="CRS64" t="e">
        <f t="shared" si="215"/>
        <v>#DIV/0!</v>
      </c>
      <c r="CRT64" t="e">
        <f t="shared" si="215"/>
        <v>#DIV/0!</v>
      </c>
      <c r="CRU64" t="e">
        <f t="shared" si="215"/>
        <v>#DIV/0!</v>
      </c>
      <c r="CRV64" t="e">
        <f t="shared" si="215"/>
        <v>#DIV/0!</v>
      </c>
      <c r="CRW64" t="e">
        <f t="shared" si="215"/>
        <v>#DIV/0!</v>
      </c>
      <c r="CRX64" t="e">
        <f t="shared" si="215"/>
        <v>#DIV/0!</v>
      </c>
      <c r="CRY64" t="e">
        <f t="shared" si="215"/>
        <v>#DIV/0!</v>
      </c>
      <c r="CRZ64" t="e">
        <f t="shared" si="215"/>
        <v>#DIV/0!</v>
      </c>
      <c r="CSA64" t="e">
        <f t="shared" si="215"/>
        <v>#DIV/0!</v>
      </c>
      <c r="CSB64" t="e">
        <f t="shared" si="215"/>
        <v>#DIV/0!</v>
      </c>
      <c r="CSC64" t="e">
        <f t="shared" si="215"/>
        <v>#DIV/0!</v>
      </c>
      <c r="CSD64" t="e">
        <f t="shared" si="215"/>
        <v>#DIV/0!</v>
      </c>
      <c r="CSE64" t="e">
        <f t="shared" si="215"/>
        <v>#DIV/0!</v>
      </c>
      <c r="CSF64" t="e">
        <f t="shared" si="215"/>
        <v>#DIV/0!</v>
      </c>
      <c r="CSG64" t="e">
        <f t="shared" si="215"/>
        <v>#DIV/0!</v>
      </c>
      <c r="CSH64" t="e">
        <f t="shared" si="215"/>
        <v>#DIV/0!</v>
      </c>
      <c r="CSI64" t="e">
        <f t="shared" si="215"/>
        <v>#DIV/0!</v>
      </c>
      <c r="CSJ64" t="e">
        <f t="shared" si="215"/>
        <v>#DIV/0!</v>
      </c>
      <c r="CSK64" t="e">
        <f t="shared" si="215"/>
        <v>#DIV/0!</v>
      </c>
      <c r="CSL64" t="e">
        <f t="shared" si="215"/>
        <v>#DIV/0!</v>
      </c>
      <c r="CSM64" t="e">
        <f t="shared" si="215"/>
        <v>#DIV/0!</v>
      </c>
      <c r="CSN64" t="e">
        <f t="shared" si="215"/>
        <v>#DIV/0!</v>
      </c>
      <c r="CSO64" t="e">
        <f t="shared" si="215"/>
        <v>#DIV/0!</v>
      </c>
      <c r="CSP64" t="e">
        <f t="shared" si="215"/>
        <v>#DIV/0!</v>
      </c>
      <c r="CSQ64" t="e">
        <f t="shared" si="215"/>
        <v>#DIV/0!</v>
      </c>
      <c r="CSR64" t="e">
        <f t="shared" si="215"/>
        <v>#DIV/0!</v>
      </c>
      <c r="CSS64" t="e">
        <f t="shared" si="215"/>
        <v>#DIV/0!</v>
      </c>
      <c r="CST64" t="e">
        <f t="shared" si="215"/>
        <v>#DIV/0!</v>
      </c>
      <c r="CSU64" t="e">
        <f t="shared" si="215"/>
        <v>#DIV/0!</v>
      </c>
      <c r="CSV64" t="e">
        <f t="shared" si="215"/>
        <v>#DIV/0!</v>
      </c>
      <c r="CSW64" t="e">
        <f t="shared" si="215"/>
        <v>#DIV/0!</v>
      </c>
      <c r="CSX64" t="e">
        <f t="shared" si="215"/>
        <v>#DIV/0!</v>
      </c>
      <c r="CSY64" t="e">
        <f t="shared" si="215"/>
        <v>#DIV/0!</v>
      </c>
      <c r="CSZ64" t="e">
        <f t="shared" si="215"/>
        <v>#DIV/0!</v>
      </c>
      <c r="CTA64" t="e">
        <f t="shared" si="215"/>
        <v>#DIV/0!</v>
      </c>
      <c r="CTB64" t="e">
        <f t="shared" si="215"/>
        <v>#DIV/0!</v>
      </c>
      <c r="CTC64" t="e">
        <f t="shared" si="215"/>
        <v>#DIV/0!</v>
      </c>
      <c r="CTD64" t="e">
        <f t="shared" si="215"/>
        <v>#DIV/0!</v>
      </c>
      <c r="CTE64" t="e">
        <f t="shared" si="215"/>
        <v>#DIV/0!</v>
      </c>
      <c r="CTF64" t="e">
        <f t="shared" si="215"/>
        <v>#DIV/0!</v>
      </c>
      <c r="CTG64" t="e">
        <f t="shared" si="215"/>
        <v>#DIV/0!</v>
      </c>
      <c r="CTH64" t="e">
        <f t="shared" si="215"/>
        <v>#DIV/0!</v>
      </c>
      <c r="CTI64" t="e">
        <f t="shared" si="215"/>
        <v>#DIV/0!</v>
      </c>
      <c r="CTJ64" t="e">
        <f t="shared" si="215"/>
        <v>#DIV/0!</v>
      </c>
      <c r="CTK64" t="e">
        <f t="shared" si="215"/>
        <v>#DIV/0!</v>
      </c>
      <c r="CTL64" t="e">
        <f t="shared" si="215"/>
        <v>#DIV/0!</v>
      </c>
      <c r="CTM64" t="e">
        <f t="shared" si="215"/>
        <v>#DIV/0!</v>
      </c>
      <c r="CTN64" t="e">
        <f t="shared" si="215"/>
        <v>#DIV/0!</v>
      </c>
      <c r="CTO64" t="e">
        <f t="shared" ref="CTO64:CVZ64" si="216">CTO63/CTO76</f>
        <v>#DIV/0!</v>
      </c>
      <c r="CTP64" t="e">
        <f t="shared" si="216"/>
        <v>#DIV/0!</v>
      </c>
      <c r="CTQ64" t="e">
        <f t="shared" si="216"/>
        <v>#DIV/0!</v>
      </c>
      <c r="CTR64" t="e">
        <f t="shared" si="216"/>
        <v>#DIV/0!</v>
      </c>
      <c r="CTS64" t="e">
        <f t="shared" si="216"/>
        <v>#DIV/0!</v>
      </c>
      <c r="CTT64" t="e">
        <f t="shared" si="216"/>
        <v>#DIV/0!</v>
      </c>
      <c r="CTU64" t="e">
        <f t="shared" si="216"/>
        <v>#DIV/0!</v>
      </c>
      <c r="CTV64" t="e">
        <f t="shared" si="216"/>
        <v>#DIV/0!</v>
      </c>
      <c r="CTW64" t="e">
        <f t="shared" si="216"/>
        <v>#DIV/0!</v>
      </c>
      <c r="CTX64" t="e">
        <f t="shared" si="216"/>
        <v>#DIV/0!</v>
      </c>
      <c r="CTY64" t="e">
        <f t="shared" si="216"/>
        <v>#DIV/0!</v>
      </c>
      <c r="CTZ64" t="e">
        <f t="shared" si="216"/>
        <v>#DIV/0!</v>
      </c>
      <c r="CUA64" t="e">
        <f t="shared" si="216"/>
        <v>#DIV/0!</v>
      </c>
      <c r="CUB64" t="e">
        <f t="shared" si="216"/>
        <v>#DIV/0!</v>
      </c>
      <c r="CUC64" t="e">
        <f t="shared" si="216"/>
        <v>#DIV/0!</v>
      </c>
      <c r="CUD64" t="e">
        <f t="shared" si="216"/>
        <v>#DIV/0!</v>
      </c>
      <c r="CUE64" t="e">
        <f t="shared" si="216"/>
        <v>#DIV/0!</v>
      </c>
      <c r="CUF64" t="e">
        <f t="shared" si="216"/>
        <v>#DIV/0!</v>
      </c>
      <c r="CUG64" t="e">
        <f t="shared" si="216"/>
        <v>#DIV/0!</v>
      </c>
      <c r="CUH64" t="e">
        <f t="shared" si="216"/>
        <v>#DIV/0!</v>
      </c>
      <c r="CUI64" t="e">
        <f t="shared" si="216"/>
        <v>#DIV/0!</v>
      </c>
      <c r="CUJ64" t="e">
        <f t="shared" si="216"/>
        <v>#DIV/0!</v>
      </c>
      <c r="CUK64" t="e">
        <f t="shared" si="216"/>
        <v>#DIV/0!</v>
      </c>
      <c r="CUL64" t="e">
        <f t="shared" si="216"/>
        <v>#DIV/0!</v>
      </c>
      <c r="CUM64" t="e">
        <f t="shared" si="216"/>
        <v>#DIV/0!</v>
      </c>
      <c r="CUN64" t="e">
        <f t="shared" si="216"/>
        <v>#DIV/0!</v>
      </c>
      <c r="CUO64" t="e">
        <f t="shared" si="216"/>
        <v>#DIV/0!</v>
      </c>
      <c r="CUP64" t="e">
        <f t="shared" si="216"/>
        <v>#DIV/0!</v>
      </c>
      <c r="CUQ64" t="e">
        <f t="shared" si="216"/>
        <v>#DIV/0!</v>
      </c>
      <c r="CUR64" t="e">
        <f t="shared" si="216"/>
        <v>#DIV/0!</v>
      </c>
      <c r="CUS64" t="e">
        <f t="shared" si="216"/>
        <v>#DIV/0!</v>
      </c>
      <c r="CUT64" t="e">
        <f t="shared" si="216"/>
        <v>#DIV/0!</v>
      </c>
      <c r="CUU64" t="e">
        <f t="shared" si="216"/>
        <v>#DIV/0!</v>
      </c>
      <c r="CUV64" t="e">
        <f t="shared" si="216"/>
        <v>#DIV/0!</v>
      </c>
      <c r="CUW64" t="e">
        <f t="shared" si="216"/>
        <v>#DIV/0!</v>
      </c>
      <c r="CUX64" t="e">
        <f t="shared" si="216"/>
        <v>#DIV/0!</v>
      </c>
      <c r="CUY64" t="e">
        <f t="shared" si="216"/>
        <v>#DIV/0!</v>
      </c>
      <c r="CUZ64" t="e">
        <f t="shared" si="216"/>
        <v>#DIV/0!</v>
      </c>
      <c r="CVA64" t="e">
        <f t="shared" si="216"/>
        <v>#DIV/0!</v>
      </c>
      <c r="CVB64" t="e">
        <f t="shared" si="216"/>
        <v>#DIV/0!</v>
      </c>
      <c r="CVC64" t="e">
        <f t="shared" si="216"/>
        <v>#DIV/0!</v>
      </c>
      <c r="CVD64" t="e">
        <f t="shared" si="216"/>
        <v>#DIV/0!</v>
      </c>
      <c r="CVE64" t="e">
        <f t="shared" si="216"/>
        <v>#DIV/0!</v>
      </c>
      <c r="CVF64" t="e">
        <f t="shared" si="216"/>
        <v>#DIV/0!</v>
      </c>
      <c r="CVG64" t="e">
        <f t="shared" si="216"/>
        <v>#DIV/0!</v>
      </c>
      <c r="CVH64" t="e">
        <f t="shared" si="216"/>
        <v>#DIV/0!</v>
      </c>
      <c r="CVI64" t="e">
        <f t="shared" si="216"/>
        <v>#DIV/0!</v>
      </c>
      <c r="CVJ64" t="e">
        <f t="shared" si="216"/>
        <v>#DIV/0!</v>
      </c>
      <c r="CVK64" t="e">
        <f t="shared" si="216"/>
        <v>#DIV/0!</v>
      </c>
      <c r="CVL64" t="e">
        <f t="shared" si="216"/>
        <v>#DIV/0!</v>
      </c>
      <c r="CVM64" t="e">
        <f t="shared" si="216"/>
        <v>#DIV/0!</v>
      </c>
      <c r="CVN64" t="e">
        <f t="shared" si="216"/>
        <v>#DIV/0!</v>
      </c>
      <c r="CVO64" t="e">
        <f t="shared" si="216"/>
        <v>#DIV/0!</v>
      </c>
      <c r="CVP64" t="e">
        <f t="shared" si="216"/>
        <v>#DIV/0!</v>
      </c>
      <c r="CVQ64" t="e">
        <f t="shared" si="216"/>
        <v>#DIV/0!</v>
      </c>
      <c r="CVR64" t="e">
        <f t="shared" si="216"/>
        <v>#DIV/0!</v>
      </c>
      <c r="CVS64" t="e">
        <f t="shared" si="216"/>
        <v>#DIV/0!</v>
      </c>
      <c r="CVT64" t="e">
        <f t="shared" si="216"/>
        <v>#DIV/0!</v>
      </c>
      <c r="CVU64" t="e">
        <f t="shared" si="216"/>
        <v>#DIV/0!</v>
      </c>
      <c r="CVV64" t="e">
        <f t="shared" si="216"/>
        <v>#DIV/0!</v>
      </c>
      <c r="CVW64" t="e">
        <f t="shared" si="216"/>
        <v>#DIV/0!</v>
      </c>
      <c r="CVX64" t="e">
        <f t="shared" si="216"/>
        <v>#DIV/0!</v>
      </c>
      <c r="CVY64" t="e">
        <f t="shared" si="216"/>
        <v>#DIV/0!</v>
      </c>
      <c r="CVZ64" t="e">
        <f t="shared" si="216"/>
        <v>#DIV/0!</v>
      </c>
      <c r="CWA64" t="e">
        <f t="shared" ref="CWA64:CYL64" si="217">CWA63/CWA76</f>
        <v>#DIV/0!</v>
      </c>
      <c r="CWB64" t="e">
        <f t="shared" si="217"/>
        <v>#DIV/0!</v>
      </c>
      <c r="CWC64" t="e">
        <f t="shared" si="217"/>
        <v>#DIV/0!</v>
      </c>
      <c r="CWD64" t="e">
        <f t="shared" si="217"/>
        <v>#DIV/0!</v>
      </c>
      <c r="CWE64" t="e">
        <f t="shared" si="217"/>
        <v>#DIV/0!</v>
      </c>
      <c r="CWF64" t="e">
        <f t="shared" si="217"/>
        <v>#DIV/0!</v>
      </c>
      <c r="CWG64" t="e">
        <f t="shared" si="217"/>
        <v>#DIV/0!</v>
      </c>
      <c r="CWH64" t="e">
        <f t="shared" si="217"/>
        <v>#DIV/0!</v>
      </c>
      <c r="CWI64" t="e">
        <f t="shared" si="217"/>
        <v>#DIV/0!</v>
      </c>
      <c r="CWJ64" t="e">
        <f t="shared" si="217"/>
        <v>#DIV/0!</v>
      </c>
      <c r="CWK64" t="e">
        <f t="shared" si="217"/>
        <v>#DIV/0!</v>
      </c>
      <c r="CWL64" t="e">
        <f t="shared" si="217"/>
        <v>#DIV/0!</v>
      </c>
      <c r="CWM64" t="e">
        <f t="shared" si="217"/>
        <v>#DIV/0!</v>
      </c>
      <c r="CWN64" t="e">
        <f t="shared" si="217"/>
        <v>#DIV/0!</v>
      </c>
      <c r="CWO64" t="e">
        <f t="shared" si="217"/>
        <v>#DIV/0!</v>
      </c>
      <c r="CWP64" t="e">
        <f t="shared" si="217"/>
        <v>#DIV/0!</v>
      </c>
      <c r="CWQ64" t="e">
        <f t="shared" si="217"/>
        <v>#DIV/0!</v>
      </c>
      <c r="CWR64" t="e">
        <f t="shared" si="217"/>
        <v>#DIV/0!</v>
      </c>
      <c r="CWS64" t="e">
        <f t="shared" si="217"/>
        <v>#DIV/0!</v>
      </c>
      <c r="CWT64" t="e">
        <f t="shared" si="217"/>
        <v>#DIV/0!</v>
      </c>
      <c r="CWU64" t="e">
        <f t="shared" si="217"/>
        <v>#DIV/0!</v>
      </c>
      <c r="CWV64" t="e">
        <f t="shared" si="217"/>
        <v>#DIV/0!</v>
      </c>
      <c r="CWW64" t="e">
        <f t="shared" si="217"/>
        <v>#DIV/0!</v>
      </c>
      <c r="CWX64" t="e">
        <f t="shared" si="217"/>
        <v>#DIV/0!</v>
      </c>
      <c r="CWY64" t="e">
        <f t="shared" si="217"/>
        <v>#DIV/0!</v>
      </c>
      <c r="CWZ64" t="e">
        <f t="shared" si="217"/>
        <v>#DIV/0!</v>
      </c>
      <c r="CXA64" t="e">
        <f t="shared" si="217"/>
        <v>#DIV/0!</v>
      </c>
      <c r="CXB64" t="e">
        <f t="shared" si="217"/>
        <v>#DIV/0!</v>
      </c>
      <c r="CXC64" t="e">
        <f t="shared" si="217"/>
        <v>#DIV/0!</v>
      </c>
      <c r="CXD64" t="e">
        <f t="shared" si="217"/>
        <v>#DIV/0!</v>
      </c>
      <c r="CXE64" t="e">
        <f t="shared" si="217"/>
        <v>#DIV/0!</v>
      </c>
      <c r="CXF64" t="e">
        <f t="shared" si="217"/>
        <v>#DIV/0!</v>
      </c>
      <c r="CXG64" t="e">
        <f t="shared" si="217"/>
        <v>#DIV/0!</v>
      </c>
      <c r="CXH64" t="e">
        <f t="shared" si="217"/>
        <v>#DIV/0!</v>
      </c>
      <c r="CXI64" t="e">
        <f t="shared" si="217"/>
        <v>#DIV/0!</v>
      </c>
      <c r="CXJ64" t="e">
        <f t="shared" si="217"/>
        <v>#DIV/0!</v>
      </c>
      <c r="CXK64" t="e">
        <f t="shared" si="217"/>
        <v>#DIV/0!</v>
      </c>
      <c r="CXL64" t="e">
        <f t="shared" si="217"/>
        <v>#DIV/0!</v>
      </c>
      <c r="CXM64" t="e">
        <f t="shared" si="217"/>
        <v>#DIV/0!</v>
      </c>
      <c r="CXN64" t="e">
        <f t="shared" si="217"/>
        <v>#DIV/0!</v>
      </c>
      <c r="CXO64" t="e">
        <f t="shared" si="217"/>
        <v>#DIV/0!</v>
      </c>
      <c r="CXP64" t="e">
        <f t="shared" si="217"/>
        <v>#DIV/0!</v>
      </c>
      <c r="CXQ64" t="e">
        <f t="shared" si="217"/>
        <v>#DIV/0!</v>
      </c>
      <c r="CXR64" t="e">
        <f t="shared" si="217"/>
        <v>#DIV/0!</v>
      </c>
      <c r="CXS64" t="e">
        <f t="shared" si="217"/>
        <v>#DIV/0!</v>
      </c>
      <c r="CXT64" t="e">
        <f t="shared" si="217"/>
        <v>#DIV/0!</v>
      </c>
      <c r="CXU64" t="e">
        <f t="shared" si="217"/>
        <v>#DIV/0!</v>
      </c>
      <c r="CXV64" t="e">
        <f t="shared" si="217"/>
        <v>#DIV/0!</v>
      </c>
      <c r="CXW64" t="e">
        <f t="shared" si="217"/>
        <v>#DIV/0!</v>
      </c>
      <c r="CXX64" t="e">
        <f t="shared" si="217"/>
        <v>#DIV/0!</v>
      </c>
      <c r="CXY64" t="e">
        <f t="shared" si="217"/>
        <v>#DIV/0!</v>
      </c>
      <c r="CXZ64" t="e">
        <f t="shared" si="217"/>
        <v>#DIV/0!</v>
      </c>
      <c r="CYA64" t="e">
        <f t="shared" si="217"/>
        <v>#DIV/0!</v>
      </c>
      <c r="CYB64" t="e">
        <f t="shared" si="217"/>
        <v>#DIV/0!</v>
      </c>
      <c r="CYC64" t="e">
        <f t="shared" si="217"/>
        <v>#DIV/0!</v>
      </c>
      <c r="CYD64" t="e">
        <f t="shared" si="217"/>
        <v>#DIV/0!</v>
      </c>
      <c r="CYE64" t="e">
        <f t="shared" si="217"/>
        <v>#DIV/0!</v>
      </c>
      <c r="CYF64" t="e">
        <f t="shared" si="217"/>
        <v>#DIV/0!</v>
      </c>
      <c r="CYG64" t="e">
        <f t="shared" si="217"/>
        <v>#DIV/0!</v>
      </c>
      <c r="CYH64" t="e">
        <f t="shared" si="217"/>
        <v>#DIV/0!</v>
      </c>
      <c r="CYI64" t="e">
        <f t="shared" si="217"/>
        <v>#DIV/0!</v>
      </c>
      <c r="CYJ64" t="e">
        <f t="shared" si="217"/>
        <v>#DIV/0!</v>
      </c>
      <c r="CYK64" t="e">
        <f t="shared" si="217"/>
        <v>#DIV/0!</v>
      </c>
      <c r="CYL64" t="e">
        <f t="shared" si="217"/>
        <v>#DIV/0!</v>
      </c>
      <c r="CYM64" t="e">
        <f t="shared" ref="CYM64:DAX64" si="218">CYM63/CYM76</f>
        <v>#DIV/0!</v>
      </c>
      <c r="CYN64" t="e">
        <f t="shared" si="218"/>
        <v>#DIV/0!</v>
      </c>
      <c r="CYO64" t="e">
        <f t="shared" si="218"/>
        <v>#DIV/0!</v>
      </c>
      <c r="CYP64" t="e">
        <f t="shared" si="218"/>
        <v>#DIV/0!</v>
      </c>
      <c r="CYQ64" t="e">
        <f t="shared" si="218"/>
        <v>#DIV/0!</v>
      </c>
      <c r="CYR64" t="e">
        <f t="shared" si="218"/>
        <v>#DIV/0!</v>
      </c>
      <c r="CYS64" t="e">
        <f t="shared" si="218"/>
        <v>#DIV/0!</v>
      </c>
      <c r="CYT64" t="e">
        <f t="shared" si="218"/>
        <v>#DIV/0!</v>
      </c>
      <c r="CYU64" t="e">
        <f t="shared" si="218"/>
        <v>#DIV/0!</v>
      </c>
      <c r="CYV64" t="e">
        <f t="shared" si="218"/>
        <v>#DIV/0!</v>
      </c>
      <c r="CYW64" t="e">
        <f t="shared" si="218"/>
        <v>#DIV/0!</v>
      </c>
      <c r="CYX64" t="e">
        <f t="shared" si="218"/>
        <v>#DIV/0!</v>
      </c>
      <c r="CYY64" t="e">
        <f t="shared" si="218"/>
        <v>#DIV/0!</v>
      </c>
      <c r="CYZ64" t="e">
        <f t="shared" si="218"/>
        <v>#DIV/0!</v>
      </c>
      <c r="CZA64" t="e">
        <f t="shared" si="218"/>
        <v>#DIV/0!</v>
      </c>
      <c r="CZB64" t="e">
        <f t="shared" si="218"/>
        <v>#DIV/0!</v>
      </c>
      <c r="CZC64" t="e">
        <f t="shared" si="218"/>
        <v>#DIV/0!</v>
      </c>
      <c r="CZD64" t="e">
        <f t="shared" si="218"/>
        <v>#DIV/0!</v>
      </c>
      <c r="CZE64" t="e">
        <f t="shared" si="218"/>
        <v>#DIV/0!</v>
      </c>
      <c r="CZF64" t="e">
        <f t="shared" si="218"/>
        <v>#DIV/0!</v>
      </c>
      <c r="CZG64" t="e">
        <f t="shared" si="218"/>
        <v>#DIV/0!</v>
      </c>
      <c r="CZH64" t="e">
        <f t="shared" si="218"/>
        <v>#DIV/0!</v>
      </c>
      <c r="CZI64" t="e">
        <f t="shared" si="218"/>
        <v>#DIV/0!</v>
      </c>
      <c r="CZJ64" t="e">
        <f t="shared" si="218"/>
        <v>#DIV/0!</v>
      </c>
      <c r="CZK64" t="e">
        <f t="shared" si="218"/>
        <v>#DIV/0!</v>
      </c>
      <c r="CZL64" t="e">
        <f t="shared" si="218"/>
        <v>#DIV/0!</v>
      </c>
      <c r="CZM64" t="e">
        <f t="shared" si="218"/>
        <v>#DIV/0!</v>
      </c>
      <c r="CZN64" t="e">
        <f t="shared" si="218"/>
        <v>#DIV/0!</v>
      </c>
      <c r="CZO64" t="e">
        <f t="shared" si="218"/>
        <v>#DIV/0!</v>
      </c>
      <c r="CZP64" t="e">
        <f t="shared" si="218"/>
        <v>#DIV/0!</v>
      </c>
      <c r="CZQ64" t="e">
        <f t="shared" si="218"/>
        <v>#DIV/0!</v>
      </c>
      <c r="CZR64" t="e">
        <f t="shared" si="218"/>
        <v>#DIV/0!</v>
      </c>
      <c r="CZS64" t="e">
        <f t="shared" si="218"/>
        <v>#DIV/0!</v>
      </c>
      <c r="CZT64" t="e">
        <f t="shared" si="218"/>
        <v>#DIV/0!</v>
      </c>
      <c r="CZU64" t="e">
        <f t="shared" si="218"/>
        <v>#DIV/0!</v>
      </c>
      <c r="CZV64" t="e">
        <f t="shared" si="218"/>
        <v>#DIV/0!</v>
      </c>
      <c r="CZW64" t="e">
        <f t="shared" si="218"/>
        <v>#DIV/0!</v>
      </c>
      <c r="CZX64" t="e">
        <f t="shared" si="218"/>
        <v>#DIV/0!</v>
      </c>
      <c r="CZY64" t="e">
        <f t="shared" si="218"/>
        <v>#DIV/0!</v>
      </c>
      <c r="CZZ64" t="e">
        <f t="shared" si="218"/>
        <v>#DIV/0!</v>
      </c>
      <c r="DAA64" t="e">
        <f t="shared" si="218"/>
        <v>#DIV/0!</v>
      </c>
      <c r="DAB64" t="e">
        <f t="shared" si="218"/>
        <v>#DIV/0!</v>
      </c>
      <c r="DAC64" t="e">
        <f t="shared" si="218"/>
        <v>#DIV/0!</v>
      </c>
      <c r="DAD64" t="e">
        <f t="shared" si="218"/>
        <v>#DIV/0!</v>
      </c>
      <c r="DAE64" t="e">
        <f t="shared" si="218"/>
        <v>#DIV/0!</v>
      </c>
      <c r="DAF64" t="e">
        <f t="shared" si="218"/>
        <v>#DIV/0!</v>
      </c>
      <c r="DAG64" t="e">
        <f t="shared" si="218"/>
        <v>#DIV/0!</v>
      </c>
      <c r="DAH64" t="e">
        <f t="shared" si="218"/>
        <v>#DIV/0!</v>
      </c>
      <c r="DAI64" t="e">
        <f t="shared" si="218"/>
        <v>#DIV/0!</v>
      </c>
      <c r="DAJ64" t="e">
        <f t="shared" si="218"/>
        <v>#DIV/0!</v>
      </c>
      <c r="DAK64" t="e">
        <f t="shared" si="218"/>
        <v>#DIV/0!</v>
      </c>
      <c r="DAL64" t="e">
        <f t="shared" si="218"/>
        <v>#DIV/0!</v>
      </c>
      <c r="DAM64" t="e">
        <f t="shared" si="218"/>
        <v>#DIV/0!</v>
      </c>
      <c r="DAN64" t="e">
        <f t="shared" si="218"/>
        <v>#DIV/0!</v>
      </c>
      <c r="DAO64" t="e">
        <f t="shared" si="218"/>
        <v>#DIV/0!</v>
      </c>
      <c r="DAP64" t="e">
        <f t="shared" si="218"/>
        <v>#DIV/0!</v>
      </c>
      <c r="DAQ64" t="e">
        <f t="shared" si="218"/>
        <v>#DIV/0!</v>
      </c>
      <c r="DAR64" t="e">
        <f t="shared" si="218"/>
        <v>#DIV/0!</v>
      </c>
      <c r="DAS64" t="e">
        <f t="shared" si="218"/>
        <v>#DIV/0!</v>
      </c>
      <c r="DAT64" t="e">
        <f t="shared" si="218"/>
        <v>#DIV/0!</v>
      </c>
      <c r="DAU64" t="e">
        <f t="shared" si="218"/>
        <v>#DIV/0!</v>
      </c>
      <c r="DAV64" t="e">
        <f t="shared" si="218"/>
        <v>#DIV/0!</v>
      </c>
      <c r="DAW64" t="e">
        <f t="shared" si="218"/>
        <v>#DIV/0!</v>
      </c>
      <c r="DAX64" t="e">
        <f t="shared" si="218"/>
        <v>#DIV/0!</v>
      </c>
      <c r="DAY64" t="e">
        <f t="shared" ref="DAY64:DDJ64" si="219">DAY63/DAY76</f>
        <v>#DIV/0!</v>
      </c>
      <c r="DAZ64" t="e">
        <f t="shared" si="219"/>
        <v>#DIV/0!</v>
      </c>
      <c r="DBA64" t="e">
        <f t="shared" si="219"/>
        <v>#DIV/0!</v>
      </c>
      <c r="DBB64" t="e">
        <f t="shared" si="219"/>
        <v>#DIV/0!</v>
      </c>
      <c r="DBC64" t="e">
        <f t="shared" si="219"/>
        <v>#DIV/0!</v>
      </c>
      <c r="DBD64" t="e">
        <f t="shared" si="219"/>
        <v>#DIV/0!</v>
      </c>
      <c r="DBE64" t="e">
        <f t="shared" si="219"/>
        <v>#DIV/0!</v>
      </c>
      <c r="DBF64" t="e">
        <f t="shared" si="219"/>
        <v>#DIV/0!</v>
      </c>
      <c r="DBG64" t="e">
        <f t="shared" si="219"/>
        <v>#DIV/0!</v>
      </c>
      <c r="DBH64" t="e">
        <f t="shared" si="219"/>
        <v>#DIV/0!</v>
      </c>
      <c r="DBI64" t="e">
        <f t="shared" si="219"/>
        <v>#DIV/0!</v>
      </c>
      <c r="DBJ64" t="e">
        <f t="shared" si="219"/>
        <v>#DIV/0!</v>
      </c>
      <c r="DBK64" t="e">
        <f t="shared" si="219"/>
        <v>#DIV/0!</v>
      </c>
      <c r="DBL64" t="e">
        <f t="shared" si="219"/>
        <v>#DIV/0!</v>
      </c>
      <c r="DBM64" t="e">
        <f t="shared" si="219"/>
        <v>#DIV/0!</v>
      </c>
      <c r="DBN64" t="e">
        <f t="shared" si="219"/>
        <v>#DIV/0!</v>
      </c>
      <c r="DBO64" t="e">
        <f t="shared" si="219"/>
        <v>#DIV/0!</v>
      </c>
      <c r="DBP64" t="e">
        <f t="shared" si="219"/>
        <v>#DIV/0!</v>
      </c>
      <c r="DBQ64" t="e">
        <f t="shared" si="219"/>
        <v>#DIV/0!</v>
      </c>
      <c r="DBR64" t="e">
        <f t="shared" si="219"/>
        <v>#DIV/0!</v>
      </c>
      <c r="DBS64" t="e">
        <f t="shared" si="219"/>
        <v>#DIV/0!</v>
      </c>
      <c r="DBT64" t="e">
        <f t="shared" si="219"/>
        <v>#DIV/0!</v>
      </c>
      <c r="DBU64" t="e">
        <f t="shared" si="219"/>
        <v>#DIV/0!</v>
      </c>
      <c r="DBV64" t="e">
        <f t="shared" si="219"/>
        <v>#DIV/0!</v>
      </c>
      <c r="DBW64" t="e">
        <f t="shared" si="219"/>
        <v>#DIV/0!</v>
      </c>
      <c r="DBX64" t="e">
        <f t="shared" si="219"/>
        <v>#DIV/0!</v>
      </c>
      <c r="DBY64" t="e">
        <f t="shared" si="219"/>
        <v>#DIV/0!</v>
      </c>
      <c r="DBZ64" t="e">
        <f t="shared" si="219"/>
        <v>#DIV/0!</v>
      </c>
      <c r="DCA64" t="e">
        <f t="shared" si="219"/>
        <v>#DIV/0!</v>
      </c>
      <c r="DCB64" t="e">
        <f t="shared" si="219"/>
        <v>#DIV/0!</v>
      </c>
      <c r="DCC64" t="e">
        <f t="shared" si="219"/>
        <v>#DIV/0!</v>
      </c>
      <c r="DCD64" t="e">
        <f t="shared" si="219"/>
        <v>#DIV/0!</v>
      </c>
      <c r="DCE64" t="e">
        <f t="shared" si="219"/>
        <v>#DIV/0!</v>
      </c>
      <c r="DCF64" t="e">
        <f t="shared" si="219"/>
        <v>#DIV/0!</v>
      </c>
      <c r="DCG64" t="e">
        <f t="shared" si="219"/>
        <v>#DIV/0!</v>
      </c>
      <c r="DCH64" t="e">
        <f t="shared" si="219"/>
        <v>#DIV/0!</v>
      </c>
      <c r="DCI64" t="e">
        <f t="shared" si="219"/>
        <v>#DIV/0!</v>
      </c>
      <c r="DCJ64" t="e">
        <f t="shared" si="219"/>
        <v>#DIV/0!</v>
      </c>
      <c r="DCK64" t="e">
        <f t="shared" si="219"/>
        <v>#DIV/0!</v>
      </c>
      <c r="DCL64" t="e">
        <f t="shared" si="219"/>
        <v>#DIV/0!</v>
      </c>
      <c r="DCM64" t="e">
        <f t="shared" si="219"/>
        <v>#DIV/0!</v>
      </c>
      <c r="DCN64" t="e">
        <f t="shared" si="219"/>
        <v>#DIV/0!</v>
      </c>
      <c r="DCO64" t="e">
        <f t="shared" si="219"/>
        <v>#DIV/0!</v>
      </c>
      <c r="DCP64" t="e">
        <f t="shared" si="219"/>
        <v>#DIV/0!</v>
      </c>
      <c r="DCQ64" t="e">
        <f t="shared" si="219"/>
        <v>#DIV/0!</v>
      </c>
      <c r="DCR64" t="e">
        <f t="shared" si="219"/>
        <v>#DIV/0!</v>
      </c>
      <c r="DCS64" t="e">
        <f t="shared" si="219"/>
        <v>#DIV/0!</v>
      </c>
      <c r="DCT64" t="e">
        <f t="shared" si="219"/>
        <v>#DIV/0!</v>
      </c>
      <c r="DCU64" t="e">
        <f t="shared" si="219"/>
        <v>#DIV/0!</v>
      </c>
      <c r="DCV64" t="e">
        <f t="shared" si="219"/>
        <v>#DIV/0!</v>
      </c>
      <c r="DCW64" t="e">
        <f t="shared" si="219"/>
        <v>#DIV/0!</v>
      </c>
      <c r="DCX64" t="e">
        <f t="shared" si="219"/>
        <v>#DIV/0!</v>
      </c>
      <c r="DCY64" t="e">
        <f t="shared" si="219"/>
        <v>#DIV/0!</v>
      </c>
      <c r="DCZ64" t="e">
        <f t="shared" si="219"/>
        <v>#DIV/0!</v>
      </c>
      <c r="DDA64" t="e">
        <f t="shared" si="219"/>
        <v>#DIV/0!</v>
      </c>
      <c r="DDB64" t="e">
        <f t="shared" si="219"/>
        <v>#DIV/0!</v>
      </c>
      <c r="DDC64" t="e">
        <f t="shared" si="219"/>
        <v>#DIV/0!</v>
      </c>
      <c r="DDD64" t="e">
        <f t="shared" si="219"/>
        <v>#DIV/0!</v>
      </c>
      <c r="DDE64" t="e">
        <f t="shared" si="219"/>
        <v>#DIV/0!</v>
      </c>
      <c r="DDF64" t="e">
        <f t="shared" si="219"/>
        <v>#DIV/0!</v>
      </c>
      <c r="DDG64" t="e">
        <f t="shared" si="219"/>
        <v>#DIV/0!</v>
      </c>
      <c r="DDH64" t="e">
        <f t="shared" si="219"/>
        <v>#DIV/0!</v>
      </c>
      <c r="DDI64" t="e">
        <f t="shared" si="219"/>
        <v>#DIV/0!</v>
      </c>
      <c r="DDJ64" t="e">
        <f t="shared" si="219"/>
        <v>#DIV/0!</v>
      </c>
      <c r="DDK64" t="e">
        <f t="shared" ref="DDK64:DFV64" si="220">DDK63/DDK76</f>
        <v>#DIV/0!</v>
      </c>
      <c r="DDL64" t="e">
        <f t="shared" si="220"/>
        <v>#DIV/0!</v>
      </c>
      <c r="DDM64" t="e">
        <f t="shared" si="220"/>
        <v>#DIV/0!</v>
      </c>
      <c r="DDN64" t="e">
        <f t="shared" si="220"/>
        <v>#DIV/0!</v>
      </c>
      <c r="DDO64" t="e">
        <f t="shared" si="220"/>
        <v>#DIV/0!</v>
      </c>
      <c r="DDP64" t="e">
        <f t="shared" si="220"/>
        <v>#DIV/0!</v>
      </c>
      <c r="DDQ64" t="e">
        <f t="shared" si="220"/>
        <v>#DIV/0!</v>
      </c>
      <c r="DDR64" t="e">
        <f t="shared" si="220"/>
        <v>#DIV/0!</v>
      </c>
      <c r="DDS64" t="e">
        <f t="shared" si="220"/>
        <v>#DIV/0!</v>
      </c>
      <c r="DDT64" t="e">
        <f t="shared" si="220"/>
        <v>#DIV/0!</v>
      </c>
      <c r="DDU64" t="e">
        <f t="shared" si="220"/>
        <v>#DIV/0!</v>
      </c>
      <c r="DDV64" t="e">
        <f t="shared" si="220"/>
        <v>#DIV/0!</v>
      </c>
      <c r="DDW64" t="e">
        <f t="shared" si="220"/>
        <v>#DIV/0!</v>
      </c>
      <c r="DDX64" t="e">
        <f t="shared" si="220"/>
        <v>#DIV/0!</v>
      </c>
      <c r="DDY64" t="e">
        <f t="shared" si="220"/>
        <v>#DIV/0!</v>
      </c>
      <c r="DDZ64" t="e">
        <f t="shared" si="220"/>
        <v>#DIV/0!</v>
      </c>
      <c r="DEA64" t="e">
        <f t="shared" si="220"/>
        <v>#DIV/0!</v>
      </c>
      <c r="DEB64" t="e">
        <f t="shared" si="220"/>
        <v>#DIV/0!</v>
      </c>
      <c r="DEC64" t="e">
        <f t="shared" si="220"/>
        <v>#DIV/0!</v>
      </c>
      <c r="DED64" t="e">
        <f t="shared" si="220"/>
        <v>#DIV/0!</v>
      </c>
      <c r="DEE64" t="e">
        <f t="shared" si="220"/>
        <v>#DIV/0!</v>
      </c>
      <c r="DEF64" t="e">
        <f t="shared" si="220"/>
        <v>#DIV/0!</v>
      </c>
      <c r="DEG64" t="e">
        <f t="shared" si="220"/>
        <v>#DIV/0!</v>
      </c>
      <c r="DEH64" t="e">
        <f t="shared" si="220"/>
        <v>#DIV/0!</v>
      </c>
      <c r="DEI64" t="e">
        <f t="shared" si="220"/>
        <v>#DIV/0!</v>
      </c>
      <c r="DEJ64" t="e">
        <f t="shared" si="220"/>
        <v>#DIV/0!</v>
      </c>
      <c r="DEK64" t="e">
        <f t="shared" si="220"/>
        <v>#DIV/0!</v>
      </c>
      <c r="DEL64" t="e">
        <f t="shared" si="220"/>
        <v>#DIV/0!</v>
      </c>
      <c r="DEM64" t="e">
        <f t="shared" si="220"/>
        <v>#DIV/0!</v>
      </c>
      <c r="DEN64" t="e">
        <f t="shared" si="220"/>
        <v>#DIV/0!</v>
      </c>
      <c r="DEO64" t="e">
        <f t="shared" si="220"/>
        <v>#DIV/0!</v>
      </c>
      <c r="DEP64" t="e">
        <f t="shared" si="220"/>
        <v>#DIV/0!</v>
      </c>
      <c r="DEQ64" t="e">
        <f t="shared" si="220"/>
        <v>#DIV/0!</v>
      </c>
      <c r="DER64" t="e">
        <f t="shared" si="220"/>
        <v>#DIV/0!</v>
      </c>
      <c r="DES64" t="e">
        <f t="shared" si="220"/>
        <v>#DIV/0!</v>
      </c>
      <c r="DET64" t="e">
        <f t="shared" si="220"/>
        <v>#DIV/0!</v>
      </c>
      <c r="DEU64" t="e">
        <f t="shared" si="220"/>
        <v>#DIV/0!</v>
      </c>
      <c r="DEV64" t="e">
        <f t="shared" si="220"/>
        <v>#DIV/0!</v>
      </c>
      <c r="DEW64" t="e">
        <f t="shared" si="220"/>
        <v>#DIV/0!</v>
      </c>
      <c r="DEX64" t="e">
        <f t="shared" si="220"/>
        <v>#DIV/0!</v>
      </c>
      <c r="DEY64" t="e">
        <f t="shared" si="220"/>
        <v>#DIV/0!</v>
      </c>
      <c r="DEZ64" t="e">
        <f t="shared" si="220"/>
        <v>#DIV/0!</v>
      </c>
      <c r="DFA64" t="e">
        <f t="shared" si="220"/>
        <v>#DIV/0!</v>
      </c>
      <c r="DFB64" t="e">
        <f t="shared" si="220"/>
        <v>#DIV/0!</v>
      </c>
      <c r="DFC64" t="e">
        <f t="shared" si="220"/>
        <v>#DIV/0!</v>
      </c>
      <c r="DFD64" t="e">
        <f t="shared" si="220"/>
        <v>#DIV/0!</v>
      </c>
      <c r="DFE64" t="e">
        <f t="shared" si="220"/>
        <v>#DIV/0!</v>
      </c>
      <c r="DFF64" t="e">
        <f t="shared" si="220"/>
        <v>#DIV/0!</v>
      </c>
      <c r="DFG64" t="e">
        <f t="shared" si="220"/>
        <v>#DIV/0!</v>
      </c>
      <c r="DFH64" t="e">
        <f t="shared" si="220"/>
        <v>#DIV/0!</v>
      </c>
      <c r="DFI64" t="e">
        <f t="shared" si="220"/>
        <v>#DIV/0!</v>
      </c>
      <c r="DFJ64" t="e">
        <f t="shared" si="220"/>
        <v>#DIV/0!</v>
      </c>
      <c r="DFK64" t="e">
        <f t="shared" si="220"/>
        <v>#DIV/0!</v>
      </c>
      <c r="DFL64" t="e">
        <f t="shared" si="220"/>
        <v>#DIV/0!</v>
      </c>
      <c r="DFM64" t="e">
        <f t="shared" si="220"/>
        <v>#DIV/0!</v>
      </c>
      <c r="DFN64" t="e">
        <f t="shared" si="220"/>
        <v>#DIV/0!</v>
      </c>
      <c r="DFO64" t="e">
        <f t="shared" si="220"/>
        <v>#DIV/0!</v>
      </c>
      <c r="DFP64" t="e">
        <f t="shared" si="220"/>
        <v>#DIV/0!</v>
      </c>
      <c r="DFQ64" t="e">
        <f t="shared" si="220"/>
        <v>#DIV/0!</v>
      </c>
      <c r="DFR64" t="e">
        <f t="shared" si="220"/>
        <v>#DIV/0!</v>
      </c>
      <c r="DFS64" t="e">
        <f t="shared" si="220"/>
        <v>#DIV/0!</v>
      </c>
      <c r="DFT64" t="e">
        <f t="shared" si="220"/>
        <v>#DIV/0!</v>
      </c>
      <c r="DFU64" t="e">
        <f t="shared" si="220"/>
        <v>#DIV/0!</v>
      </c>
      <c r="DFV64" t="e">
        <f t="shared" si="220"/>
        <v>#DIV/0!</v>
      </c>
      <c r="DFW64" t="e">
        <f t="shared" ref="DFW64:DIH64" si="221">DFW63/DFW76</f>
        <v>#DIV/0!</v>
      </c>
      <c r="DFX64" t="e">
        <f t="shared" si="221"/>
        <v>#DIV/0!</v>
      </c>
      <c r="DFY64" t="e">
        <f t="shared" si="221"/>
        <v>#DIV/0!</v>
      </c>
      <c r="DFZ64" t="e">
        <f t="shared" si="221"/>
        <v>#DIV/0!</v>
      </c>
      <c r="DGA64" t="e">
        <f t="shared" si="221"/>
        <v>#DIV/0!</v>
      </c>
      <c r="DGB64" t="e">
        <f t="shared" si="221"/>
        <v>#DIV/0!</v>
      </c>
      <c r="DGC64" t="e">
        <f t="shared" si="221"/>
        <v>#DIV/0!</v>
      </c>
      <c r="DGD64" t="e">
        <f t="shared" si="221"/>
        <v>#DIV/0!</v>
      </c>
      <c r="DGE64" t="e">
        <f t="shared" si="221"/>
        <v>#DIV/0!</v>
      </c>
      <c r="DGF64" t="e">
        <f t="shared" si="221"/>
        <v>#DIV/0!</v>
      </c>
      <c r="DGG64" t="e">
        <f t="shared" si="221"/>
        <v>#DIV/0!</v>
      </c>
      <c r="DGH64" t="e">
        <f t="shared" si="221"/>
        <v>#DIV/0!</v>
      </c>
      <c r="DGI64" t="e">
        <f t="shared" si="221"/>
        <v>#DIV/0!</v>
      </c>
      <c r="DGJ64" t="e">
        <f t="shared" si="221"/>
        <v>#DIV/0!</v>
      </c>
      <c r="DGK64" t="e">
        <f t="shared" si="221"/>
        <v>#DIV/0!</v>
      </c>
      <c r="DGL64" t="e">
        <f t="shared" si="221"/>
        <v>#DIV/0!</v>
      </c>
      <c r="DGM64" t="e">
        <f t="shared" si="221"/>
        <v>#DIV/0!</v>
      </c>
      <c r="DGN64" t="e">
        <f t="shared" si="221"/>
        <v>#DIV/0!</v>
      </c>
      <c r="DGO64" t="e">
        <f t="shared" si="221"/>
        <v>#DIV/0!</v>
      </c>
      <c r="DGP64" t="e">
        <f t="shared" si="221"/>
        <v>#DIV/0!</v>
      </c>
      <c r="DGQ64" t="e">
        <f t="shared" si="221"/>
        <v>#DIV/0!</v>
      </c>
      <c r="DGR64" t="e">
        <f t="shared" si="221"/>
        <v>#DIV/0!</v>
      </c>
      <c r="DGS64" t="e">
        <f t="shared" si="221"/>
        <v>#DIV/0!</v>
      </c>
      <c r="DGT64" t="e">
        <f t="shared" si="221"/>
        <v>#DIV/0!</v>
      </c>
      <c r="DGU64" t="e">
        <f t="shared" si="221"/>
        <v>#DIV/0!</v>
      </c>
      <c r="DGV64" t="e">
        <f t="shared" si="221"/>
        <v>#DIV/0!</v>
      </c>
      <c r="DGW64" t="e">
        <f t="shared" si="221"/>
        <v>#DIV/0!</v>
      </c>
      <c r="DGX64" t="e">
        <f t="shared" si="221"/>
        <v>#DIV/0!</v>
      </c>
      <c r="DGY64" t="e">
        <f t="shared" si="221"/>
        <v>#DIV/0!</v>
      </c>
      <c r="DGZ64" t="e">
        <f t="shared" si="221"/>
        <v>#DIV/0!</v>
      </c>
      <c r="DHA64" t="e">
        <f t="shared" si="221"/>
        <v>#DIV/0!</v>
      </c>
      <c r="DHB64" t="e">
        <f t="shared" si="221"/>
        <v>#DIV/0!</v>
      </c>
      <c r="DHC64" t="e">
        <f t="shared" si="221"/>
        <v>#DIV/0!</v>
      </c>
      <c r="DHD64" t="e">
        <f t="shared" si="221"/>
        <v>#DIV/0!</v>
      </c>
      <c r="DHE64" t="e">
        <f t="shared" si="221"/>
        <v>#DIV/0!</v>
      </c>
      <c r="DHF64" t="e">
        <f t="shared" si="221"/>
        <v>#DIV/0!</v>
      </c>
      <c r="DHG64" t="e">
        <f t="shared" si="221"/>
        <v>#DIV/0!</v>
      </c>
      <c r="DHH64" t="e">
        <f t="shared" si="221"/>
        <v>#DIV/0!</v>
      </c>
      <c r="DHI64" t="e">
        <f t="shared" si="221"/>
        <v>#DIV/0!</v>
      </c>
      <c r="DHJ64" t="e">
        <f t="shared" si="221"/>
        <v>#DIV/0!</v>
      </c>
      <c r="DHK64" t="e">
        <f t="shared" si="221"/>
        <v>#DIV/0!</v>
      </c>
      <c r="DHL64" t="e">
        <f t="shared" si="221"/>
        <v>#DIV/0!</v>
      </c>
      <c r="DHM64" t="e">
        <f t="shared" si="221"/>
        <v>#DIV/0!</v>
      </c>
      <c r="DHN64" t="e">
        <f t="shared" si="221"/>
        <v>#DIV/0!</v>
      </c>
      <c r="DHO64" t="e">
        <f t="shared" si="221"/>
        <v>#DIV/0!</v>
      </c>
      <c r="DHP64" t="e">
        <f t="shared" si="221"/>
        <v>#DIV/0!</v>
      </c>
      <c r="DHQ64" t="e">
        <f t="shared" si="221"/>
        <v>#DIV/0!</v>
      </c>
      <c r="DHR64" t="e">
        <f t="shared" si="221"/>
        <v>#DIV/0!</v>
      </c>
      <c r="DHS64" t="e">
        <f t="shared" si="221"/>
        <v>#DIV/0!</v>
      </c>
      <c r="DHT64" t="e">
        <f t="shared" si="221"/>
        <v>#DIV/0!</v>
      </c>
      <c r="DHU64" t="e">
        <f t="shared" si="221"/>
        <v>#DIV/0!</v>
      </c>
      <c r="DHV64" t="e">
        <f t="shared" si="221"/>
        <v>#DIV/0!</v>
      </c>
      <c r="DHW64" t="e">
        <f t="shared" si="221"/>
        <v>#DIV/0!</v>
      </c>
      <c r="DHX64" t="e">
        <f t="shared" si="221"/>
        <v>#DIV/0!</v>
      </c>
      <c r="DHY64" t="e">
        <f t="shared" si="221"/>
        <v>#DIV/0!</v>
      </c>
      <c r="DHZ64" t="e">
        <f t="shared" si="221"/>
        <v>#DIV/0!</v>
      </c>
      <c r="DIA64" t="e">
        <f t="shared" si="221"/>
        <v>#DIV/0!</v>
      </c>
      <c r="DIB64" t="e">
        <f t="shared" si="221"/>
        <v>#DIV/0!</v>
      </c>
      <c r="DIC64" t="e">
        <f t="shared" si="221"/>
        <v>#DIV/0!</v>
      </c>
      <c r="DID64" t="e">
        <f t="shared" si="221"/>
        <v>#DIV/0!</v>
      </c>
      <c r="DIE64" t="e">
        <f t="shared" si="221"/>
        <v>#DIV/0!</v>
      </c>
      <c r="DIF64" t="e">
        <f t="shared" si="221"/>
        <v>#DIV/0!</v>
      </c>
      <c r="DIG64" t="e">
        <f t="shared" si="221"/>
        <v>#DIV/0!</v>
      </c>
      <c r="DIH64" t="e">
        <f t="shared" si="221"/>
        <v>#DIV/0!</v>
      </c>
      <c r="DII64" t="e">
        <f t="shared" ref="DII64:DKT64" si="222">DII63/DII76</f>
        <v>#DIV/0!</v>
      </c>
      <c r="DIJ64" t="e">
        <f t="shared" si="222"/>
        <v>#DIV/0!</v>
      </c>
      <c r="DIK64" t="e">
        <f t="shared" si="222"/>
        <v>#DIV/0!</v>
      </c>
      <c r="DIL64" t="e">
        <f t="shared" si="222"/>
        <v>#DIV/0!</v>
      </c>
      <c r="DIM64" t="e">
        <f t="shared" si="222"/>
        <v>#DIV/0!</v>
      </c>
      <c r="DIN64" t="e">
        <f t="shared" si="222"/>
        <v>#DIV/0!</v>
      </c>
      <c r="DIO64" t="e">
        <f t="shared" si="222"/>
        <v>#DIV/0!</v>
      </c>
      <c r="DIP64" t="e">
        <f t="shared" si="222"/>
        <v>#DIV/0!</v>
      </c>
      <c r="DIQ64" t="e">
        <f t="shared" si="222"/>
        <v>#DIV/0!</v>
      </c>
      <c r="DIR64" t="e">
        <f t="shared" si="222"/>
        <v>#DIV/0!</v>
      </c>
      <c r="DIS64" t="e">
        <f t="shared" si="222"/>
        <v>#DIV/0!</v>
      </c>
      <c r="DIT64" t="e">
        <f t="shared" si="222"/>
        <v>#DIV/0!</v>
      </c>
      <c r="DIU64" t="e">
        <f t="shared" si="222"/>
        <v>#DIV/0!</v>
      </c>
      <c r="DIV64" t="e">
        <f t="shared" si="222"/>
        <v>#DIV/0!</v>
      </c>
      <c r="DIW64" t="e">
        <f t="shared" si="222"/>
        <v>#DIV/0!</v>
      </c>
      <c r="DIX64" t="e">
        <f t="shared" si="222"/>
        <v>#DIV/0!</v>
      </c>
      <c r="DIY64" t="e">
        <f t="shared" si="222"/>
        <v>#DIV/0!</v>
      </c>
      <c r="DIZ64" t="e">
        <f t="shared" si="222"/>
        <v>#DIV/0!</v>
      </c>
      <c r="DJA64" t="e">
        <f t="shared" si="222"/>
        <v>#DIV/0!</v>
      </c>
      <c r="DJB64" t="e">
        <f t="shared" si="222"/>
        <v>#DIV/0!</v>
      </c>
      <c r="DJC64" t="e">
        <f t="shared" si="222"/>
        <v>#DIV/0!</v>
      </c>
      <c r="DJD64" t="e">
        <f t="shared" si="222"/>
        <v>#DIV/0!</v>
      </c>
      <c r="DJE64" t="e">
        <f t="shared" si="222"/>
        <v>#DIV/0!</v>
      </c>
      <c r="DJF64" t="e">
        <f t="shared" si="222"/>
        <v>#DIV/0!</v>
      </c>
      <c r="DJG64" t="e">
        <f t="shared" si="222"/>
        <v>#DIV/0!</v>
      </c>
      <c r="DJH64" t="e">
        <f t="shared" si="222"/>
        <v>#DIV/0!</v>
      </c>
      <c r="DJI64" t="e">
        <f t="shared" si="222"/>
        <v>#DIV/0!</v>
      </c>
      <c r="DJJ64" t="e">
        <f t="shared" si="222"/>
        <v>#DIV/0!</v>
      </c>
      <c r="DJK64" t="e">
        <f t="shared" si="222"/>
        <v>#DIV/0!</v>
      </c>
      <c r="DJL64" t="e">
        <f t="shared" si="222"/>
        <v>#DIV/0!</v>
      </c>
      <c r="DJM64" t="e">
        <f t="shared" si="222"/>
        <v>#DIV/0!</v>
      </c>
      <c r="DJN64" t="e">
        <f t="shared" si="222"/>
        <v>#DIV/0!</v>
      </c>
      <c r="DJO64" t="e">
        <f t="shared" si="222"/>
        <v>#DIV/0!</v>
      </c>
      <c r="DJP64" t="e">
        <f t="shared" si="222"/>
        <v>#DIV/0!</v>
      </c>
      <c r="DJQ64" t="e">
        <f t="shared" si="222"/>
        <v>#DIV/0!</v>
      </c>
      <c r="DJR64" t="e">
        <f t="shared" si="222"/>
        <v>#DIV/0!</v>
      </c>
      <c r="DJS64" t="e">
        <f t="shared" si="222"/>
        <v>#DIV/0!</v>
      </c>
      <c r="DJT64" t="e">
        <f t="shared" si="222"/>
        <v>#DIV/0!</v>
      </c>
      <c r="DJU64" t="e">
        <f t="shared" si="222"/>
        <v>#DIV/0!</v>
      </c>
      <c r="DJV64" t="e">
        <f t="shared" si="222"/>
        <v>#DIV/0!</v>
      </c>
      <c r="DJW64" t="e">
        <f t="shared" si="222"/>
        <v>#DIV/0!</v>
      </c>
      <c r="DJX64" t="e">
        <f t="shared" si="222"/>
        <v>#DIV/0!</v>
      </c>
      <c r="DJY64" t="e">
        <f t="shared" si="222"/>
        <v>#DIV/0!</v>
      </c>
      <c r="DJZ64" t="e">
        <f t="shared" si="222"/>
        <v>#DIV/0!</v>
      </c>
      <c r="DKA64" t="e">
        <f t="shared" si="222"/>
        <v>#DIV/0!</v>
      </c>
      <c r="DKB64" t="e">
        <f t="shared" si="222"/>
        <v>#DIV/0!</v>
      </c>
      <c r="DKC64" t="e">
        <f t="shared" si="222"/>
        <v>#DIV/0!</v>
      </c>
      <c r="DKD64" t="e">
        <f t="shared" si="222"/>
        <v>#DIV/0!</v>
      </c>
      <c r="DKE64" t="e">
        <f t="shared" si="222"/>
        <v>#DIV/0!</v>
      </c>
      <c r="DKF64" t="e">
        <f t="shared" si="222"/>
        <v>#DIV/0!</v>
      </c>
      <c r="DKG64" t="e">
        <f t="shared" si="222"/>
        <v>#DIV/0!</v>
      </c>
      <c r="DKH64" t="e">
        <f t="shared" si="222"/>
        <v>#DIV/0!</v>
      </c>
      <c r="DKI64" t="e">
        <f t="shared" si="222"/>
        <v>#DIV/0!</v>
      </c>
      <c r="DKJ64" t="e">
        <f t="shared" si="222"/>
        <v>#DIV/0!</v>
      </c>
      <c r="DKK64" t="e">
        <f t="shared" si="222"/>
        <v>#DIV/0!</v>
      </c>
      <c r="DKL64" t="e">
        <f t="shared" si="222"/>
        <v>#DIV/0!</v>
      </c>
      <c r="DKM64" t="e">
        <f t="shared" si="222"/>
        <v>#DIV/0!</v>
      </c>
      <c r="DKN64" t="e">
        <f t="shared" si="222"/>
        <v>#DIV/0!</v>
      </c>
      <c r="DKO64" t="e">
        <f t="shared" si="222"/>
        <v>#DIV/0!</v>
      </c>
      <c r="DKP64" t="e">
        <f t="shared" si="222"/>
        <v>#DIV/0!</v>
      </c>
      <c r="DKQ64" t="e">
        <f t="shared" si="222"/>
        <v>#DIV/0!</v>
      </c>
      <c r="DKR64" t="e">
        <f t="shared" si="222"/>
        <v>#DIV/0!</v>
      </c>
      <c r="DKS64" t="e">
        <f t="shared" si="222"/>
        <v>#DIV/0!</v>
      </c>
      <c r="DKT64" t="e">
        <f t="shared" si="222"/>
        <v>#DIV/0!</v>
      </c>
      <c r="DKU64" t="e">
        <f t="shared" ref="DKU64:DNF64" si="223">DKU63/DKU76</f>
        <v>#DIV/0!</v>
      </c>
      <c r="DKV64" t="e">
        <f t="shared" si="223"/>
        <v>#DIV/0!</v>
      </c>
      <c r="DKW64" t="e">
        <f t="shared" si="223"/>
        <v>#DIV/0!</v>
      </c>
      <c r="DKX64" t="e">
        <f t="shared" si="223"/>
        <v>#DIV/0!</v>
      </c>
      <c r="DKY64" t="e">
        <f t="shared" si="223"/>
        <v>#DIV/0!</v>
      </c>
      <c r="DKZ64" t="e">
        <f t="shared" si="223"/>
        <v>#DIV/0!</v>
      </c>
      <c r="DLA64" t="e">
        <f t="shared" si="223"/>
        <v>#DIV/0!</v>
      </c>
      <c r="DLB64" t="e">
        <f t="shared" si="223"/>
        <v>#DIV/0!</v>
      </c>
      <c r="DLC64" t="e">
        <f t="shared" si="223"/>
        <v>#DIV/0!</v>
      </c>
      <c r="DLD64" t="e">
        <f t="shared" si="223"/>
        <v>#DIV/0!</v>
      </c>
      <c r="DLE64" t="e">
        <f t="shared" si="223"/>
        <v>#DIV/0!</v>
      </c>
      <c r="DLF64" t="e">
        <f t="shared" si="223"/>
        <v>#DIV/0!</v>
      </c>
      <c r="DLG64" t="e">
        <f t="shared" si="223"/>
        <v>#DIV/0!</v>
      </c>
      <c r="DLH64" t="e">
        <f t="shared" si="223"/>
        <v>#DIV/0!</v>
      </c>
      <c r="DLI64" t="e">
        <f t="shared" si="223"/>
        <v>#DIV/0!</v>
      </c>
      <c r="DLJ64" t="e">
        <f t="shared" si="223"/>
        <v>#DIV/0!</v>
      </c>
      <c r="DLK64" t="e">
        <f t="shared" si="223"/>
        <v>#DIV/0!</v>
      </c>
      <c r="DLL64" t="e">
        <f t="shared" si="223"/>
        <v>#DIV/0!</v>
      </c>
      <c r="DLM64" t="e">
        <f t="shared" si="223"/>
        <v>#DIV/0!</v>
      </c>
      <c r="DLN64" t="e">
        <f t="shared" si="223"/>
        <v>#DIV/0!</v>
      </c>
      <c r="DLO64" t="e">
        <f t="shared" si="223"/>
        <v>#DIV/0!</v>
      </c>
      <c r="DLP64" t="e">
        <f t="shared" si="223"/>
        <v>#DIV/0!</v>
      </c>
      <c r="DLQ64" t="e">
        <f t="shared" si="223"/>
        <v>#DIV/0!</v>
      </c>
      <c r="DLR64" t="e">
        <f t="shared" si="223"/>
        <v>#DIV/0!</v>
      </c>
      <c r="DLS64" t="e">
        <f t="shared" si="223"/>
        <v>#DIV/0!</v>
      </c>
      <c r="DLT64" t="e">
        <f t="shared" si="223"/>
        <v>#DIV/0!</v>
      </c>
      <c r="DLU64" t="e">
        <f t="shared" si="223"/>
        <v>#DIV/0!</v>
      </c>
      <c r="DLV64" t="e">
        <f t="shared" si="223"/>
        <v>#DIV/0!</v>
      </c>
      <c r="DLW64" t="e">
        <f t="shared" si="223"/>
        <v>#DIV/0!</v>
      </c>
      <c r="DLX64" t="e">
        <f t="shared" si="223"/>
        <v>#DIV/0!</v>
      </c>
      <c r="DLY64" t="e">
        <f t="shared" si="223"/>
        <v>#DIV/0!</v>
      </c>
      <c r="DLZ64" t="e">
        <f t="shared" si="223"/>
        <v>#DIV/0!</v>
      </c>
      <c r="DMA64" t="e">
        <f t="shared" si="223"/>
        <v>#DIV/0!</v>
      </c>
      <c r="DMB64" t="e">
        <f t="shared" si="223"/>
        <v>#DIV/0!</v>
      </c>
      <c r="DMC64" t="e">
        <f t="shared" si="223"/>
        <v>#DIV/0!</v>
      </c>
      <c r="DMD64" t="e">
        <f t="shared" si="223"/>
        <v>#DIV/0!</v>
      </c>
      <c r="DME64" t="e">
        <f t="shared" si="223"/>
        <v>#DIV/0!</v>
      </c>
      <c r="DMF64" t="e">
        <f t="shared" si="223"/>
        <v>#DIV/0!</v>
      </c>
      <c r="DMG64" t="e">
        <f t="shared" si="223"/>
        <v>#DIV/0!</v>
      </c>
      <c r="DMH64" t="e">
        <f t="shared" si="223"/>
        <v>#DIV/0!</v>
      </c>
      <c r="DMI64" t="e">
        <f t="shared" si="223"/>
        <v>#DIV/0!</v>
      </c>
      <c r="DMJ64" t="e">
        <f t="shared" si="223"/>
        <v>#DIV/0!</v>
      </c>
      <c r="DMK64" t="e">
        <f t="shared" si="223"/>
        <v>#DIV/0!</v>
      </c>
      <c r="DML64" t="e">
        <f t="shared" si="223"/>
        <v>#DIV/0!</v>
      </c>
      <c r="DMM64" t="e">
        <f t="shared" si="223"/>
        <v>#DIV/0!</v>
      </c>
      <c r="DMN64" t="e">
        <f t="shared" si="223"/>
        <v>#DIV/0!</v>
      </c>
      <c r="DMO64" t="e">
        <f t="shared" si="223"/>
        <v>#DIV/0!</v>
      </c>
      <c r="DMP64" t="e">
        <f t="shared" si="223"/>
        <v>#DIV/0!</v>
      </c>
      <c r="DMQ64" t="e">
        <f t="shared" si="223"/>
        <v>#DIV/0!</v>
      </c>
      <c r="DMR64" t="e">
        <f t="shared" si="223"/>
        <v>#DIV/0!</v>
      </c>
      <c r="DMS64" t="e">
        <f t="shared" si="223"/>
        <v>#DIV/0!</v>
      </c>
      <c r="DMT64" t="e">
        <f t="shared" si="223"/>
        <v>#DIV/0!</v>
      </c>
      <c r="DMU64" t="e">
        <f t="shared" si="223"/>
        <v>#DIV/0!</v>
      </c>
      <c r="DMV64" t="e">
        <f t="shared" si="223"/>
        <v>#DIV/0!</v>
      </c>
      <c r="DMW64" t="e">
        <f t="shared" si="223"/>
        <v>#DIV/0!</v>
      </c>
      <c r="DMX64" t="e">
        <f t="shared" si="223"/>
        <v>#DIV/0!</v>
      </c>
      <c r="DMY64" t="e">
        <f t="shared" si="223"/>
        <v>#DIV/0!</v>
      </c>
      <c r="DMZ64" t="e">
        <f t="shared" si="223"/>
        <v>#DIV/0!</v>
      </c>
      <c r="DNA64" t="e">
        <f t="shared" si="223"/>
        <v>#DIV/0!</v>
      </c>
      <c r="DNB64" t="e">
        <f t="shared" si="223"/>
        <v>#DIV/0!</v>
      </c>
      <c r="DNC64" t="e">
        <f t="shared" si="223"/>
        <v>#DIV/0!</v>
      </c>
      <c r="DND64" t="e">
        <f t="shared" si="223"/>
        <v>#DIV/0!</v>
      </c>
      <c r="DNE64" t="e">
        <f t="shared" si="223"/>
        <v>#DIV/0!</v>
      </c>
      <c r="DNF64" t="e">
        <f t="shared" si="223"/>
        <v>#DIV/0!</v>
      </c>
      <c r="DNG64" t="e">
        <f t="shared" ref="DNG64:DPR64" si="224">DNG63/DNG76</f>
        <v>#DIV/0!</v>
      </c>
      <c r="DNH64" t="e">
        <f t="shared" si="224"/>
        <v>#DIV/0!</v>
      </c>
      <c r="DNI64" t="e">
        <f t="shared" si="224"/>
        <v>#DIV/0!</v>
      </c>
      <c r="DNJ64" t="e">
        <f t="shared" si="224"/>
        <v>#DIV/0!</v>
      </c>
      <c r="DNK64" t="e">
        <f t="shared" si="224"/>
        <v>#DIV/0!</v>
      </c>
      <c r="DNL64" t="e">
        <f t="shared" si="224"/>
        <v>#DIV/0!</v>
      </c>
      <c r="DNM64" t="e">
        <f t="shared" si="224"/>
        <v>#DIV/0!</v>
      </c>
      <c r="DNN64" t="e">
        <f t="shared" si="224"/>
        <v>#DIV/0!</v>
      </c>
      <c r="DNO64" t="e">
        <f t="shared" si="224"/>
        <v>#DIV/0!</v>
      </c>
      <c r="DNP64" t="e">
        <f t="shared" si="224"/>
        <v>#DIV/0!</v>
      </c>
      <c r="DNQ64" t="e">
        <f t="shared" si="224"/>
        <v>#DIV/0!</v>
      </c>
      <c r="DNR64" t="e">
        <f t="shared" si="224"/>
        <v>#DIV/0!</v>
      </c>
      <c r="DNS64" t="e">
        <f t="shared" si="224"/>
        <v>#DIV/0!</v>
      </c>
      <c r="DNT64" t="e">
        <f t="shared" si="224"/>
        <v>#DIV/0!</v>
      </c>
      <c r="DNU64" t="e">
        <f t="shared" si="224"/>
        <v>#DIV/0!</v>
      </c>
      <c r="DNV64" t="e">
        <f t="shared" si="224"/>
        <v>#DIV/0!</v>
      </c>
      <c r="DNW64" t="e">
        <f t="shared" si="224"/>
        <v>#DIV/0!</v>
      </c>
      <c r="DNX64" t="e">
        <f t="shared" si="224"/>
        <v>#DIV/0!</v>
      </c>
      <c r="DNY64" t="e">
        <f t="shared" si="224"/>
        <v>#DIV/0!</v>
      </c>
      <c r="DNZ64" t="e">
        <f t="shared" si="224"/>
        <v>#DIV/0!</v>
      </c>
      <c r="DOA64" t="e">
        <f t="shared" si="224"/>
        <v>#DIV/0!</v>
      </c>
      <c r="DOB64" t="e">
        <f t="shared" si="224"/>
        <v>#DIV/0!</v>
      </c>
      <c r="DOC64" t="e">
        <f t="shared" si="224"/>
        <v>#DIV/0!</v>
      </c>
      <c r="DOD64" t="e">
        <f t="shared" si="224"/>
        <v>#DIV/0!</v>
      </c>
      <c r="DOE64" t="e">
        <f t="shared" si="224"/>
        <v>#DIV/0!</v>
      </c>
      <c r="DOF64" t="e">
        <f t="shared" si="224"/>
        <v>#DIV/0!</v>
      </c>
      <c r="DOG64" t="e">
        <f t="shared" si="224"/>
        <v>#DIV/0!</v>
      </c>
      <c r="DOH64" t="e">
        <f t="shared" si="224"/>
        <v>#DIV/0!</v>
      </c>
      <c r="DOI64" t="e">
        <f t="shared" si="224"/>
        <v>#DIV/0!</v>
      </c>
      <c r="DOJ64" t="e">
        <f t="shared" si="224"/>
        <v>#DIV/0!</v>
      </c>
      <c r="DOK64" t="e">
        <f t="shared" si="224"/>
        <v>#DIV/0!</v>
      </c>
      <c r="DOL64" t="e">
        <f t="shared" si="224"/>
        <v>#DIV/0!</v>
      </c>
      <c r="DOM64" t="e">
        <f t="shared" si="224"/>
        <v>#DIV/0!</v>
      </c>
      <c r="DON64" t="e">
        <f t="shared" si="224"/>
        <v>#DIV/0!</v>
      </c>
      <c r="DOO64" t="e">
        <f t="shared" si="224"/>
        <v>#DIV/0!</v>
      </c>
      <c r="DOP64" t="e">
        <f t="shared" si="224"/>
        <v>#DIV/0!</v>
      </c>
      <c r="DOQ64" t="e">
        <f t="shared" si="224"/>
        <v>#DIV/0!</v>
      </c>
      <c r="DOR64" t="e">
        <f t="shared" si="224"/>
        <v>#DIV/0!</v>
      </c>
      <c r="DOS64" t="e">
        <f t="shared" si="224"/>
        <v>#DIV/0!</v>
      </c>
      <c r="DOT64" t="e">
        <f t="shared" si="224"/>
        <v>#DIV/0!</v>
      </c>
      <c r="DOU64" t="e">
        <f t="shared" si="224"/>
        <v>#DIV/0!</v>
      </c>
      <c r="DOV64" t="e">
        <f t="shared" si="224"/>
        <v>#DIV/0!</v>
      </c>
      <c r="DOW64" t="e">
        <f t="shared" si="224"/>
        <v>#DIV/0!</v>
      </c>
      <c r="DOX64" t="e">
        <f t="shared" si="224"/>
        <v>#DIV/0!</v>
      </c>
      <c r="DOY64" t="e">
        <f t="shared" si="224"/>
        <v>#DIV/0!</v>
      </c>
      <c r="DOZ64" t="e">
        <f t="shared" si="224"/>
        <v>#DIV/0!</v>
      </c>
      <c r="DPA64" t="e">
        <f t="shared" si="224"/>
        <v>#DIV/0!</v>
      </c>
      <c r="DPB64" t="e">
        <f t="shared" si="224"/>
        <v>#DIV/0!</v>
      </c>
      <c r="DPC64" t="e">
        <f t="shared" si="224"/>
        <v>#DIV/0!</v>
      </c>
      <c r="DPD64" t="e">
        <f t="shared" si="224"/>
        <v>#DIV/0!</v>
      </c>
      <c r="DPE64" t="e">
        <f t="shared" si="224"/>
        <v>#DIV/0!</v>
      </c>
      <c r="DPF64" t="e">
        <f t="shared" si="224"/>
        <v>#DIV/0!</v>
      </c>
      <c r="DPG64" t="e">
        <f t="shared" si="224"/>
        <v>#DIV/0!</v>
      </c>
      <c r="DPH64" t="e">
        <f t="shared" si="224"/>
        <v>#DIV/0!</v>
      </c>
      <c r="DPI64" t="e">
        <f t="shared" si="224"/>
        <v>#DIV/0!</v>
      </c>
      <c r="DPJ64" t="e">
        <f t="shared" si="224"/>
        <v>#DIV/0!</v>
      </c>
      <c r="DPK64" t="e">
        <f t="shared" si="224"/>
        <v>#DIV/0!</v>
      </c>
      <c r="DPL64" t="e">
        <f t="shared" si="224"/>
        <v>#DIV/0!</v>
      </c>
      <c r="DPM64" t="e">
        <f t="shared" si="224"/>
        <v>#DIV/0!</v>
      </c>
      <c r="DPN64" t="e">
        <f t="shared" si="224"/>
        <v>#DIV/0!</v>
      </c>
      <c r="DPO64" t="e">
        <f t="shared" si="224"/>
        <v>#DIV/0!</v>
      </c>
      <c r="DPP64" t="e">
        <f t="shared" si="224"/>
        <v>#DIV/0!</v>
      </c>
      <c r="DPQ64" t="e">
        <f t="shared" si="224"/>
        <v>#DIV/0!</v>
      </c>
      <c r="DPR64" t="e">
        <f t="shared" si="224"/>
        <v>#DIV/0!</v>
      </c>
      <c r="DPS64" t="e">
        <f t="shared" ref="DPS64:DSD64" si="225">DPS63/DPS76</f>
        <v>#DIV/0!</v>
      </c>
      <c r="DPT64" t="e">
        <f t="shared" si="225"/>
        <v>#DIV/0!</v>
      </c>
      <c r="DPU64" t="e">
        <f t="shared" si="225"/>
        <v>#DIV/0!</v>
      </c>
      <c r="DPV64" t="e">
        <f t="shared" si="225"/>
        <v>#DIV/0!</v>
      </c>
      <c r="DPW64" t="e">
        <f t="shared" si="225"/>
        <v>#DIV/0!</v>
      </c>
      <c r="DPX64" t="e">
        <f t="shared" si="225"/>
        <v>#DIV/0!</v>
      </c>
      <c r="DPY64" t="e">
        <f t="shared" si="225"/>
        <v>#DIV/0!</v>
      </c>
      <c r="DPZ64" t="e">
        <f t="shared" si="225"/>
        <v>#DIV/0!</v>
      </c>
      <c r="DQA64" t="e">
        <f t="shared" si="225"/>
        <v>#DIV/0!</v>
      </c>
      <c r="DQB64" t="e">
        <f t="shared" si="225"/>
        <v>#DIV/0!</v>
      </c>
      <c r="DQC64" t="e">
        <f t="shared" si="225"/>
        <v>#DIV/0!</v>
      </c>
      <c r="DQD64" t="e">
        <f t="shared" si="225"/>
        <v>#DIV/0!</v>
      </c>
      <c r="DQE64" t="e">
        <f t="shared" si="225"/>
        <v>#DIV/0!</v>
      </c>
      <c r="DQF64" t="e">
        <f t="shared" si="225"/>
        <v>#DIV/0!</v>
      </c>
      <c r="DQG64" t="e">
        <f t="shared" si="225"/>
        <v>#DIV/0!</v>
      </c>
      <c r="DQH64" t="e">
        <f t="shared" si="225"/>
        <v>#DIV/0!</v>
      </c>
      <c r="DQI64" t="e">
        <f t="shared" si="225"/>
        <v>#DIV/0!</v>
      </c>
      <c r="DQJ64" t="e">
        <f t="shared" si="225"/>
        <v>#DIV/0!</v>
      </c>
      <c r="DQK64" t="e">
        <f t="shared" si="225"/>
        <v>#DIV/0!</v>
      </c>
      <c r="DQL64" t="e">
        <f t="shared" si="225"/>
        <v>#DIV/0!</v>
      </c>
      <c r="DQM64" t="e">
        <f t="shared" si="225"/>
        <v>#DIV/0!</v>
      </c>
      <c r="DQN64" t="e">
        <f t="shared" si="225"/>
        <v>#DIV/0!</v>
      </c>
      <c r="DQO64" t="e">
        <f t="shared" si="225"/>
        <v>#DIV/0!</v>
      </c>
      <c r="DQP64" t="e">
        <f t="shared" si="225"/>
        <v>#DIV/0!</v>
      </c>
      <c r="DQQ64" t="e">
        <f t="shared" si="225"/>
        <v>#DIV/0!</v>
      </c>
      <c r="DQR64" t="e">
        <f t="shared" si="225"/>
        <v>#DIV/0!</v>
      </c>
      <c r="DQS64" t="e">
        <f t="shared" si="225"/>
        <v>#DIV/0!</v>
      </c>
      <c r="DQT64" t="e">
        <f t="shared" si="225"/>
        <v>#DIV/0!</v>
      </c>
      <c r="DQU64" t="e">
        <f t="shared" si="225"/>
        <v>#DIV/0!</v>
      </c>
      <c r="DQV64" t="e">
        <f t="shared" si="225"/>
        <v>#DIV/0!</v>
      </c>
      <c r="DQW64" t="e">
        <f t="shared" si="225"/>
        <v>#DIV/0!</v>
      </c>
      <c r="DQX64" t="e">
        <f t="shared" si="225"/>
        <v>#DIV/0!</v>
      </c>
      <c r="DQY64" t="e">
        <f t="shared" si="225"/>
        <v>#DIV/0!</v>
      </c>
      <c r="DQZ64" t="e">
        <f t="shared" si="225"/>
        <v>#DIV/0!</v>
      </c>
      <c r="DRA64" t="e">
        <f t="shared" si="225"/>
        <v>#DIV/0!</v>
      </c>
      <c r="DRB64" t="e">
        <f t="shared" si="225"/>
        <v>#DIV/0!</v>
      </c>
      <c r="DRC64" t="e">
        <f t="shared" si="225"/>
        <v>#DIV/0!</v>
      </c>
      <c r="DRD64" t="e">
        <f t="shared" si="225"/>
        <v>#DIV/0!</v>
      </c>
      <c r="DRE64" t="e">
        <f t="shared" si="225"/>
        <v>#DIV/0!</v>
      </c>
      <c r="DRF64" t="e">
        <f t="shared" si="225"/>
        <v>#DIV/0!</v>
      </c>
      <c r="DRG64" t="e">
        <f t="shared" si="225"/>
        <v>#DIV/0!</v>
      </c>
      <c r="DRH64" t="e">
        <f t="shared" si="225"/>
        <v>#DIV/0!</v>
      </c>
      <c r="DRI64" t="e">
        <f t="shared" si="225"/>
        <v>#DIV/0!</v>
      </c>
      <c r="DRJ64" t="e">
        <f t="shared" si="225"/>
        <v>#DIV/0!</v>
      </c>
      <c r="DRK64" t="e">
        <f t="shared" si="225"/>
        <v>#DIV/0!</v>
      </c>
      <c r="DRL64" t="e">
        <f t="shared" si="225"/>
        <v>#DIV/0!</v>
      </c>
      <c r="DRM64" t="e">
        <f t="shared" si="225"/>
        <v>#DIV/0!</v>
      </c>
      <c r="DRN64" t="e">
        <f t="shared" si="225"/>
        <v>#DIV/0!</v>
      </c>
      <c r="DRO64" t="e">
        <f t="shared" si="225"/>
        <v>#DIV/0!</v>
      </c>
      <c r="DRP64" t="e">
        <f t="shared" si="225"/>
        <v>#DIV/0!</v>
      </c>
      <c r="DRQ64" t="e">
        <f t="shared" si="225"/>
        <v>#DIV/0!</v>
      </c>
      <c r="DRR64" t="e">
        <f t="shared" si="225"/>
        <v>#DIV/0!</v>
      </c>
      <c r="DRS64" t="e">
        <f t="shared" si="225"/>
        <v>#DIV/0!</v>
      </c>
      <c r="DRT64" t="e">
        <f t="shared" si="225"/>
        <v>#DIV/0!</v>
      </c>
      <c r="DRU64" t="e">
        <f t="shared" si="225"/>
        <v>#DIV/0!</v>
      </c>
      <c r="DRV64" t="e">
        <f t="shared" si="225"/>
        <v>#DIV/0!</v>
      </c>
      <c r="DRW64" t="e">
        <f t="shared" si="225"/>
        <v>#DIV/0!</v>
      </c>
      <c r="DRX64" t="e">
        <f t="shared" si="225"/>
        <v>#DIV/0!</v>
      </c>
      <c r="DRY64" t="e">
        <f t="shared" si="225"/>
        <v>#DIV/0!</v>
      </c>
      <c r="DRZ64" t="e">
        <f t="shared" si="225"/>
        <v>#DIV/0!</v>
      </c>
      <c r="DSA64" t="e">
        <f t="shared" si="225"/>
        <v>#DIV/0!</v>
      </c>
      <c r="DSB64" t="e">
        <f t="shared" si="225"/>
        <v>#DIV/0!</v>
      </c>
      <c r="DSC64" t="e">
        <f t="shared" si="225"/>
        <v>#DIV/0!</v>
      </c>
      <c r="DSD64" t="e">
        <f t="shared" si="225"/>
        <v>#DIV/0!</v>
      </c>
      <c r="DSE64" t="e">
        <f t="shared" ref="DSE64:DUP64" si="226">DSE63/DSE76</f>
        <v>#DIV/0!</v>
      </c>
      <c r="DSF64" t="e">
        <f t="shared" si="226"/>
        <v>#DIV/0!</v>
      </c>
      <c r="DSG64" t="e">
        <f t="shared" si="226"/>
        <v>#DIV/0!</v>
      </c>
      <c r="DSH64" t="e">
        <f t="shared" si="226"/>
        <v>#DIV/0!</v>
      </c>
      <c r="DSI64" t="e">
        <f t="shared" si="226"/>
        <v>#DIV/0!</v>
      </c>
      <c r="DSJ64" t="e">
        <f t="shared" si="226"/>
        <v>#DIV/0!</v>
      </c>
      <c r="DSK64" t="e">
        <f t="shared" si="226"/>
        <v>#DIV/0!</v>
      </c>
      <c r="DSL64" t="e">
        <f t="shared" si="226"/>
        <v>#DIV/0!</v>
      </c>
      <c r="DSM64" t="e">
        <f t="shared" si="226"/>
        <v>#DIV/0!</v>
      </c>
      <c r="DSN64" t="e">
        <f t="shared" si="226"/>
        <v>#DIV/0!</v>
      </c>
      <c r="DSO64" t="e">
        <f t="shared" si="226"/>
        <v>#DIV/0!</v>
      </c>
      <c r="DSP64" t="e">
        <f t="shared" si="226"/>
        <v>#DIV/0!</v>
      </c>
      <c r="DSQ64" t="e">
        <f t="shared" si="226"/>
        <v>#DIV/0!</v>
      </c>
      <c r="DSR64" t="e">
        <f t="shared" si="226"/>
        <v>#DIV/0!</v>
      </c>
      <c r="DSS64" t="e">
        <f t="shared" si="226"/>
        <v>#DIV/0!</v>
      </c>
      <c r="DST64" t="e">
        <f t="shared" si="226"/>
        <v>#DIV/0!</v>
      </c>
      <c r="DSU64" t="e">
        <f t="shared" si="226"/>
        <v>#DIV/0!</v>
      </c>
      <c r="DSV64" t="e">
        <f t="shared" si="226"/>
        <v>#DIV/0!</v>
      </c>
      <c r="DSW64" t="e">
        <f t="shared" si="226"/>
        <v>#DIV/0!</v>
      </c>
      <c r="DSX64" t="e">
        <f t="shared" si="226"/>
        <v>#DIV/0!</v>
      </c>
      <c r="DSY64" t="e">
        <f t="shared" si="226"/>
        <v>#DIV/0!</v>
      </c>
      <c r="DSZ64" t="e">
        <f t="shared" si="226"/>
        <v>#DIV/0!</v>
      </c>
      <c r="DTA64" t="e">
        <f t="shared" si="226"/>
        <v>#DIV/0!</v>
      </c>
      <c r="DTB64" t="e">
        <f t="shared" si="226"/>
        <v>#DIV/0!</v>
      </c>
      <c r="DTC64" t="e">
        <f t="shared" si="226"/>
        <v>#DIV/0!</v>
      </c>
      <c r="DTD64" t="e">
        <f t="shared" si="226"/>
        <v>#DIV/0!</v>
      </c>
      <c r="DTE64" t="e">
        <f t="shared" si="226"/>
        <v>#DIV/0!</v>
      </c>
      <c r="DTF64" t="e">
        <f t="shared" si="226"/>
        <v>#DIV/0!</v>
      </c>
      <c r="DTG64" t="e">
        <f t="shared" si="226"/>
        <v>#DIV/0!</v>
      </c>
      <c r="DTH64" t="e">
        <f t="shared" si="226"/>
        <v>#DIV/0!</v>
      </c>
      <c r="DTI64" t="e">
        <f t="shared" si="226"/>
        <v>#DIV/0!</v>
      </c>
      <c r="DTJ64" t="e">
        <f t="shared" si="226"/>
        <v>#DIV/0!</v>
      </c>
      <c r="DTK64" t="e">
        <f t="shared" si="226"/>
        <v>#DIV/0!</v>
      </c>
      <c r="DTL64" t="e">
        <f t="shared" si="226"/>
        <v>#DIV/0!</v>
      </c>
      <c r="DTM64" t="e">
        <f t="shared" si="226"/>
        <v>#DIV/0!</v>
      </c>
      <c r="DTN64" t="e">
        <f t="shared" si="226"/>
        <v>#DIV/0!</v>
      </c>
      <c r="DTO64" t="e">
        <f t="shared" si="226"/>
        <v>#DIV/0!</v>
      </c>
      <c r="DTP64" t="e">
        <f t="shared" si="226"/>
        <v>#DIV/0!</v>
      </c>
      <c r="DTQ64" t="e">
        <f t="shared" si="226"/>
        <v>#DIV/0!</v>
      </c>
      <c r="DTR64" t="e">
        <f t="shared" si="226"/>
        <v>#DIV/0!</v>
      </c>
      <c r="DTS64" t="e">
        <f t="shared" si="226"/>
        <v>#DIV/0!</v>
      </c>
      <c r="DTT64" t="e">
        <f t="shared" si="226"/>
        <v>#DIV/0!</v>
      </c>
      <c r="DTU64" t="e">
        <f t="shared" si="226"/>
        <v>#DIV/0!</v>
      </c>
      <c r="DTV64" t="e">
        <f t="shared" si="226"/>
        <v>#DIV/0!</v>
      </c>
      <c r="DTW64" t="e">
        <f t="shared" si="226"/>
        <v>#DIV/0!</v>
      </c>
      <c r="DTX64" t="e">
        <f t="shared" si="226"/>
        <v>#DIV/0!</v>
      </c>
      <c r="DTY64" t="e">
        <f t="shared" si="226"/>
        <v>#DIV/0!</v>
      </c>
      <c r="DTZ64" t="e">
        <f t="shared" si="226"/>
        <v>#DIV/0!</v>
      </c>
      <c r="DUA64" t="e">
        <f t="shared" si="226"/>
        <v>#DIV/0!</v>
      </c>
      <c r="DUB64" t="e">
        <f t="shared" si="226"/>
        <v>#DIV/0!</v>
      </c>
      <c r="DUC64" t="e">
        <f t="shared" si="226"/>
        <v>#DIV/0!</v>
      </c>
      <c r="DUD64" t="e">
        <f t="shared" si="226"/>
        <v>#DIV/0!</v>
      </c>
      <c r="DUE64" t="e">
        <f t="shared" si="226"/>
        <v>#DIV/0!</v>
      </c>
      <c r="DUF64" t="e">
        <f t="shared" si="226"/>
        <v>#DIV/0!</v>
      </c>
      <c r="DUG64" t="e">
        <f t="shared" si="226"/>
        <v>#DIV/0!</v>
      </c>
      <c r="DUH64" t="e">
        <f t="shared" si="226"/>
        <v>#DIV/0!</v>
      </c>
      <c r="DUI64" t="e">
        <f t="shared" si="226"/>
        <v>#DIV/0!</v>
      </c>
      <c r="DUJ64" t="e">
        <f t="shared" si="226"/>
        <v>#DIV/0!</v>
      </c>
      <c r="DUK64" t="e">
        <f t="shared" si="226"/>
        <v>#DIV/0!</v>
      </c>
      <c r="DUL64" t="e">
        <f t="shared" si="226"/>
        <v>#DIV/0!</v>
      </c>
      <c r="DUM64" t="e">
        <f t="shared" si="226"/>
        <v>#DIV/0!</v>
      </c>
      <c r="DUN64" t="e">
        <f t="shared" si="226"/>
        <v>#DIV/0!</v>
      </c>
      <c r="DUO64" t="e">
        <f t="shared" si="226"/>
        <v>#DIV/0!</v>
      </c>
      <c r="DUP64" t="e">
        <f t="shared" si="226"/>
        <v>#DIV/0!</v>
      </c>
      <c r="DUQ64" t="e">
        <f t="shared" ref="DUQ64:DXB64" si="227">DUQ63/DUQ76</f>
        <v>#DIV/0!</v>
      </c>
      <c r="DUR64" t="e">
        <f t="shared" si="227"/>
        <v>#DIV/0!</v>
      </c>
      <c r="DUS64" t="e">
        <f t="shared" si="227"/>
        <v>#DIV/0!</v>
      </c>
      <c r="DUT64" t="e">
        <f t="shared" si="227"/>
        <v>#DIV/0!</v>
      </c>
      <c r="DUU64" t="e">
        <f t="shared" si="227"/>
        <v>#DIV/0!</v>
      </c>
      <c r="DUV64" t="e">
        <f t="shared" si="227"/>
        <v>#DIV/0!</v>
      </c>
      <c r="DUW64" t="e">
        <f t="shared" si="227"/>
        <v>#DIV/0!</v>
      </c>
      <c r="DUX64" t="e">
        <f t="shared" si="227"/>
        <v>#DIV/0!</v>
      </c>
      <c r="DUY64" t="e">
        <f t="shared" si="227"/>
        <v>#DIV/0!</v>
      </c>
      <c r="DUZ64" t="e">
        <f t="shared" si="227"/>
        <v>#DIV/0!</v>
      </c>
      <c r="DVA64" t="e">
        <f t="shared" si="227"/>
        <v>#DIV/0!</v>
      </c>
      <c r="DVB64" t="e">
        <f t="shared" si="227"/>
        <v>#DIV/0!</v>
      </c>
      <c r="DVC64" t="e">
        <f t="shared" si="227"/>
        <v>#DIV/0!</v>
      </c>
      <c r="DVD64" t="e">
        <f t="shared" si="227"/>
        <v>#DIV/0!</v>
      </c>
      <c r="DVE64" t="e">
        <f t="shared" si="227"/>
        <v>#DIV/0!</v>
      </c>
      <c r="DVF64" t="e">
        <f t="shared" si="227"/>
        <v>#DIV/0!</v>
      </c>
      <c r="DVG64" t="e">
        <f t="shared" si="227"/>
        <v>#DIV/0!</v>
      </c>
      <c r="DVH64" t="e">
        <f t="shared" si="227"/>
        <v>#DIV/0!</v>
      </c>
      <c r="DVI64" t="e">
        <f t="shared" si="227"/>
        <v>#DIV/0!</v>
      </c>
      <c r="DVJ64" t="e">
        <f t="shared" si="227"/>
        <v>#DIV/0!</v>
      </c>
      <c r="DVK64" t="e">
        <f t="shared" si="227"/>
        <v>#DIV/0!</v>
      </c>
      <c r="DVL64" t="e">
        <f t="shared" si="227"/>
        <v>#DIV/0!</v>
      </c>
      <c r="DVM64" t="e">
        <f t="shared" si="227"/>
        <v>#DIV/0!</v>
      </c>
      <c r="DVN64" t="e">
        <f t="shared" si="227"/>
        <v>#DIV/0!</v>
      </c>
      <c r="DVO64" t="e">
        <f t="shared" si="227"/>
        <v>#DIV/0!</v>
      </c>
      <c r="DVP64" t="e">
        <f t="shared" si="227"/>
        <v>#DIV/0!</v>
      </c>
      <c r="DVQ64" t="e">
        <f t="shared" si="227"/>
        <v>#DIV/0!</v>
      </c>
      <c r="DVR64" t="e">
        <f t="shared" si="227"/>
        <v>#DIV/0!</v>
      </c>
      <c r="DVS64" t="e">
        <f t="shared" si="227"/>
        <v>#DIV/0!</v>
      </c>
      <c r="DVT64" t="e">
        <f t="shared" si="227"/>
        <v>#DIV/0!</v>
      </c>
      <c r="DVU64" t="e">
        <f t="shared" si="227"/>
        <v>#DIV/0!</v>
      </c>
      <c r="DVV64" t="e">
        <f t="shared" si="227"/>
        <v>#DIV/0!</v>
      </c>
      <c r="DVW64" t="e">
        <f t="shared" si="227"/>
        <v>#DIV/0!</v>
      </c>
      <c r="DVX64" t="e">
        <f t="shared" si="227"/>
        <v>#DIV/0!</v>
      </c>
      <c r="DVY64" t="e">
        <f t="shared" si="227"/>
        <v>#DIV/0!</v>
      </c>
      <c r="DVZ64" t="e">
        <f t="shared" si="227"/>
        <v>#DIV/0!</v>
      </c>
      <c r="DWA64" t="e">
        <f t="shared" si="227"/>
        <v>#DIV/0!</v>
      </c>
      <c r="DWB64" t="e">
        <f t="shared" si="227"/>
        <v>#DIV/0!</v>
      </c>
      <c r="DWC64" t="e">
        <f t="shared" si="227"/>
        <v>#DIV/0!</v>
      </c>
      <c r="DWD64" t="e">
        <f t="shared" si="227"/>
        <v>#DIV/0!</v>
      </c>
      <c r="DWE64" t="e">
        <f t="shared" si="227"/>
        <v>#DIV/0!</v>
      </c>
      <c r="DWF64" t="e">
        <f t="shared" si="227"/>
        <v>#DIV/0!</v>
      </c>
      <c r="DWG64" t="e">
        <f t="shared" si="227"/>
        <v>#DIV/0!</v>
      </c>
      <c r="DWH64" t="e">
        <f t="shared" si="227"/>
        <v>#DIV/0!</v>
      </c>
      <c r="DWI64" t="e">
        <f t="shared" si="227"/>
        <v>#DIV/0!</v>
      </c>
      <c r="DWJ64" t="e">
        <f t="shared" si="227"/>
        <v>#DIV/0!</v>
      </c>
      <c r="DWK64" t="e">
        <f t="shared" si="227"/>
        <v>#DIV/0!</v>
      </c>
      <c r="DWL64" t="e">
        <f t="shared" si="227"/>
        <v>#DIV/0!</v>
      </c>
      <c r="DWM64" t="e">
        <f t="shared" si="227"/>
        <v>#DIV/0!</v>
      </c>
      <c r="DWN64" t="e">
        <f t="shared" si="227"/>
        <v>#DIV/0!</v>
      </c>
      <c r="DWO64" t="e">
        <f t="shared" si="227"/>
        <v>#DIV/0!</v>
      </c>
      <c r="DWP64" t="e">
        <f t="shared" si="227"/>
        <v>#DIV/0!</v>
      </c>
      <c r="DWQ64" t="e">
        <f t="shared" si="227"/>
        <v>#DIV/0!</v>
      </c>
      <c r="DWR64" t="e">
        <f t="shared" si="227"/>
        <v>#DIV/0!</v>
      </c>
      <c r="DWS64" t="e">
        <f t="shared" si="227"/>
        <v>#DIV/0!</v>
      </c>
      <c r="DWT64" t="e">
        <f t="shared" si="227"/>
        <v>#DIV/0!</v>
      </c>
      <c r="DWU64" t="e">
        <f t="shared" si="227"/>
        <v>#DIV/0!</v>
      </c>
      <c r="DWV64" t="e">
        <f t="shared" si="227"/>
        <v>#DIV/0!</v>
      </c>
      <c r="DWW64" t="e">
        <f t="shared" si="227"/>
        <v>#DIV/0!</v>
      </c>
      <c r="DWX64" t="e">
        <f t="shared" si="227"/>
        <v>#DIV/0!</v>
      </c>
      <c r="DWY64" t="e">
        <f t="shared" si="227"/>
        <v>#DIV/0!</v>
      </c>
      <c r="DWZ64" t="e">
        <f t="shared" si="227"/>
        <v>#DIV/0!</v>
      </c>
      <c r="DXA64" t="e">
        <f t="shared" si="227"/>
        <v>#DIV/0!</v>
      </c>
      <c r="DXB64" t="e">
        <f t="shared" si="227"/>
        <v>#DIV/0!</v>
      </c>
      <c r="DXC64" t="e">
        <f t="shared" ref="DXC64:DZN64" si="228">DXC63/DXC76</f>
        <v>#DIV/0!</v>
      </c>
      <c r="DXD64" t="e">
        <f t="shared" si="228"/>
        <v>#DIV/0!</v>
      </c>
      <c r="DXE64" t="e">
        <f t="shared" si="228"/>
        <v>#DIV/0!</v>
      </c>
      <c r="DXF64" t="e">
        <f t="shared" si="228"/>
        <v>#DIV/0!</v>
      </c>
      <c r="DXG64" t="e">
        <f t="shared" si="228"/>
        <v>#DIV/0!</v>
      </c>
      <c r="DXH64" t="e">
        <f t="shared" si="228"/>
        <v>#DIV/0!</v>
      </c>
      <c r="DXI64" t="e">
        <f t="shared" si="228"/>
        <v>#DIV/0!</v>
      </c>
      <c r="DXJ64" t="e">
        <f t="shared" si="228"/>
        <v>#DIV/0!</v>
      </c>
      <c r="DXK64" t="e">
        <f t="shared" si="228"/>
        <v>#DIV/0!</v>
      </c>
      <c r="DXL64" t="e">
        <f t="shared" si="228"/>
        <v>#DIV/0!</v>
      </c>
      <c r="DXM64" t="e">
        <f t="shared" si="228"/>
        <v>#DIV/0!</v>
      </c>
      <c r="DXN64" t="e">
        <f t="shared" si="228"/>
        <v>#DIV/0!</v>
      </c>
      <c r="DXO64" t="e">
        <f t="shared" si="228"/>
        <v>#DIV/0!</v>
      </c>
      <c r="DXP64" t="e">
        <f t="shared" si="228"/>
        <v>#DIV/0!</v>
      </c>
      <c r="DXQ64" t="e">
        <f t="shared" si="228"/>
        <v>#DIV/0!</v>
      </c>
      <c r="DXR64" t="e">
        <f t="shared" si="228"/>
        <v>#DIV/0!</v>
      </c>
      <c r="DXS64" t="e">
        <f t="shared" si="228"/>
        <v>#DIV/0!</v>
      </c>
      <c r="DXT64" t="e">
        <f t="shared" si="228"/>
        <v>#DIV/0!</v>
      </c>
      <c r="DXU64" t="e">
        <f t="shared" si="228"/>
        <v>#DIV/0!</v>
      </c>
      <c r="DXV64" t="e">
        <f t="shared" si="228"/>
        <v>#DIV/0!</v>
      </c>
      <c r="DXW64" t="e">
        <f t="shared" si="228"/>
        <v>#DIV/0!</v>
      </c>
      <c r="DXX64" t="e">
        <f t="shared" si="228"/>
        <v>#DIV/0!</v>
      </c>
      <c r="DXY64" t="e">
        <f t="shared" si="228"/>
        <v>#DIV/0!</v>
      </c>
      <c r="DXZ64" t="e">
        <f t="shared" si="228"/>
        <v>#DIV/0!</v>
      </c>
      <c r="DYA64" t="e">
        <f t="shared" si="228"/>
        <v>#DIV/0!</v>
      </c>
      <c r="DYB64" t="e">
        <f t="shared" si="228"/>
        <v>#DIV/0!</v>
      </c>
      <c r="DYC64" t="e">
        <f t="shared" si="228"/>
        <v>#DIV/0!</v>
      </c>
      <c r="DYD64" t="e">
        <f t="shared" si="228"/>
        <v>#DIV/0!</v>
      </c>
      <c r="DYE64" t="e">
        <f t="shared" si="228"/>
        <v>#DIV/0!</v>
      </c>
      <c r="DYF64" t="e">
        <f t="shared" si="228"/>
        <v>#DIV/0!</v>
      </c>
      <c r="DYG64" t="e">
        <f t="shared" si="228"/>
        <v>#DIV/0!</v>
      </c>
      <c r="DYH64" t="e">
        <f t="shared" si="228"/>
        <v>#DIV/0!</v>
      </c>
      <c r="DYI64" t="e">
        <f t="shared" si="228"/>
        <v>#DIV/0!</v>
      </c>
      <c r="DYJ64" t="e">
        <f t="shared" si="228"/>
        <v>#DIV/0!</v>
      </c>
      <c r="DYK64" t="e">
        <f t="shared" si="228"/>
        <v>#DIV/0!</v>
      </c>
      <c r="DYL64" t="e">
        <f t="shared" si="228"/>
        <v>#DIV/0!</v>
      </c>
      <c r="DYM64" t="e">
        <f t="shared" si="228"/>
        <v>#DIV/0!</v>
      </c>
      <c r="DYN64" t="e">
        <f t="shared" si="228"/>
        <v>#DIV/0!</v>
      </c>
      <c r="DYO64" t="e">
        <f t="shared" si="228"/>
        <v>#DIV/0!</v>
      </c>
      <c r="DYP64" t="e">
        <f t="shared" si="228"/>
        <v>#DIV/0!</v>
      </c>
      <c r="DYQ64" t="e">
        <f t="shared" si="228"/>
        <v>#DIV/0!</v>
      </c>
      <c r="DYR64" t="e">
        <f t="shared" si="228"/>
        <v>#DIV/0!</v>
      </c>
      <c r="DYS64" t="e">
        <f t="shared" si="228"/>
        <v>#DIV/0!</v>
      </c>
      <c r="DYT64" t="e">
        <f t="shared" si="228"/>
        <v>#DIV/0!</v>
      </c>
      <c r="DYU64" t="e">
        <f t="shared" si="228"/>
        <v>#DIV/0!</v>
      </c>
      <c r="DYV64" t="e">
        <f t="shared" si="228"/>
        <v>#DIV/0!</v>
      </c>
      <c r="DYW64" t="e">
        <f t="shared" si="228"/>
        <v>#DIV/0!</v>
      </c>
      <c r="DYX64" t="e">
        <f t="shared" si="228"/>
        <v>#DIV/0!</v>
      </c>
      <c r="DYY64" t="e">
        <f t="shared" si="228"/>
        <v>#DIV/0!</v>
      </c>
      <c r="DYZ64" t="e">
        <f t="shared" si="228"/>
        <v>#DIV/0!</v>
      </c>
      <c r="DZA64" t="e">
        <f t="shared" si="228"/>
        <v>#DIV/0!</v>
      </c>
      <c r="DZB64" t="e">
        <f t="shared" si="228"/>
        <v>#DIV/0!</v>
      </c>
      <c r="DZC64" t="e">
        <f t="shared" si="228"/>
        <v>#DIV/0!</v>
      </c>
      <c r="DZD64" t="e">
        <f t="shared" si="228"/>
        <v>#DIV/0!</v>
      </c>
      <c r="DZE64" t="e">
        <f t="shared" si="228"/>
        <v>#DIV/0!</v>
      </c>
      <c r="DZF64" t="e">
        <f t="shared" si="228"/>
        <v>#DIV/0!</v>
      </c>
      <c r="DZG64" t="e">
        <f t="shared" si="228"/>
        <v>#DIV/0!</v>
      </c>
      <c r="DZH64" t="e">
        <f t="shared" si="228"/>
        <v>#DIV/0!</v>
      </c>
      <c r="DZI64" t="e">
        <f t="shared" si="228"/>
        <v>#DIV/0!</v>
      </c>
      <c r="DZJ64" t="e">
        <f t="shared" si="228"/>
        <v>#DIV/0!</v>
      </c>
      <c r="DZK64" t="e">
        <f t="shared" si="228"/>
        <v>#DIV/0!</v>
      </c>
      <c r="DZL64" t="e">
        <f t="shared" si="228"/>
        <v>#DIV/0!</v>
      </c>
      <c r="DZM64" t="e">
        <f t="shared" si="228"/>
        <v>#DIV/0!</v>
      </c>
      <c r="DZN64" t="e">
        <f t="shared" si="228"/>
        <v>#DIV/0!</v>
      </c>
      <c r="DZO64" t="e">
        <f t="shared" ref="DZO64:EBZ64" si="229">DZO63/DZO76</f>
        <v>#DIV/0!</v>
      </c>
      <c r="DZP64" t="e">
        <f t="shared" si="229"/>
        <v>#DIV/0!</v>
      </c>
      <c r="DZQ64" t="e">
        <f t="shared" si="229"/>
        <v>#DIV/0!</v>
      </c>
      <c r="DZR64" t="e">
        <f t="shared" si="229"/>
        <v>#DIV/0!</v>
      </c>
      <c r="DZS64" t="e">
        <f t="shared" si="229"/>
        <v>#DIV/0!</v>
      </c>
      <c r="DZT64" t="e">
        <f t="shared" si="229"/>
        <v>#DIV/0!</v>
      </c>
      <c r="DZU64" t="e">
        <f t="shared" si="229"/>
        <v>#DIV/0!</v>
      </c>
      <c r="DZV64" t="e">
        <f t="shared" si="229"/>
        <v>#DIV/0!</v>
      </c>
      <c r="DZW64" t="e">
        <f t="shared" si="229"/>
        <v>#DIV/0!</v>
      </c>
      <c r="DZX64" t="e">
        <f t="shared" si="229"/>
        <v>#DIV/0!</v>
      </c>
      <c r="DZY64" t="e">
        <f t="shared" si="229"/>
        <v>#DIV/0!</v>
      </c>
      <c r="DZZ64" t="e">
        <f t="shared" si="229"/>
        <v>#DIV/0!</v>
      </c>
      <c r="EAA64" t="e">
        <f t="shared" si="229"/>
        <v>#DIV/0!</v>
      </c>
      <c r="EAB64" t="e">
        <f t="shared" si="229"/>
        <v>#DIV/0!</v>
      </c>
      <c r="EAC64" t="e">
        <f t="shared" si="229"/>
        <v>#DIV/0!</v>
      </c>
      <c r="EAD64" t="e">
        <f t="shared" si="229"/>
        <v>#DIV/0!</v>
      </c>
      <c r="EAE64" t="e">
        <f t="shared" si="229"/>
        <v>#DIV/0!</v>
      </c>
      <c r="EAF64" t="e">
        <f t="shared" si="229"/>
        <v>#DIV/0!</v>
      </c>
      <c r="EAG64" t="e">
        <f t="shared" si="229"/>
        <v>#DIV/0!</v>
      </c>
      <c r="EAH64" t="e">
        <f t="shared" si="229"/>
        <v>#DIV/0!</v>
      </c>
      <c r="EAI64" t="e">
        <f t="shared" si="229"/>
        <v>#DIV/0!</v>
      </c>
      <c r="EAJ64" t="e">
        <f t="shared" si="229"/>
        <v>#DIV/0!</v>
      </c>
      <c r="EAK64" t="e">
        <f t="shared" si="229"/>
        <v>#DIV/0!</v>
      </c>
      <c r="EAL64" t="e">
        <f t="shared" si="229"/>
        <v>#DIV/0!</v>
      </c>
      <c r="EAM64" t="e">
        <f t="shared" si="229"/>
        <v>#DIV/0!</v>
      </c>
      <c r="EAN64" t="e">
        <f t="shared" si="229"/>
        <v>#DIV/0!</v>
      </c>
      <c r="EAO64" t="e">
        <f t="shared" si="229"/>
        <v>#DIV/0!</v>
      </c>
      <c r="EAP64" t="e">
        <f t="shared" si="229"/>
        <v>#DIV/0!</v>
      </c>
      <c r="EAQ64" t="e">
        <f t="shared" si="229"/>
        <v>#DIV/0!</v>
      </c>
      <c r="EAR64" t="e">
        <f t="shared" si="229"/>
        <v>#DIV/0!</v>
      </c>
      <c r="EAS64" t="e">
        <f t="shared" si="229"/>
        <v>#DIV/0!</v>
      </c>
      <c r="EAT64" t="e">
        <f t="shared" si="229"/>
        <v>#DIV/0!</v>
      </c>
      <c r="EAU64" t="e">
        <f t="shared" si="229"/>
        <v>#DIV/0!</v>
      </c>
      <c r="EAV64" t="e">
        <f t="shared" si="229"/>
        <v>#DIV/0!</v>
      </c>
      <c r="EAW64" t="e">
        <f t="shared" si="229"/>
        <v>#DIV/0!</v>
      </c>
      <c r="EAX64" t="e">
        <f t="shared" si="229"/>
        <v>#DIV/0!</v>
      </c>
      <c r="EAY64" t="e">
        <f t="shared" si="229"/>
        <v>#DIV/0!</v>
      </c>
      <c r="EAZ64" t="e">
        <f t="shared" si="229"/>
        <v>#DIV/0!</v>
      </c>
      <c r="EBA64" t="e">
        <f t="shared" si="229"/>
        <v>#DIV/0!</v>
      </c>
      <c r="EBB64" t="e">
        <f t="shared" si="229"/>
        <v>#DIV/0!</v>
      </c>
      <c r="EBC64" t="e">
        <f t="shared" si="229"/>
        <v>#DIV/0!</v>
      </c>
      <c r="EBD64" t="e">
        <f t="shared" si="229"/>
        <v>#DIV/0!</v>
      </c>
      <c r="EBE64" t="e">
        <f t="shared" si="229"/>
        <v>#DIV/0!</v>
      </c>
      <c r="EBF64" t="e">
        <f t="shared" si="229"/>
        <v>#DIV/0!</v>
      </c>
      <c r="EBG64" t="e">
        <f t="shared" si="229"/>
        <v>#DIV/0!</v>
      </c>
      <c r="EBH64" t="e">
        <f t="shared" si="229"/>
        <v>#DIV/0!</v>
      </c>
      <c r="EBI64" t="e">
        <f t="shared" si="229"/>
        <v>#DIV/0!</v>
      </c>
      <c r="EBJ64" t="e">
        <f t="shared" si="229"/>
        <v>#DIV/0!</v>
      </c>
      <c r="EBK64" t="e">
        <f t="shared" si="229"/>
        <v>#DIV/0!</v>
      </c>
      <c r="EBL64" t="e">
        <f t="shared" si="229"/>
        <v>#DIV/0!</v>
      </c>
      <c r="EBM64" t="e">
        <f t="shared" si="229"/>
        <v>#DIV/0!</v>
      </c>
      <c r="EBN64" t="e">
        <f t="shared" si="229"/>
        <v>#DIV/0!</v>
      </c>
      <c r="EBO64" t="e">
        <f t="shared" si="229"/>
        <v>#DIV/0!</v>
      </c>
      <c r="EBP64" t="e">
        <f t="shared" si="229"/>
        <v>#DIV/0!</v>
      </c>
      <c r="EBQ64" t="e">
        <f t="shared" si="229"/>
        <v>#DIV/0!</v>
      </c>
      <c r="EBR64" t="e">
        <f t="shared" si="229"/>
        <v>#DIV/0!</v>
      </c>
      <c r="EBS64" t="e">
        <f t="shared" si="229"/>
        <v>#DIV/0!</v>
      </c>
      <c r="EBT64" t="e">
        <f t="shared" si="229"/>
        <v>#DIV/0!</v>
      </c>
      <c r="EBU64" t="e">
        <f t="shared" si="229"/>
        <v>#DIV/0!</v>
      </c>
      <c r="EBV64" t="e">
        <f t="shared" si="229"/>
        <v>#DIV/0!</v>
      </c>
      <c r="EBW64" t="e">
        <f t="shared" si="229"/>
        <v>#DIV/0!</v>
      </c>
      <c r="EBX64" t="e">
        <f t="shared" si="229"/>
        <v>#DIV/0!</v>
      </c>
      <c r="EBY64" t="e">
        <f t="shared" si="229"/>
        <v>#DIV/0!</v>
      </c>
      <c r="EBZ64" t="e">
        <f t="shared" si="229"/>
        <v>#DIV/0!</v>
      </c>
      <c r="ECA64" t="e">
        <f t="shared" ref="ECA64:EEL64" si="230">ECA63/ECA76</f>
        <v>#DIV/0!</v>
      </c>
      <c r="ECB64" t="e">
        <f t="shared" si="230"/>
        <v>#DIV/0!</v>
      </c>
      <c r="ECC64" t="e">
        <f t="shared" si="230"/>
        <v>#DIV/0!</v>
      </c>
      <c r="ECD64" t="e">
        <f t="shared" si="230"/>
        <v>#DIV/0!</v>
      </c>
      <c r="ECE64" t="e">
        <f t="shared" si="230"/>
        <v>#DIV/0!</v>
      </c>
      <c r="ECF64" t="e">
        <f t="shared" si="230"/>
        <v>#DIV/0!</v>
      </c>
      <c r="ECG64" t="e">
        <f t="shared" si="230"/>
        <v>#DIV/0!</v>
      </c>
      <c r="ECH64" t="e">
        <f t="shared" si="230"/>
        <v>#DIV/0!</v>
      </c>
      <c r="ECI64" t="e">
        <f t="shared" si="230"/>
        <v>#DIV/0!</v>
      </c>
      <c r="ECJ64" t="e">
        <f t="shared" si="230"/>
        <v>#DIV/0!</v>
      </c>
      <c r="ECK64" t="e">
        <f t="shared" si="230"/>
        <v>#DIV/0!</v>
      </c>
      <c r="ECL64" t="e">
        <f t="shared" si="230"/>
        <v>#DIV/0!</v>
      </c>
      <c r="ECM64" t="e">
        <f t="shared" si="230"/>
        <v>#DIV/0!</v>
      </c>
      <c r="ECN64" t="e">
        <f t="shared" si="230"/>
        <v>#DIV/0!</v>
      </c>
      <c r="ECO64" t="e">
        <f t="shared" si="230"/>
        <v>#DIV/0!</v>
      </c>
      <c r="ECP64" t="e">
        <f t="shared" si="230"/>
        <v>#DIV/0!</v>
      </c>
      <c r="ECQ64" t="e">
        <f t="shared" si="230"/>
        <v>#DIV/0!</v>
      </c>
      <c r="ECR64" t="e">
        <f t="shared" si="230"/>
        <v>#DIV/0!</v>
      </c>
      <c r="ECS64" t="e">
        <f t="shared" si="230"/>
        <v>#DIV/0!</v>
      </c>
      <c r="ECT64" t="e">
        <f t="shared" si="230"/>
        <v>#DIV/0!</v>
      </c>
      <c r="ECU64" t="e">
        <f t="shared" si="230"/>
        <v>#DIV/0!</v>
      </c>
      <c r="ECV64" t="e">
        <f t="shared" si="230"/>
        <v>#DIV/0!</v>
      </c>
      <c r="ECW64" t="e">
        <f t="shared" si="230"/>
        <v>#DIV/0!</v>
      </c>
      <c r="ECX64" t="e">
        <f t="shared" si="230"/>
        <v>#DIV/0!</v>
      </c>
      <c r="ECY64" t="e">
        <f t="shared" si="230"/>
        <v>#DIV/0!</v>
      </c>
      <c r="ECZ64" t="e">
        <f t="shared" si="230"/>
        <v>#DIV/0!</v>
      </c>
      <c r="EDA64" t="e">
        <f t="shared" si="230"/>
        <v>#DIV/0!</v>
      </c>
      <c r="EDB64" t="e">
        <f t="shared" si="230"/>
        <v>#DIV/0!</v>
      </c>
      <c r="EDC64" t="e">
        <f t="shared" si="230"/>
        <v>#DIV/0!</v>
      </c>
      <c r="EDD64" t="e">
        <f t="shared" si="230"/>
        <v>#DIV/0!</v>
      </c>
      <c r="EDE64" t="e">
        <f t="shared" si="230"/>
        <v>#DIV/0!</v>
      </c>
      <c r="EDF64" t="e">
        <f t="shared" si="230"/>
        <v>#DIV/0!</v>
      </c>
      <c r="EDG64" t="e">
        <f t="shared" si="230"/>
        <v>#DIV/0!</v>
      </c>
      <c r="EDH64" t="e">
        <f t="shared" si="230"/>
        <v>#DIV/0!</v>
      </c>
      <c r="EDI64" t="e">
        <f t="shared" si="230"/>
        <v>#DIV/0!</v>
      </c>
      <c r="EDJ64" t="e">
        <f t="shared" si="230"/>
        <v>#DIV/0!</v>
      </c>
      <c r="EDK64" t="e">
        <f t="shared" si="230"/>
        <v>#DIV/0!</v>
      </c>
      <c r="EDL64" t="e">
        <f t="shared" si="230"/>
        <v>#DIV/0!</v>
      </c>
      <c r="EDM64" t="e">
        <f t="shared" si="230"/>
        <v>#DIV/0!</v>
      </c>
      <c r="EDN64" t="e">
        <f t="shared" si="230"/>
        <v>#DIV/0!</v>
      </c>
      <c r="EDO64" t="e">
        <f t="shared" si="230"/>
        <v>#DIV/0!</v>
      </c>
      <c r="EDP64" t="e">
        <f t="shared" si="230"/>
        <v>#DIV/0!</v>
      </c>
      <c r="EDQ64" t="e">
        <f t="shared" si="230"/>
        <v>#DIV/0!</v>
      </c>
      <c r="EDR64" t="e">
        <f t="shared" si="230"/>
        <v>#DIV/0!</v>
      </c>
      <c r="EDS64" t="e">
        <f t="shared" si="230"/>
        <v>#DIV/0!</v>
      </c>
      <c r="EDT64" t="e">
        <f t="shared" si="230"/>
        <v>#DIV/0!</v>
      </c>
      <c r="EDU64" t="e">
        <f t="shared" si="230"/>
        <v>#DIV/0!</v>
      </c>
      <c r="EDV64" t="e">
        <f t="shared" si="230"/>
        <v>#DIV/0!</v>
      </c>
      <c r="EDW64" t="e">
        <f t="shared" si="230"/>
        <v>#DIV/0!</v>
      </c>
      <c r="EDX64" t="e">
        <f t="shared" si="230"/>
        <v>#DIV/0!</v>
      </c>
      <c r="EDY64" t="e">
        <f t="shared" si="230"/>
        <v>#DIV/0!</v>
      </c>
      <c r="EDZ64" t="e">
        <f t="shared" si="230"/>
        <v>#DIV/0!</v>
      </c>
      <c r="EEA64" t="e">
        <f t="shared" si="230"/>
        <v>#DIV/0!</v>
      </c>
      <c r="EEB64" t="e">
        <f t="shared" si="230"/>
        <v>#DIV/0!</v>
      </c>
      <c r="EEC64" t="e">
        <f t="shared" si="230"/>
        <v>#DIV/0!</v>
      </c>
      <c r="EED64" t="e">
        <f t="shared" si="230"/>
        <v>#DIV/0!</v>
      </c>
      <c r="EEE64" t="e">
        <f t="shared" si="230"/>
        <v>#DIV/0!</v>
      </c>
      <c r="EEF64" t="e">
        <f t="shared" si="230"/>
        <v>#DIV/0!</v>
      </c>
      <c r="EEG64" t="e">
        <f t="shared" si="230"/>
        <v>#DIV/0!</v>
      </c>
      <c r="EEH64" t="e">
        <f t="shared" si="230"/>
        <v>#DIV/0!</v>
      </c>
      <c r="EEI64" t="e">
        <f t="shared" si="230"/>
        <v>#DIV/0!</v>
      </c>
      <c r="EEJ64" t="e">
        <f t="shared" si="230"/>
        <v>#DIV/0!</v>
      </c>
      <c r="EEK64" t="e">
        <f t="shared" si="230"/>
        <v>#DIV/0!</v>
      </c>
      <c r="EEL64" t="e">
        <f t="shared" si="230"/>
        <v>#DIV/0!</v>
      </c>
      <c r="EEM64" t="e">
        <f t="shared" ref="EEM64:EGX64" si="231">EEM63/EEM76</f>
        <v>#DIV/0!</v>
      </c>
      <c r="EEN64" t="e">
        <f t="shared" si="231"/>
        <v>#DIV/0!</v>
      </c>
      <c r="EEO64" t="e">
        <f t="shared" si="231"/>
        <v>#DIV/0!</v>
      </c>
      <c r="EEP64" t="e">
        <f t="shared" si="231"/>
        <v>#DIV/0!</v>
      </c>
      <c r="EEQ64" t="e">
        <f t="shared" si="231"/>
        <v>#DIV/0!</v>
      </c>
      <c r="EER64" t="e">
        <f t="shared" si="231"/>
        <v>#DIV/0!</v>
      </c>
      <c r="EES64" t="e">
        <f t="shared" si="231"/>
        <v>#DIV/0!</v>
      </c>
      <c r="EET64" t="e">
        <f t="shared" si="231"/>
        <v>#DIV/0!</v>
      </c>
      <c r="EEU64" t="e">
        <f t="shared" si="231"/>
        <v>#DIV/0!</v>
      </c>
      <c r="EEV64" t="e">
        <f t="shared" si="231"/>
        <v>#DIV/0!</v>
      </c>
      <c r="EEW64" t="e">
        <f t="shared" si="231"/>
        <v>#DIV/0!</v>
      </c>
      <c r="EEX64" t="e">
        <f t="shared" si="231"/>
        <v>#DIV/0!</v>
      </c>
      <c r="EEY64" t="e">
        <f t="shared" si="231"/>
        <v>#DIV/0!</v>
      </c>
      <c r="EEZ64" t="e">
        <f t="shared" si="231"/>
        <v>#DIV/0!</v>
      </c>
      <c r="EFA64" t="e">
        <f t="shared" si="231"/>
        <v>#DIV/0!</v>
      </c>
      <c r="EFB64" t="e">
        <f t="shared" si="231"/>
        <v>#DIV/0!</v>
      </c>
      <c r="EFC64" t="e">
        <f t="shared" si="231"/>
        <v>#DIV/0!</v>
      </c>
      <c r="EFD64" t="e">
        <f t="shared" si="231"/>
        <v>#DIV/0!</v>
      </c>
      <c r="EFE64" t="e">
        <f t="shared" si="231"/>
        <v>#DIV/0!</v>
      </c>
      <c r="EFF64" t="e">
        <f t="shared" si="231"/>
        <v>#DIV/0!</v>
      </c>
      <c r="EFG64" t="e">
        <f t="shared" si="231"/>
        <v>#DIV/0!</v>
      </c>
      <c r="EFH64" t="e">
        <f t="shared" si="231"/>
        <v>#DIV/0!</v>
      </c>
      <c r="EFI64" t="e">
        <f t="shared" si="231"/>
        <v>#DIV/0!</v>
      </c>
      <c r="EFJ64" t="e">
        <f t="shared" si="231"/>
        <v>#DIV/0!</v>
      </c>
      <c r="EFK64" t="e">
        <f t="shared" si="231"/>
        <v>#DIV/0!</v>
      </c>
      <c r="EFL64" t="e">
        <f t="shared" si="231"/>
        <v>#DIV/0!</v>
      </c>
      <c r="EFM64" t="e">
        <f t="shared" si="231"/>
        <v>#DIV/0!</v>
      </c>
      <c r="EFN64" t="e">
        <f t="shared" si="231"/>
        <v>#DIV/0!</v>
      </c>
      <c r="EFO64" t="e">
        <f t="shared" si="231"/>
        <v>#DIV/0!</v>
      </c>
      <c r="EFP64" t="e">
        <f t="shared" si="231"/>
        <v>#DIV/0!</v>
      </c>
      <c r="EFQ64" t="e">
        <f t="shared" si="231"/>
        <v>#DIV/0!</v>
      </c>
      <c r="EFR64" t="e">
        <f t="shared" si="231"/>
        <v>#DIV/0!</v>
      </c>
      <c r="EFS64" t="e">
        <f t="shared" si="231"/>
        <v>#DIV/0!</v>
      </c>
      <c r="EFT64" t="e">
        <f t="shared" si="231"/>
        <v>#DIV/0!</v>
      </c>
      <c r="EFU64" t="e">
        <f t="shared" si="231"/>
        <v>#DIV/0!</v>
      </c>
      <c r="EFV64" t="e">
        <f t="shared" si="231"/>
        <v>#DIV/0!</v>
      </c>
      <c r="EFW64" t="e">
        <f t="shared" si="231"/>
        <v>#DIV/0!</v>
      </c>
      <c r="EFX64" t="e">
        <f t="shared" si="231"/>
        <v>#DIV/0!</v>
      </c>
      <c r="EFY64" t="e">
        <f t="shared" si="231"/>
        <v>#DIV/0!</v>
      </c>
      <c r="EFZ64" t="e">
        <f t="shared" si="231"/>
        <v>#DIV/0!</v>
      </c>
      <c r="EGA64" t="e">
        <f t="shared" si="231"/>
        <v>#DIV/0!</v>
      </c>
      <c r="EGB64" t="e">
        <f t="shared" si="231"/>
        <v>#DIV/0!</v>
      </c>
      <c r="EGC64" t="e">
        <f t="shared" si="231"/>
        <v>#DIV/0!</v>
      </c>
      <c r="EGD64" t="e">
        <f t="shared" si="231"/>
        <v>#DIV/0!</v>
      </c>
      <c r="EGE64" t="e">
        <f t="shared" si="231"/>
        <v>#DIV/0!</v>
      </c>
      <c r="EGF64" t="e">
        <f t="shared" si="231"/>
        <v>#DIV/0!</v>
      </c>
      <c r="EGG64" t="e">
        <f t="shared" si="231"/>
        <v>#DIV/0!</v>
      </c>
      <c r="EGH64" t="e">
        <f t="shared" si="231"/>
        <v>#DIV/0!</v>
      </c>
      <c r="EGI64" t="e">
        <f t="shared" si="231"/>
        <v>#DIV/0!</v>
      </c>
      <c r="EGJ64" t="e">
        <f t="shared" si="231"/>
        <v>#DIV/0!</v>
      </c>
      <c r="EGK64" t="e">
        <f t="shared" si="231"/>
        <v>#DIV/0!</v>
      </c>
      <c r="EGL64" t="e">
        <f t="shared" si="231"/>
        <v>#DIV/0!</v>
      </c>
      <c r="EGM64" t="e">
        <f t="shared" si="231"/>
        <v>#DIV/0!</v>
      </c>
      <c r="EGN64" t="e">
        <f t="shared" si="231"/>
        <v>#DIV/0!</v>
      </c>
      <c r="EGO64" t="e">
        <f t="shared" si="231"/>
        <v>#DIV/0!</v>
      </c>
      <c r="EGP64" t="e">
        <f t="shared" si="231"/>
        <v>#DIV/0!</v>
      </c>
      <c r="EGQ64" t="e">
        <f t="shared" si="231"/>
        <v>#DIV/0!</v>
      </c>
      <c r="EGR64" t="e">
        <f t="shared" si="231"/>
        <v>#DIV/0!</v>
      </c>
      <c r="EGS64" t="e">
        <f t="shared" si="231"/>
        <v>#DIV/0!</v>
      </c>
      <c r="EGT64" t="e">
        <f t="shared" si="231"/>
        <v>#DIV/0!</v>
      </c>
      <c r="EGU64" t="e">
        <f t="shared" si="231"/>
        <v>#DIV/0!</v>
      </c>
      <c r="EGV64" t="e">
        <f t="shared" si="231"/>
        <v>#DIV/0!</v>
      </c>
      <c r="EGW64" t="e">
        <f t="shared" si="231"/>
        <v>#DIV/0!</v>
      </c>
      <c r="EGX64" t="e">
        <f t="shared" si="231"/>
        <v>#DIV/0!</v>
      </c>
      <c r="EGY64" t="e">
        <f t="shared" ref="EGY64:EJJ64" si="232">EGY63/EGY76</f>
        <v>#DIV/0!</v>
      </c>
      <c r="EGZ64" t="e">
        <f t="shared" si="232"/>
        <v>#DIV/0!</v>
      </c>
      <c r="EHA64" t="e">
        <f t="shared" si="232"/>
        <v>#DIV/0!</v>
      </c>
      <c r="EHB64" t="e">
        <f t="shared" si="232"/>
        <v>#DIV/0!</v>
      </c>
      <c r="EHC64" t="e">
        <f t="shared" si="232"/>
        <v>#DIV/0!</v>
      </c>
      <c r="EHD64" t="e">
        <f t="shared" si="232"/>
        <v>#DIV/0!</v>
      </c>
      <c r="EHE64" t="e">
        <f t="shared" si="232"/>
        <v>#DIV/0!</v>
      </c>
      <c r="EHF64" t="e">
        <f t="shared" si="232"/>
        <v>#DIV/0!</v>
      </c>
      <c r="EHG64" t="e">
        <f t="shared" si="232"/>
        <v>#DIV/0!</v>
      </c>
      <c r="EHH64" t="e">
        <f t="shared" si="232"/>
        <v>#DIV/0!</v>
      </c>
      <c r="EHI64" t="e">
        <f t="shared" si="232"/>
        <v>#DIV/0!</v>
      </c>
      <c r="EHJ64" t="e">
        <f t="shared" si="232"/>
        <v>#DIV/0!</v>
      </c>
      <c r="EHK64" t="e">
        <f t="shared" si="232"/>
        <v>#DIV/0!</v>
      </c>
      <c r="EHL64" t="e">
        <f t="shared" si="232"/>
        <v>#DIV/0!</v>
      </c>
      <c r="EHM64" t="e">
        <f t="shared" si="232"/>
        <v>#DIV/0!</v>
      </c>
      <c r="EHN64" t="e">
        <f t="shared" si="232"/>
        <v>#DIV/0!</v>
      </c>
      <c r="EHO64" t="e">
        <f t="shared" si="232"/>
        <v>#DIV/0!</v>
      </c>
      <c r="EHP64" t="e">
        <f t="shared" si="232"/>
        <v>#DIV/0!</v>
      </c>
      <c r="EHQ64" t="e">
        <f t="shared" si="232"/>
        <v>#DIV/0!</v>
      </c>
      <c r="EHR64" t="e">
        <f t="shared" si="232"/>
        <v>#DIV/0!</v>
      </c>
      <c r="EHS64" t="e">
        <f t="shared" si="232"/>
        <v>#DIV/0!</v>
      </c>
      <c r="EHT64" t="e">
        <f t="shared" si="232"/>
        <v>#DIV/0!</v>
      </c>
      <c r="EHU64" t="e">
        <f t="shared" si="232"/>
        <v>#DIV/0!</v>
      </c>
      <c r="EHV64" t="e">
        <f t="shared" si="232"/>
        <v>#DIV/0!</v>
      </c>
      <c r="EHW64" t="e">
        <f t="shared" si="232"/>
        <v>#DIV/0!</v>
      </c>
      <c r="EHX64" t="e">
        <f t="shared" si="232"/>
        <v>#DIV/0!</v>
      </c>
      <c r="EHY64" t="e">
        <f t="shared" si="232"/>
        <v>#DIV/0!</v>
      </c>
      <c r="EHZ64" t="e">
        <f t="shared" si="232"/>
        <v>#DIV/0!</v>
      </c>
      <c r="EIA64" t="e">
        <f t="shared" si="232"/>
        <v>#DIV/0!</v>
      </c>
      <c r="EIB64" t="e">
        <f t="shared" si="232"/>
        <v>#DIV/0!</v>
      </c>
      <c r="EIC64" t="e">
        <f t="shared" si="232"/>
        <v>#DIV/0!</v>
      </c>
      <c r="EID64" t="e">
        <f t="shared" si="232"/>
        <v>#DIV/0!</v>
      </c>
      <c r="EIE64" t="e">
        <f t="shared" si="232"/>
        <v>#DIV/0!</v>
      </c>
      <c r="EIF64" t="e">
        <f t="shared" si="232"/>
        <v>#DIV/0!</v>
      </c>
      <c r="EIG64" t="e">
        <f t="shared" si="232"/>
        <v>#DIV/0!</v>
      </c>
      <c r="EIH64" t="e">
        <f t="shared" si="232"/>
        <v>#DIV/0!</v>
      </c>
      <c r="EII64" t="e">
        <f t="shared" si="232"/>
        <v>#DIV/0!</v>
      </c>
      <c r="EIJ64" t="e">
        <f t="shared" si="232"/>
        <v>#DIV/0!</v>
      </c>
      <c r="EIK64" t="e">
        <f t="shared" si="232"/>
        <v>#DIV/0!</v>
      </c>
      <c r="EIL64" t="e">
        <f t="shared" si="232"/>
        <v>#DIV/0!</v>
      </c>
      <c r="EIM64" t="e">
        <f t="shared" si="232"/>
        <v>#DIV/0!</v>
      </c>
      <c r="EIN64" t="e">
        <f t="shared" si="232"/>
        <v>#DIV/0!</v>
      </c>
      <c r="EIO64" t="e">
        <f t="shared" si="232"/>
        <v>#DIV/0!</v>
      </c>
      <c r="EIP64" t="e">
        <f t="shared" si="232"/>
        <v>#DIV/0!</v>
      </c>
      <c r="EIQ64" t="e">
        <f t="shared" si="232"/>
        <v>#DIV/0!</v>
      </c>
      <c r="EIR64" t="e">
        <f t="shared" si="232"/>
        <v>#DIV/0!</v>
      </c>
      <c r="EIS64" t="e">
        <f t="shared" si="232"/>
        <v>#DIV/0!</v>
      </c>
      <c r="EIT64" t="e">
        <f t="shared" si="232"/>
        <v>#DIV/0!</v>
      </c>
      <c r="EIU64" t="e">
        <f t="shared" si="232"/>
        <v>#DIV/0!</v>
      </c>
      <c r="EIV64" t="e">
        <f t="shared" si="232"/>
        <v>#DIV/0!</v>
      </c>
      <c r="EIW64" t="e">
        <f t="shared" si="232"/>
        <v>#DIV/0!</v>
      </c>
      <c r="EIX64" t="e">
        <f t="shared" si="232"/>
        <v>#DIV/0!</v>
      </c>
      <c r="EIY64" t="e">
        <f t="shared" si="232"/>
        <v>#DIV/0!</v>
      </c>
      <c r="EIZ64" t="e">
        <f t="shared" si="232"/>
        <v>#DIV/0!</v>
      </c>
      <c r="EJA64" t="e">
        <f t="shared" si="232"/>
        <v>#DIV/0!</v>
      </c>
      <c r="EJB64" t="e">
        <f t="shared" si="232"/>
        <v>#DIV/0!</v>
      </c>
      <c r="EJC64" t="e">
        <f t="shared" si="232"/>
        <v>#DIV/0!</v>
      </c>
      <c r="EJD64" t="e">
        <f t="shared" si="232"/>
        <v>#DIV/0!</v>
      </c>
      <c r="EJE64" t="e">
        <f t="shared" si="232"/>
        <v>#DIV/0!</v>
      </c>
      <c r="EJF64" t="e">
        <f t="shared" si="232"/>
        <v>#DIV/0!</v>
      </c>
      <c r="EJG64" t="e">
        <f t="shared" si="232"/>
        <v>#DIV/0!</v>
      </c>
      <c r="EJH64" t="e">
        <f t="shared" si="232"/>
        <v>#DIV/0!</v>
      </c>
      <c r="EJI64" t="e">
        <f t="shared" si="232"/>
        <v>#DIV/0!</v>
      </c>
      <c r="EJJ64" t="e">
        <f t="shared" si="232"/>
        <v>#DIV/0!</v>
      </c>
      <c r="EJK64" t="e">
        <f t="shared" ref="EJK64:ELV64" si="233">EJK63/EJK76</f>
        <v>#DIV/0!</v>
      </c>
      <c r="EJL64" t="e">
        <f t="shared" si="233"/>
        <v>#DIV/0!</v>
      </c>
      <c r="EJM64" t="e">
        <f t="shared" si="233"/>
        <v>#DIV/0!</v>
      </c>
      <c r="EJN64" t="e">
        <f t="shared" si="233"/>
        <v>#DIV/0!</v>
      </c>
      <c r="EJO64" t="e">
        <f t="shared" si="233"/>
        <v>#DIV/0!</v>
      </c>
      <c r="EJP64" t="e">
        <f t="shared" si="233"/>
        <v>#DIV/0!</v>
      </c>
      <c r="EJQ64" t="e">
        <f t="shared" si="233"/>
        <v>#DIV/0!</v>
      </c>
      <c r="EJR64" t="e">
        <f t="shared" si="233"/>
        <v>#DIV/0!</v>
      </c>
      <c r="EJS64" t="e">
        <f t="shared" si="233"/>
        <v>#DIV/0!</v>
      </c>
      <c r="EJT64" t="e">
        <f t="shared" si="233"/>
        <v>#DIV/0!</v>
      </c>
      <c r="EJU64" t="e">
        <f t="shared" si="233"/>
        <v>#DIV/0!</v>
      </c>
      <c r="EJV64" t="e">
        <f t="shared" si="233"/>
        <v>#DIV/0!</v>
      </c>
      <c r="EJW64" t="e">
        <f t="shared" si="233"/>
        <v>#DIV/0!</v>
      </c>
      <c r="EJX64" t="e">
        <f t="shared" si="233"/>
        <v>#DIV/0!</v>
      </c>
      <c r="EJY64" t="e">
        <f t="shared" si="233"/>
        <v>#DIV/0!</v>
      </c>
      <c r="EJZ64" t="e">
        <f t="shared" si="233"/>
        <v>#DIV/0!</v>
      </c>
      <c r="EKA64" t="e">
        <f t="shared" si="233"/>
        <v>#DIV/0!</v>
      </c>
      <c r="EKB64" t="e">
        <f t="shared" si="233"/>
        <v>#DIV/0!</v>
      </c>
      <c r="EKC64" t="e">
        <f t="shared" si="233"/>
        <v>#DIV/0!</v>
      </c>
      <c r="EKD64" t="e">
        <f t="shared" si="233"/>
        <v>#DIV/0!</v>
      </c>
      <c r="EKE64" t="e">
        <f t="shared" si="233"/>
        <v>#DIV/0!</v>
      </c>
      <c r="EKF64" t="e">
        <f t="shared" si="233"/>
        <v>#DIV/0!</v>
      </c>
      <c r="EKG64" t="e">
        <f t="shared" si="233"/>
        <v>#DIV/0!</v>
      </c>
      <c r="EKH64" t="e">
        <f t="shared" si="233"/>
        <v>#DIV/0!</v>
      </c>
      <c r="EKI64" t="e">
        <f t="shared" si="233"/>
        <v>#DIV/0!</v>
      </c>
      <c r="EKJ64" t="e">
        <f t="shared" si="233"/>
        <v>#DIV/0!</v>
      </c>
      <c r="EKK64" t="e">
        <f t="shared" si="233"/>
        <v>#DIV/0!</v>
      </c>
      <c r="EKL64" t="e">
        <f t="shared" si="233"/>
        <v>#DIV/0!</v>
      </c>
      <c r="EKM64" t="e">
        <f t="shared" si="233"/>
        <v>#DIV/0!</v>
      </c>
      <c r="EKN64" t="e">
        <f t="shared" si="233"/>
        <v>#DIV/0!</v>
      </c>
      <c r="EKO64" t="e">
        <f t="shared" si="233"/>
        <v>#DIV/0!</v>
      </c>
      <c r="EKP64" t="e">
        <f t="shared" si="233"/>
        <v>#DIV/0!</v>
      </c>
      <c r="EKQ64" t="e">
        <f t="shared" si="233"/>
        <v>#DIV/0!</v>
      </c>
      <c r="EKR64" t="e">
        <f t="shared" si="233"/>
        <v>#DIV/0!</v>
      </c>
      <c r="EKS64" t="e">
        <f t="shared" si="233"/>
        <v>#DIV/0!</v>
      </c>
      <c r="EKT64" t="e">
        <f t="shared" si="233"/>
        <v>#DIV/0!</v>
      </c>
      <c r="EKU64" t="e">
        <f t="shared" si="233"/>
        <v>#DIV/0!</v>
      </c>
      <c r="EKV64" t="e">
        <f t="shared" si="233"/>
        <v>#DIV/0!</v>
      </c>
      <c r="EKW64" t="e">
        <f t="shared" si="233"/>
        <v>#DIV/0!</v>
      </c>
      <c r="EKX64" t="e">
        <f t="shared" si="233"/>
        <v>#DIV/0!</v>
      </c>
      <c r="EKY64" t="e">
        <f t="shared" si="233"/>
        <v>#DIV/0!</v>
      </c>
      <c r="EKZ64" t="e">
        <f t="shared" si="233"/>
        <v>#DIV/0!</v>
      </c>
      <c r="ELA64" t="e">
        <f t="shared" si="233"/>
        <v>#DIV/0!</v>
      </c>
      <c r="ELB64" t="e">
        <f t="shared" si="233"/>
        <v>#DIV/0!</v>
      </c>
      <c r="ELC64" t="e">
        <f t="shared" si="233"/>
        <v>#DIV/0!</v>
      </c>
      <c r="ELD64" t="e">
        <f t="shared" si="233"/>
        <v>#DIV/0!</v>
      </c>
      <c r="ELE64" t="e">
        <f t="shared" si="233"/>
        <v>#DIV/0!</v>
      </c>
      <c r="ELF64" t="e">
        <f t="shared" si="233"/>
        <v>#DIV/0!</v>
      </c>
      <c r="ELG64" t="e">
        <f t="shared" si="233"/>
        <v>#DIV/0!</v>
      </c>
      <c r="ELH64" t="e">
        <f t="shared" si="233"/>
        <v>#DIV/0!</v>
      </c>
      <c r="ELI64" t="e">
        <f t="shared" si="233"/>
        <v>#DIV/0!</v>
      </c>
      <c r="ELJ64" t="e">
        <f t="shared" si="233"/>
        <v>#DIV/0!</v>
      </c>
      <c r="ELK64" t="e">
        <f t="shared" si="233"/>
        <v>#DIV/0!</v>
      </c>
      <c r="ELL64" t="e">
        <f t="shared" si="233"/>
        <v>#DIV/0!</v>
      </c>
      <c r="ELM64" t="e">
        <f t="shared" si="233"/>
        <v>#DIV/0!</v>
      </c>
      <c r="ELN64" t="e">
        <f t="shared" si="233"/>
        <v>#DIV/0!</v>
      </c>
      <c r="ELO64" t="e">
        <f t="shared" si="233"/>
        <v>#DIV/0!</v>
      </c>
      <c r="ELP64" t="e">
        <f t="shared" si="233"/>
        <v>#DIV/0!</v>
      </c>
      <c r="ELQ64" t="e">
        <f t="shared" si="233"/>
        <v>#DIV/0!</v>
      </c>
      <c r="ELR64" t="e">
        <f t="shared" si="233"/>
        <v>#DIV/0!</v>
      </c>
      <c r="ELS64" t="e">
        <f t="shared" si="233"/>
        <v>#DIV/0!</v>
      </c>
      <c r="ELT64" t="e">
        <f t="shared" si="233"/>
        <v>#DIV/0!</v>
      </c>
      <c r="ELU64" t="e">
        <f t="shared" si="233"/>
        <v>#DIV/0!</v>
      </c>
      <c r="ELV64" t="e">
        <f t="shared" si="233"/>
        <v>#DIV/0!</v>
      </c>
      <c r="ELW64" t="e">
        <f t="shared" ref="ELW64:EOH64" si="234">ELW63/ELW76</f>
        <v>#DIV/0!</v>
      </c>
      <c r="ELX64" t="e">
        <f t="shared" si="234"/>
        <v>#DIV/0!</v>
      </c>
      <c r="ELY64" t="e">
        <f t="shared" si="234"/>
        <v>#DIV/0!</v>
      </c>
      <c r="ELZ64" t="e">
        <f t="shared" si="234"/>
        <v>#DIV/0!</v>
      </c>
      <c r="EMA64" t="e">
        <f t="shared" si="234"/>
        <v>#DIV/0!</v>
      </c>
      <c r="EMB64" t="e">
        <f t="shared" si="234"/>
        <v>#DIV/0!</v>
      </c>
      <c r="EMC64" t="e">
        <f t="shared" si="234"/>
        <v>#DIV/0!</v>
      </c>
      <c r="EMD64" t="e">
        <f t="shared" si="234"/>
        <v>#DIV/0!</v>
      </c>
      <c r="EME64" t="e">
        <f t="shared" si="234"/>
        <v>#DIV/0!</v>
      </c>
      <c r="EMF64" t="e">
        <f t="shared" si="234"/>
        <v>#DIV/0!</v>
      </c>
      <c r="EMG64" t="e">
        <f t="shared" si="234"/>
        <v>#DIV/0!</v>
      </c>
      <c r="EMH64" t="e">
        <f t="shared" si="234"/>
        <v>#DIV/0!</v>
      </c>
      <c r="EMI64" t="e">
        <f t="shared" si="234"/>
        <v>#DIV/0!</v>
      </c>
      <c r="EMJ64" t="e">
        <f t="shared" si="234"/>
        <v>#DIV/0!</v>
      </c>
      <c r="EMK64" t="e">
        <f t="shared" si="234"/>
        <v>#DIV/0!</v>
      </c>
      <c r="EML64" t="e">
        <f t="shared" si="234"/>
        <v>#DIV/0!</v>
      </c>
      <c r="EMM64" t="e">
        <f t="shared" si="234"/>
        <v>#DIV/0!</v>
      </c>
      <c r="EMN64" t="e">
        <f t="shared" si="234"/>
        <v>#DIV/0!</v>
      </c>
      <c r="EMO64" t="e">
        <f t="shared" si="234"/>
        <v>#DIV/0!</v>
      </c>
      <c r="EMP64" t="e">
        <f t="shared" si="234"/>
        <v>#DIV/0!</v>
      </c>
      <c r="EMQ64" t="e">
        <f t="shared" si="234"/>
        <v>#DIV/0!</v>
      </c>
      <c r="EMR64" t="e">
        <f t="shared" si="234"/>
        <v>#DIV/0!</v>
      </c>
      <c r="EMS64" t="e">
        <f t="shared" si="234"/>
        <v>#DIV/0!</v>
      </c>
      <c r="EMT64" t="e">
        <f t="shared" si="234"/>
        <v>#DIV/0!</v>
      </c>
      <c r="EMU64" t="e">
        <f t="shared" si="234"/>
        <v>#DIV/0!</v>
      </c>
      <c r="EMV64" t="e">
        <f t="shared" si="234"/>
        <v>#DIV/0!</v>
      </c>
      <c r="EMW64" t="e">
        <f t="shared" si="234"/>
        <v>#DIV/0!</v>
      </c>
      <c r="EMX64" t="e">
        <f t="shared" si="234"/>
        <v>#DIV/0!</v>
      </c>
      <c r="EMY64" t="e">
        <f t="shared" si="234"/>
        <v>#DIV/0!</v>
      </c>
      <c r="EMZ64" t="e">
        <f t="shared" si="234"/>
        <v>#DIV/0!</v>
      </c>
      <c r="ENA64" t="e">
        <f t="shared" si="234"/>
        <v>#DIV/0!</v>
      </c>
      <c r="ENB64" t="e">
        <f t="shared" si="234"/>
        <v>#DIV/0!</v>
      </c>
      <c r="ENC64" t="e">
        <f t="shared" si="234"/>
        <v>#DIV/0!</v>
      </c>
      <c r="END64" t="e">
        <f t="shared" si="234"/>
        <v>#DIV/0!</v>
      </c>
      <c r="ENE64" t="e">
        <f t="shared" si="234"/>
        <v>#DIV/0!</v>
      </c>
      <c r="ENF64" t="e">
        <f t="shared" si="234"/>
        <v>#DIV/0!</v>
      </c>
      <c r="ENG64" t="e">
        <f t="shared" si="234"/>
        <v>#DIV/0!</v>
      </c>
      <c r="ENH64" t="e">
        <f t="shared" si="234"/>
        <v>#DIV/0!</v>
      </c>
      <c r="ENI64" t="e">
        <f t="shared" si="234"/>
        <v>#DIV/0!</v>
      </c>
      <c r="ENJ64" t="e">
        <f t="shared" si="234"/>
        <v>#DIV/0!</v>
      </c>
      <c r="ENK64" t="e">
        <f t="shared" si="234"/>
        <v>#DIV/0!</v>
      </c>
      <c r="ENL64" t="e">
        <f t="shared" si="234"/>
        <v>#DIV/0!</v>
      </c>
      <c r="ENM64" t="e">
        <f t="shared" si="234"/>
        <v>#DIV/0!</v>
      </c>
      <c r="ENN64" t="e">
        <f t="shared" si="234"/>
        <v>#DIV/0!</v>
      </c>
      <c r="ENO64" t="e">
        <f t="shared" si="234"/>
        <v>#DIV/0!</v>
      </c>
      <c r="ENP64" t="e">
        <f t="shared" si="234"/>
        <v>#DIV/0!</v>
      </c>
      <c r="ENQ64" t="e">
        <f t="shared" si="234"/>
        <v>#DIV/0!</v>
      </c>
      <c r="ENR64" t="e">
        <f t="shared" si="234"/>
        <v>#DIV/0!</v>
      </c>
      <c r="ENS64" t="e">
        <f t="shared" si="234"/>
        <v>#DIV/0!</v>
      </c>
      <c r="ENT64" t="e">
        <f t="shared" si="234"/>
        <v>#DIV/0!</v>
      </c>
      <c r="ENU64" t="e">
        <f t="shared" si="234"/>
        <v>#DIV/0!</v>
      </c>
      <c r="ENV64" t="e">
        <f t="shared" si="234"/>
        <v>#DIV/0!</v>
      </c>
      <c r="ENW64" t="e">
        <f t="shared" si="234"/>
        <v>#DIV/0!</v>
      </c>
      <c r="ENX64" t="e">
        <f t="shared" si="234"/>
        <v>#DIV/0!</v>
      </c>
      <c r="ENY64" t="e">
        <f t="shared" si="234"/>
        <v>#DIV/0!</v>
      </c>
      <c r="ENZ64" t="e">
        <f t="shared" si="234"/>
        <v>#DIV/0!</v>
      </c>
      <c r="EOA64" t="e">
        <f t="shared" si="234"/>
        <v>#DIV/0!</v>
      </c>
      <c r="EOB64" t="e">
        <f t="shared" si="234"/>
        <v>#DIV/0!</v>
      </c>
      <c r="EOC64" t="e">
        <f t="shared" si="234"/>
        <v>#DIV/0!</v>
      </c>
      <c r="EOD64" t="e">
        <f t="shared" si="234"/>
        <v>#DIV/0!</v>
      </c>
      <c r="EOE64" t="e">
        <f t="shared" si="234"/>
        <v>#DIV/0!</v>
      </c>
      <c r="EOF64" t="e">
        <f t="shared" si="234"/>
        <v>#DIV/0!</v>
      </c>
      <c r="EOG64" t="e">
        <f t="shared" si="234"/>
        <v>#DIV/0!</v>
      </c>
      <c r="EOH64" t="e">
        <f t="shared" si="234"/>
        <v>#DIV/0!</v>
      </c>
      <c r="EOI64" t="e">
        <f t="shared" ref="EOI64:EQT64" si="235">EOI63/EOI76</f>
        <v>#DIV/0!</v>
      </c>
      <c r="EOJ64" t="e">
        <f t="shared" si="235"/>
        <v>#DIV/0!</v>
      </c>
      <c r="EOK64" t="e">
        <f t="shared" si="235"/>
        <v>#DIV/0!</v>
      </c>
      <c r="EOL64" t="e">
        <f t="shared" si="235"/>
        <v>#DIV/0!</v>
      </c>
      <c r="EOM64" t="e">
        <f t="shared" si="235"/>
        <v>#DIV/0!</v>
      </c>
      <c r="EON64" t="e">
        <f t="shared" si="235"/>
        <v>#DIV/0!</v>
      </c>
      <c r="EOO64" t="e">
        <f t="shared" si="235"/>
        <v>#DIV/0!</v>
      </c>
      <c r="EOP64" t="e">
        <f t="shared" si="235"/>
        <v>#DIV/0!</v>
      </c>
      <c r="EOQ64" t="e">
        <f t="shared" si="235"/>
        <v>#DIV/0!</v>
      </c>
      <c r="EOR64" t="e">
        <f t="shared" si="235"/>
        <v>#DIV/0!</v>
      </c>
      <c r="EOS64" t="e">
        <f t="shared" si="235"/>
        <v>#DIV/0!</v>
      </c>
      <c r="EOT64" t="e">
        <f t="shared" si="235"/>
        <v>#DIV/0!</v>
      </c>
      <c r="EOU64" t="e">
        <f t="shared" si="235"/>
        <v>#DIV/0!</v>
      </c>
      <c r="EOV64" t="e">
        <f t="shared" si="235"/>
        <v>#DIV/0!</v>
      </c>
      <c r="EOW64" t="e">
        <f t="shared" si="235"/>
        <v>#DIV/0!</v>
      </c>
      <c r="EOX64" t="e">
        <f t="shared" si="235"/>
        <v>#DIV/0!</v>
      </c>
      <c r="EOY64" t="e">
        <f t="shared" si="235"/>
        <v>#DIV/0!</v>
      </c>
      <c r="EOZ64" t="e">
        <f t="shared" si="235"/>
        <v>#DIV/0!</v>
      </c>
      <c r="EPA64" t="e">
        <f t="shared" si="235"/>
        <v>#DIV/0!</v>
      </c>
      <c r="EPB64" t="e">
        <f t="shared" si="235"/>
        <v>#DIV/0!</v>
      </c>
      <c r="EPC64" t="e">
        <f t="shared" si="235"/>
        <v>#DIV/0!</v>
      </c>
      <c r="EPD64" t="e">
        <f t="shared" si="235"/>
        <v>#DIV/0!</v>
      </c>
      <c r="EPE64" t="e">
        <f t="shared" si="235"/>
        <v>#DIV/0!</v>
      </c>
      <c r="EPF64" t="e">
        <f t="shared" si="235"/>
        <v>#DIV/0!</v>
      </c>
      <c r="EPG64" t="e">
        <f t="shared" si="235"/>
        <v>#DIV/0!</v>
      </c>
      <c r="EPH64" t="e">
        <f t="shared" si="235"/>
        <v>#DIV/0!</v>
      </c>
      <c r="EPI64" t="e">
        <f t="shared" si="235"/>
        <v>#DIV/0!</v>
      </c>
      <c r="EPJ64" t="e">
        <f t="shared" si="235"/>
        <v>#DIV/0!</v>
      </c>
      <c r="EPK64" t="e">
        <f t="shared" si="235"/>
        <v>#DIV/0!</v>
      </c>
      <c r="EPL64" t="e">
        <f t="shared" si="235"/>
        <v>#DIV/0!</v>
      </c>
      <c r="EPM64" t="e">
        <f t="shared" si="235"/>
        <v>#DIV/0!</v>
      </c>
      <c r="EPN64" t="e">
        <f t="shared" si="235"/>
        <v>#DIV/0!</v>
      </c>
      <c r="EPO64" t="e">
        <f t="shared" si="235"/>
        <v>#DIV/0!</v>
      </c>
      <c r="EPP64" t="e">
        <f t="shared" si="235"/>
        <v>#DIV/0!</v>
      </c>
      <c r="EPQ64" t="e">
        <f t="shared" si="235"/>
        <v>#DIV/0!</v>
      </c>
      <c r="EPR64" t="e">
        <f t="shared" si="235"/>
        <v>#DIV/0!</v>
      </c>
      <c r="EPS64" t="e">
        <f t="shared" si="235"/>
        <v>#DIV/0!</v>
      </c>
      <c r="EPT64" t="e">
        <f t="shared" si="235"/>
        <v>#DIV/0!</v>
      </c>
      <c r="EPU64" t="e">
        <f t="shared" si="235"/>
        <v>#DIV/0!</v>
      </c>
      <c r="EPV64" t="e">
        <f t="shared" si="235"/>
        <v>#DIV/0!</v>
      </c>
      <c r="EPW64" t="e">
        <f t="shared" si="235"/>
        <v>#DIV/0!</v>
      </c>
      <c r="EPX64" t="e">
        <f t="shared" si="235"/>
        <v>#DIV/0!</v>
      </c>
      <c r="EPY64" t="e">
        <f t="shared" si="235"/>
        <v>#DIV/0!</v>
      </c>
      <c r="EPZ64" t="e">
        <f t="shared" si="235"/>
        <v>#DIV/0!</v>
      </c>
      <c r="EQA64" t="e">
        <f t="shared" si="235"/>
        <v>#DIV/0!</v>
      </c>
      <c r="EQB64" t="e">
        <f t="shared" si="235"/>
        <v>#DIV/0!</v>
      </c>
      <c r="EQC64" t="e">
        <f t="shared" si="235"/>
        <v>#DIV/0!</v>
      </c>
      <c r="EQD64" t="e">
        <f t="shared" si="235"/>
        <v>#DIV/0!</v>
      </c>
      <c r="EQE64" t="e">
        <f t="shared" si="235"/>
        <v>#DIV/0!</v>
      </c>
      <c r="EQF64" t="e">
        <f t="shared" si="235"/>
        <v>#DIV/0!</v>
      </c>
      <c r="EQG64" t="e">
        <f t="shared" si="235"/>
        <v>#DIV/0!</v>
      </c>
      <c r="EQH64" t="e">
        <f t="shared" si="235"/>
        <v>#DIV/0!</v>
      </c>
      <c r="EQI64" t="e">
        <f t="shared" si="235"/>
        <v>#DIV/0!</v>
      </c>
      <c r="EQJ64" t="e">
        <f t="shared" si="235"/>
        <v>#DIV/0!</v>
      </c>
      <c r="EQK64" t="e">
        <f t="shared" si="235"/>
        <v>#DIV/0!</v>
      </c>
      <c r="EQL64" t="e">
        <f t="shared" si="235"/>
        <v>#DIV/0!</v>
      </c>
      <c r="EQM64" t="e">
        <f t="shared" si="235"/>
        <v>#DIV/0!</v>
      </c>
      <c r="EQN64" t="e">
        <f t="shared" si="235"/>
        <v>#DIV/0!</v>
      </c>
      <c r="EQO64" t="e">
        <f t="shared" si="235"/>
        <v>#DIV/0!</v>
      </c>
      <c r="EQP64" t="e">
        <f t="shared" si="235"/>
        <v>#DIV/0!</v>
      </c>
      <c r="EQQ64" t="e">
        <f t="shared" si="235"/>
        <v>#DIV/0!</v>
      </c>
      <c r="EQR64" t="e">
        <f t="shared" si="235"/>
        <v>#DIV/0!</v>
      </c>
      <c r="EQS64" t="e">
        <f t="shared" si="235"/>
        <v>#DIV/0!</v>
      </c>
      <c r="EQT64" t="e">
        <f t="shared" si="235"/>
        <v>#DIV/0!</v>
      </c>
      <c r="EQU64" t="e">
        <f t="shared" ref="EQU64:ETF64" si="236">EQU63/EQU76</f>
        <v>#DIV/0!</v>
      </c>
      <c r="EQV64" t="e">
        <f t="shared" si="236"/>
        <v>#DIV/0!</v>
      </c>
      <c r="EQW64" t="e">
        <f t="shared" si="236"/>
        <v>#DIV/0!</v>
      </c>
      <c r="EQX64" t="e">
        <f t="shared" si="236"/>
        <v>#DIV/0!</v>
      </c>
      <c r="EQY64" t="e">
        <f t="shared" si="236"/>
        <v>#DIV/0!</v>
      </c>
      <c r="EQZ64" t="e">
        <f t="shared" si="236"/>
        <v>#DIV/0!</v>
      </c>
      <c r="ERA64" t="e">
        <f t="shared" si="236"/>
        <v>#DIV/0!</v>
      </c>
      <c r="ERB64" t="e">
        <f t="shared" si="236"/>
        <v>#DIV/0!</v>
      </c>
      <c r="ERC64" t="e">
        <f t="shared" si="236"/>
        <v>#DIV/0!</v>
      </c>
      <c r="ERD64" t="e">
        <f t="shared" si="236"/>
        <v>#DIV/0!</v>
      </c>
      <c r="ERE64" t="e">
        <f t="shared" si="236"/>
        <v>#DIV/0!</v>
      </c>
      <c r="ERF64" t="e">
        <f t="shared" si="236"/>
        <v>#DIV/0!</v>
      </c>
      <c r="ERG64" t="e">
        <f t="shared" si="236"/>
        <v>#DIV/0!</v>
      </c>
      <c r="ERH64" t="e">
        <f t="shared" si="236"/>
        <v>#DIV/0!</v>
      </c>
      <c r="ERI64" t="e">
        <f t="shared" si="236"/>
        <v>#DIV/0!</v>
      </c>
      <c r="ERJ64" t="e">
        <f t="shared" si="236"/>
        <v>#DIV/0!</v>
      </c>
      <c r="ERK64" t="e">
        <f t="shared" si="236"/>
        <v>#DIV/0!</v>
      </c>
      <c r="ERL64" t="e">
        <f t="shared" si="236"/>
        <v>#DIV/0!</v>
      </c>
      <c r="ERM64" t="e">
        <f t="shared" si="236"/>
        <v>#DIV/0!</v>
      </c>
      <c r="ERN64" t="e">
        <f t="shared" si="236"/>
        <v>#DIV/0!</v>
      </c>
      <c r="ERO64" t="e">
        <f t="shared" si="236"/>
        <v>#DIV/0!</v>
      </c>
      <c r="ERP64" t="e">
        <f t="shared" si="236"/>
        <v>#DIV/0!</v>
      </c>
      <c r="ERQ64" t="e">
        <f t="shared" si="236"/>
        <v>#DIV/0!</v>
      </c>
      <c r="ERR64" t="e">
        <f t="shared" si="236"/>
        <v>#DIV/0!</v>
      </c>
      <c r="ERS64" t="e">
        <f t="shared" si="236"/>
        <v>#DIV/0!</v>
      </c>
      <c r="ERT64" t="e">
        <f t="shared" si="236"/>
        <v>#DIV/0!</v>
      </c>
      <c r="ERU64" t="e">
        <f t="shared" si="236"/>
        <v>#DIV/0!</v>
      </c>
      <c r="ERV64" t="e">
        <f t="shared" si="236"/>
        <v>#DIV/0!</v>
      </c>
      <c r="ERW64" t="e">
        <f t="shared" si="236"/>
        <v>#DIV/0!</v>
      </c>
      <c r="ERX64" t="e">
        <f t="shared" si="236"/>
        <v>#DIV/0!</v>
      </c>
      <c r="ERY64" t="e">
        <f t="shared" si="236"/>
        <v>#DIV/0!</v>
      </c>
      <c r="ERZ64" t="e">
        <f t="shared" si="236"/>
        <v>#DIV/0!</v>
      </c>
      <c r="ESA64" t="e">
        <f t="shared" si="236"/>
        <v>#DIV/0!</v>
      </c>
      <c r="ESB64" t="e">
        <f t="shared" si="236"/>
        <v>#DIV/0!</v>
      </c>
      <c r="ESC64" t="e">
        <f t="shared" si="236"/>
        <v>#DIV/0!</v>
      </c>
      <c r="ESD64" t="e">
        <f t="shared" si="236"/>
        <v>#DIV/0!</v>
      </c>
      <c r="ESE64" t="e">
        <f t="shared" si="236"/>
        <v>#DIV/0!</v>
      </c>
      <c r="ESF64" t="e">
        <f t="shared" si="236"/>
        <v>#DIV/0!</v>
      </c>
      <c r="ESG64" t="e">
        <f t="shared" si="236"/>
        <v>#DIV/0!</v>
      </c>
      <c r="ESH64" t="e">
        <f t="shared" si="236"/>
        <v>#DIV/0!</v>
      </c>
      <c r="ESI64" t="e">
        <f t="shared" si="236"/>
        <v>#DIV/0!</v>
      </c>
      <c r="ESJ64" t="e">
        <f t="shared" si="236"/>
        <v>#DIV/0!</v>
      </c>
      <c r="ESK64" t="e">
        <f t="shared" si="236"/>
        <v>#DIV/0!</v>
      </c>
      <c r="ESL64" t="e">
        <f t="shared" si="236"/>
        <v>#DIV/0!</v>
      </c>
      <c r="ESM64" t="e">
        <f t="shared" si="236"/>
        <v>#DIV/0!</v>
      </c>
      <c r="ESN64" t="e">
        <f t="shared" si="236"/>
        <v>#DIV/0!</v>
      </c>
      <c r="ESO64" t="e">
        <f t="shared" si="236"/>
        <v>#DIV/0!</v>
      </c>
      <c r="ESP64" t="e">
        <f t="shared" si="236"/>
        <v>#DIV/0!</v>
      </c>
      <c r="ESQ64" t="e">
        <f t="shared" si="236"/>
        <v>#DIV/0!</v>
      </c>
      <c r="ESR64" t="e">
        <f t="shared" si="236"/>
        <v>#DIV/0!</v>
      </c>
      <c r="ESS64" t="e">
        <f t="shared" si="236"/>
        <v>#DIV/0!</v>
      </c>
      <c r="EST64" t="e">
        <f t="shared" si="236"/>
        <v>#DIV/0!</v>
      </c>
      <c r="ESU64" t="e">
        <f t="shared" si="236"/>
        <v>#DIV/0!</v>
      </c>
      <c r="ESV64" t="e">
        <f t="shared" si="236"/>
        <v>#DIV/0!</v>
      </c>
      <c r="ESW64" t="e">
        <f t="shared" si="236"/>
        <v>#DIV/0!</v>
      </c>
      <c r="ESX64" t="e">
        <f t="shared" si="236"/>
        <v>#DIV/0!</v>
      </c>
      <c r="ESY64" t="e">
        <f t="shared" si="236"/>
        <v>#DIV/0!</v>
      </c>
      <c r="ESZ64" t="e">
        <f t="shared" si="236"/>
        <v>#DIV/0!</v>
      </c>
      <c r="ETA64" t="e">
        <f t="shared" si="236"/>
        <v>#DIV/0!</v>
      </c>
      <c r="ETB64" t="e">
        <f t="shared" si="236"/>
        <v>#DIV/0!</v>
      </c>
      <c r="ETC64" t="e">
        <f t="shared" si="236"/>
        <v>#DIV/0!</v>
      </c>
      <c r="ETD64" t="e">
        <f t="shared" si="236"/>
        <v>#DIV/0!</v>
      </c>
      <c r="ETE64" t="e">
        <f t="shared" si="236"/>
        <v>#DIV/0!</v>
      </c>
      <c r="ETF64" t="e">
        <f t="shared" si="236"/>
        <v>#DIV/0!</v>
      </c>
      <c r="ETG64" t="e">
        <f t="shared" ref="ETG64:EVR64" si="237">ETG63/ETG76</f>
        <v>#DIV/0!</v>
      </c>
      <c r="ETH64" t="e">
        <f t="shared" si="237"/>
        <v>#DIV/0!</v>
      </c>
      <c r="ETI64" t="e">
        <f t="shared" si="237"/>
        <v>#DIV/0!</v>
      </c>
      <c r="ETJ64" t="e">
        <f t="shared" si="237"/>
        <v>#DIV/0!</v>
      </c>
      <c r="ETK64" t="e">
        <f t="shared" si="237"/>
        <v>#DIV/0!</v>
      </c>
      <c r="ETL64" t="e">
        <f t="shared" si="237"/>
        <v>#DIV/0!</v>
      </c>
      <c r="ETM64" t="e">
        <f t="shared" si="237"/>
        <v>#DIV/0!</v>
      </c>
      <c r="ETN64" t="e">
        <f t="shared" si="237"/>
        <v>#DIV/0!</v>
      </c>
      <c r="ETO64" t="e">
        <f t="shared" si="237"/>
        <v>#DIV/0!</v>
      </c>
      <c r="ETP64" t="e">
        <f t="shared" si="237"/>
        <v>#DIV/0!</v>
      </c>
      <c r="ETQ64" t="e">
        <f t="shared" si="237"/>
        <v>#DIV/0!</v>
      </c>
      <c r="ETR64" t="e">
        <f t="shared" si="237"/>
        <v>#DIV/0!</v>
      </c>
      <c r="ETS64" t="e">
        <f t="shared" si="237"/>
        <v>#DIV/0!</v>
      </c>
      <c r="ETT64" t="e">
        <f t="shared" si="237"/>
        <v>#DIV/0!</v>
      </c>
      <c r="ETU64" t="e">
        <f t="shared" si="237"/>
        <v>#DIV/0!</v>
      </c>
      <c r="ETV64" t="e">
        <f t="shared" si="237"/>
        <v>#DIV/0!</v>
      </c>
      <c r="ETW64" t="e">
        <f t="shared" si="237"/>
        <v>#DIV/0!</v>
      </c>
      <c r="ETX64" t="e">
        <f t="shared" si="237"/>
        <v>#DIV/0!</v>
      </c>
      <c r="ETY64" t="e">
        <f t="shared" si="237"/>
        <v>#DIV/0!</v>
      </c>
      <c r="ETZ64" t="e">
        <f t="shared" si="237"/>
        <v>#DIV/0!</v>
      </c>
      <c r="EUA64" t="e">
        <f t="shared" si="237"/>
        <v>#DIV/0!</v>
      </c>
      <c r="EUB64" t="e">
        <f t="shared" si="237"/>
        <v>#DIV/0!</v>
      </c>
      <c r="EUC64" t="e">
        <f t="shared" si="237"/>
        <v>#DIV/0!</v>
      </c>
      <c r="EUD64" t="e">
        <f t="shared" si="237"/>
        <v>#DIV/0!</v>
      </c>
      <c r="EUE64" t="e">
        <f t="shared" si="237"/>
        <v>#DIV/0!</v>
      </c>
      <c r="EUF64" t="e">
        <f t="shared" si="237"/>
        <v>#DIV/0!</v>
      </c>
      <c r="EUG64" t="e">
        <f t="shared" si="237"/>
        <v>#DIV/0!</v>
      </c>
      <c r="EUH64" t="e">
        <f t="shared" si="237"/>
        <v>#DIV/0!</v>
      </c>
      <c r="EUI64" t="e">
        <f t="shared" si="237"/>
        <v>#DIV/0!</v>
      </c>
      <c r="EUJ64" t="e">
        <f t="shared" si="237"/>
        <v>#DIV/0!</v>
      </c>
      <c r="EUK64" t="e">
        <f t="shared" si="237"/>
        <v>#DIV/0!</v>
      </c>
      <c r="EUL64" t="e">
        <f t="shared" si="237"/>
        <v>#DIV/0!</v>
      </c>
      <c r="EUM64" t="e">
        <f t="shared" si="237"/>
        <v>#DIV/0!</v>
      </c>
      <c r="EUN64" t="e">
        <f t="shared" si="237"/>
        <v>#DIV/0!</v>
      </c>
      <c r="EUO64" t="e">
        <f t="shared" si="237"/>
        <v>#DIV/0!</v>
      </c>
      <c r="EUP64" t="e">
        <f t="shared" si="237"/>
        <v>#DIV/0!</v>
      </c>
      <c r="EUQ64" t="e">
        <f t="shared" si="237"/>
        <v>#DIV/0!</v>
      </c>
      <c r="EUR64" t="e">
        <f t="shared" si="237"/>
        <v>#DIV/0!</v>
      </c>
      <c r="EUS64" t="e">
        <f t="shared" si="237"/>
        <v>#DIV/0!</v>
      </c>
      <c r="EUT64" t="e">
        <f t="shared" si="237"/>
        <v>#DIV/0!</v>
      </c>
      <c r="EUU64" t="e">
        <f t="shared" si="237"/>
        <v>#DIV/0!</v>
      </c>
      <c r="EUV64" t="e">
        <f t="shared" si="237"/>
        <v>#DIV/0!</v>
      </c>
      <c r="EUW64" t="e">
        <f t="shared" si="237"/>
        <v>#DIV/0!</v>
      </c>
      <c r="EUX64" t="e">
        <f t="shared" si="237"/>
        <v>#DIV/0!</v>
      </c>
      <c r="EUY64" t="e">
        <f t="shared" si="237"/>
        <v>#DIV/0!</v>
      </c>
      <c r="EUZ64" t="e">
        <f t="shared" si="237"/>
        <v>#DIV/0!</v>
      </c>
      <c r="EVA64" t="e">
        <f t="shared" si="237"/>
        <v>#DIV/0!</v>
      </c>
      <c r="EVB64" t="e">
        <f t="shared" si="237"/>
        <v>#DIV/0!</v>
      </c>
      <c r="EVC64" t="e">
        <f t="shared" si="237"/>
        <v>#DIV/0!</v>
      </c>
      <c r="EVD64" t="e">
        <f t="shared" si="237"/>
        <v>#DIV/0!</v>
      </c>
      <c r="EVE64" t="e">
        <f t="shared" si="237"/>
        <v>#DIV/0!</v>
      </c>
      <c r="EVF64" t="e">
        <f t="shared" si="237"/>
        <v>#DIV/0!</v>
      </c>
      <c r="EVG64" t="e">
        <f t="shared" si="237"/>
        <v>#DIV/0!</v>
      </c>
      <c r="EVH64" t="e">
        <f t="shared" si="237"/>
        <v>#DIV/0!</v>
      </c>
      <c r="EVI64" t="e">
        <f t="shared" si="237"/>
        <v>#DIV/0!</v>
      </c>
      <c r="EVJ64" t="e">
        <f t="shared" si="237"/>
        <v>#DIV/0!</v>
      </c>
      <c r="EVK64" t="e">
        <f t="shared" si="237"/>
        <v>#DIV/0!</v>
      </c>
      <c r="EVL64" t="e">
        <f t="shared" si="237"/>
        <v>#DIV/0!</v>
      </c>
      <c r="EVM64" t="e">
        <f t="shared" si="237"/>
        <v>#DIV/0!</v>
      </c>
      <c r="EVN64" t="e">
        <f t="shared" si="237"/>
        <v>#DIV/0!</v>
      </c>
      <c r="EVO64" t="e">
        <f t="shared" si="237"/>
        <v>#DIV/0!</v>
      </c>
      <c r="EVP64" t="e">
        <f t="shared" si="237"/>
        <v>#DIV/0!</v>
      </c>
      <c r="EVQ64" t="e">
        <f t="shared" si="237"/>
        <v>#DIV/0!</v>
      </c>
      <c r="EVR64" t="e">
        <f t="shared" si="237"/>
        <v>#DIV/0!</v>
      </c>
      <c r="EVS64" t="e">
        <f t="shared" ref="EVS64:EYD64" si="238">EVS63/EVS76</f>
        <v>#DIV/0!</v>
      </c>
      <c r="EVT64" t="e">
        <f t="shared" si="238"/>
        <v>#DIV/0!</v>
      </c>
      <c r="EVU64" t="e">
        <f t="shared" si="238"/>
        <v>#DIV/0!</v>
      </c>
      <c r="EVV64" t="e">
        <f t="shared" si="238"/>
        <v>#DIV/0!</v>
      </c>
      <c r="EVW64" t="e">
        <f t="shared" si="238"/>
        <v>#DIV/0!</v>
      </c>
      <c r="EVX64" t="e">
        <f t="shared" si="238"/>
        <v>#DIV/0!</v>
      </c>
      <c r="EVY64" t="e">
        <f t="shared" si="238"/>
        <v>#DIV/0!</v>
      </c>
      <c r="EVZ64" t="e">
        <f t="shared" si="238"/>
        <v>#DIV/0!</v>
      </c>
      <c r="EWA64" t="e">
        <f t="shared" si="238"/>
        <v>#DIV/0!</v>
      </c>
      <c r="EWB64" t="e">
        <f t="shared" si="238"/>
        <v>#DIV/0!</v>
      </c>
      <c r="EWC64" t="e">
        <f t="shared" si="238"/>
        <v>#DIV/0!</v>
      </c>
      <c r="EWD64" t="e">
        <f t="shared" si="238"/>
        <v>#DIV/0!</v>
      </c>
      <c r="EWE64" t="e">
        <f t="shared" si="238"/>
        <v>#DIV/0!</v>
      </c>
      <c r="EWF64" t="e">
        <f t="shared" si="238"/>
        <v>#DIV/0!</v>
      </c>
      <c r="EWG64" t="e">
        <f t="shared" si="238"/>
        <v>#DIV/0!</v>
      </c>
      <c r="EWH64" t="e">
        <f t="shared" si="238"/>
        <v>#DIV/0!</v>
      </c>
      <c r="EWI64" t="e">
        <f t="shared" si="238"/>
        <v>#DIV/0!</v>
      </c>
      <c r="EWJ64" t="e">
        <f t="shared" si="238"/>
        <v>#DIV/0!</v>
      </c>
      <c r="EWK64" t="e">
        <f t="shared" si="238"/>
        <v>#DIV/0!</v>
      </c>
      <c r="EWL64" t="e">
        <f t="shared" si="238"/>
        <v>#DIV/0!</v>
      </c>
      <c r="EWM64" t="e">
        <f t="shared" si="238"/>
        <v>#DIV/0!</v>
      </c>
      <c r="EWN64" t="e">
        <f t="shared" si="238"/>
        <v>#DIV/0!</v>
      </c>
      <c r="EWO64" t="e">
        <f t="shared" si="238"/>
        <v>#DIV/0!</v>
      </c>
      <c r="EWP64" t="e">
        <f t="shared" si="238"/>
        <v>#DIV/0!</v>
      </c>
      <c r="EWQ64" t="e">
        <f t="shared" si="238"/>
        <v>#DIV/0!</v>
      </c>
      <c r="EWR64" t="e">
        <f t="shared" si="238"/>
        <v>#DIV/0!</v>
      </c>
      <c r="EWS64" t="e">
        <f t="shared" si="238"/>
        <v>#DIV/0!</v>
      </c>
      <c r="EWT64" t="e">
        <f t="shared" si="238"/>
        <v>#DIV/0!</v>
      </c>
      <c r="EWU64" t="e">
        <f t="shared" si="238"/>
        <v>#DIV/0!</v>
      </c>
      <c r="EWV64" t="e">
        <f t="shared" si="238"/>
        <v>#DIV/0!</v>
      </c>
      <c r="EWW64" t="e">
        <f t="shared" si="238"/>
        <v>#DIV/0!</v>
      </c>
      <c r="EWX64" t="e">
        <f t="shared" si="238"/>
        <v>#DIV/0!</v>
      </c>
      <c r="EWY64" t="e">
        <f t="shared" si="238"/>
        <v>#DIV/0!</v>
      </c>
      <c r="EWZ64" t="e">
        <f t="shared" si="238"/>
        <v>#DIV/0!</v>
      </c>
      <c r="EXA64" t="e">
        <f t="shared" si="238"/>
        <v>#DIV/0!</v>
      </c>
      <c r="EXB64" t="e">
        <f t="shared" si="238"/>
        <v>#DIV/0!</v>
      </c>
      <c r="EXC64" t="e">
        <f t="shared" si="238"/>
        <v>#DIV/0!</v>
      </c>
      <c r="EXD64" t="e">
        <f t="shared" si="238"/>
        <v>#DIV/0!</v>
      </c>
      <c r="EXE64" t="e">
        <f t="shared" si="238"/>
        <v>#DIV/0!</v>
      </c>
      <c r="EXF64" t="e">
        <f t="shared" si="238"/>
        <v>#DIV/0!</v>
      </c>
      <c r="EXG64" t="e">
        <f t="shared" si="238"/>
        <v>#DIV/0!</v>
      </c>
      <c r="EXH64" t="e">
        <f t="shared" si="238"/>
        <v>#DIV/0!</v>
      </c>
      <c r="EXI64" t="e">
        <f t="shared" si="238"/>
        <v>#DIV/0!</v>
      </c>
      <c r="EXJ64" t="e">
        <f t="shared" si="238"/>
        <v>#DIV/0!</v>
      </c>
      <c r="EXK64" t="e">
        <f t="shared" si="238"/>
        <v>#DIV/0!</v>
      </c>
      <c r="EXL64" t="e">
        <f t="shared" si="238"/>
        <v>#DIV/0!</v>
      </c>
      <c r="EXM64" t="e">
        <f t="shared" si="238"/>
        <v>#DIV/0!</v>
      </c>
      <c r="EXN64" t="e">
        <f t="shared" si="238"/>
        <v>#DIV/0!</v>
      </c>
      <c r="EXO64" t="e">
        <f t="shared" si="238"/>
        <v>#DIV/0!</v>
      </c>
      <c r="EXP64" t="e">
        <f t="shared" si="238"/>
        <v>#DIV/0!</v>
      </c>
      <c r="EXQ64" t="e">
        <f t="shared" si="238"/>
        <v>#DIV/0!</v>
      </c>
      <c r="EXR64" t="e">
        <f t="shared" si="238"/>
        <v>#DIV/0!</v>
      </c>
      <c r="EXS64" t="e">
        <f t="shared" si="238"/>
        <v>#DIV/0!</v>
      </c>
      <c r="EXT64" t="e">
        <f t="shared" si="238"/>
        <v>#DIV/0!</v>
      </c>
      <c r="EXU64" t="e">
        <f t="shared" si="238"/>
        <v>#DIV/0!</v>
      </c>
      <c r="EXV64" t="e">
        <f t="shared" si="238"/>
        <v>#DIV/0!</v>
      </c>
      <c r="EXW64" t="e">
        <f t="shared" si="238"/>
        <v>#DIV/0!</v>
      </c>
      <c r="EXX64" t="e">
        <f t="shared" si="238"/>
        <v>#DIV/0!</v>
      </c>
      <c r="EXY64" t="e">
        <f t="shared" si="238"/>
        <v>#DIV/0!</v>
      </c>
      <c r="EXZ64" t="e">
        <f t="shared" si="238"/>
        <v>#DIV/0!</v>
      </c>
      <c r="EYA64" t="e">
        <f t="shared" si="238"/>
        <v>#DIV/0!</v>
      </c>
      <c r="EYB64" t="e">
        <f t="shared" si="238"/>
        <v>#DIV/0!</v>
      </c>
      <c r="EYC64" t="e">
        <f t="shared" si="238"/>
        <v>#DIV/0!</v>
      </c>
      <c r="EYD64" t="e">
        <f t="shared" si="238"/>
        <v>#DIV/0!</v>
      </c>
      <c r="EYE64" t="e">
        <f t="shared" ref="EYE64:FAP64" si="239">EYE63/EYE76</f>
        <v>#DIV/0!</v>
      </c>
      <c r="EYF64" t="e">
        <f t="shared" si="239"/>
        <v>#DIV/0!</v>
      </c>
      <c r="EYG64" t="e">
        <f t="shared" si="239"/>
        <v>#DIV/0!</v>
      </c>
      <c r="EYH64" t="e">
        <f t="shared" si="239"/>
        <v>#DIV/0!</v>
      </c>
      <c r="EYI64" t="e">
        <f t="shared" si="239"/>
        <v>#DIV/0!</v>
      </c>
      <c r="EYJ64" t="e">
        <f t="shared" si="239"/>
        <v>#DIV/0!</v>
      </c>
      <c r="EYK64" t="e">
        <f t="shared" si="239"/>
        <v>#DIV/0!</v>
      </c>
      <c r="EYL64" t="e">
        <f t="shared" si="239"/>
        <v>#DIV/0!</v>
      </c>
      <c r="EYM64" t="e">
        <f t="shared" si="239"/>
        <v>#DIV/0!</v>
      </c>
      <c r="EYN64" t="e">
        <f t="shared" si="239"/>
        <v>#DIV/0!</v>
      </c>
      <c r="EYO64" t="e">
        <f t="shared" si="239"/>
        <v>#DIV/0!</v>
      </c>
      <c r="EYP64" t="e">
        <f t="shared" si="239"/>
        <v>#DIV/0!</v>
      </c>
      <c r="EYQ64" t="e">
        <f t="shared" si="239"/>
        <v>#DIV/0!</v>
      </c>
      <c r="EYR64" t="e">
        <f t="shared" si="239"/>
        <v>#DIV/0!</v>
      </c>
      <c r="EYS64" t="e">
        <f t="shared" si="239"/>
        <v>#DIV/0!</v>
      </c>
      <c r="EYT64" t="e">
        <f t="shared" si="239"/>
        <v>#DIV/0!</v>
      </c>
      <c r="EYU64" t="e">
        <f t="shared" si="239"/>
        <v>#DIV/0!</v>
      </c>
      <c r="EYV64" t="e">
        <f t="shared" si="239"/>
        <v>#DIV/0!</v>
      </c>
      <c r="EYW64" t="e">
        <f t="shared" si="239"/>
        <v>#DIV/0!</v>
      </c>
      <c r="EYX64" t="e">
        <f t="shared" si="239"/>
        <v>#DIV/0!</v>
      </c>
      <c r="EYY64" t="e">
        <f t="shared" si="239"/>
        <v>#DIV/0!</v>
      </c>
      <c r="EYZ64" t="e">
        <f t="shared" si="239"/>
        <v>#DIV/0!</v>
      </c>
      <c r="EZA64" t="e">
        <f t="shared" si="239"/>
        <v>#DIV/0!</v>
      </c>
      <c r="EZB64" t="e">
        <f t="shared" si="239"/>
        <v>#DIV/0!</v>
      </c>
      <c r="EZC64" t="e">
        <f t="shared" si="239"/>
        <v>#DIV/0!</v>
      </c>
      <c r="EZD64" t="e">
        <f t="shared" si="239"/>
        <v>#DIV/0!</v>
      </c>
      <c r="EZE64" t="e">
        <f t="shared" si="239"/>
        <v>#DIV/0!</v>
      </c>
      <c r="EZF64" t="e">
        <f t="shared" si="239"/>
        <v>#DIV/0!</v>
      </c>
      <c r="EZG64" t="e">
        <f t="shared" si="239"/>
        <v>#DIV/0!</v>
      </c>
      <c r="EZH64" t="e">
        <f t="shared" si="239"/>
        <v>#DIV/0!</v>
      </c>
      <c r="EZI64" t="e">
        <f t="shared" si="239"/>
        <v>#DIV/0!</v>
      </c>
      <c r="EZJ64" t="e">
        <f t="shared" si="239"/>
        <v>#DIV/0!</v>
      </c>
      <c r="EZK64" t="e">
        <f t="shared" si="239"/>
        <v>#DIV/0!</v>
      </c>
      <c r="EZL64" t="e">
        <f t="shared" si="239"/>
        <v>#DIV/0!</v>
      </c>
      <c r="EZM64" t="e">
        <f t="shared" si="239"/>
        <v>#DIV/0!</v>
      </c>
      <c r="EZN64" t="e">
        <f t="shared" si="239"/>
        <v>#DIV/0!</v>
      </c>
      <c r="EZO64" t="e">
        <f t="shared" si="239"/>
        <v>#DIV/0!</v>
      </c>
      <c r="EZP64" t="e">
        <f t="shared" si="239"/>
        <v>#DIV/0!</v>
      </c>
      <c r="EZQ64" t="e">
        <f t="shared" si="239"/>
        <v>#DIV/0!</v>
      </c>
      <c r="EZR64" t="e">
        <f t="shared" si="239"/>
        <v>#DIV/0!</v>
      </c>
      <c r="EZS64" t="e">
        <f t="shared" si="239"/>
        <v>#DIV/0!</v>
      </c>
      <c r="EZT64" t="e">
        <f t="shared" si="239"/>
        <v>#DIV/0!</v>
      </c>
      <c r="EZU64" t="e">
        <f t="shared" si="239"/>
        <v>#DIV/0!</v>
      </c>
      <c r="EZV64" t="e">
        <f t="shared" si="239"/>
        <v>#DIV/0!</v>
      </c>
      <c r="EZW64" t="e">
        <f t="shared" si="239"/>
        <v>#DIV/0!</v>
      </c>
      <c r="EZX64" t="e">
        <f t="shared" si="239"/>
        <v>#DIV/0!</v>
      </c>
      <c r="EZY64" t="e">
        <f t="shared" si="239"/>
        <v>#DIV/0!</v>
      </c>
      <c r="EZZ64" t="e">
        <f t="shared" si="239"/>
        <v>#DIV/0!</v>
      </c>
      <c r="FAA64" t="e">
        <f t="shared" si="239"/>
        <v>#DIV/0!</v>
      </c>
      <c r="FAB64" t="e">
        <f t="shared" si="239"/>
        <v>#DIV/0!</v>
      </c>
      <c r="FAC64" t="e">
        <f t="shared" si="239"/>
        <v>#DIV/0!</v>
      </c>
      <c r="FAD64" t="e">
        <f t="shared" si="239"/>
        <v>#DIV/0!</v>
      </c>
      <c r="FAE64" t="e">
        <f t="shared" si="239"/>
        <v>#DIV/0!</v>
      </c>
      <c r="FAF64" t="e">
        <f t="shared" si="239"/>
        <v>#DIV/0!</v>
      </c>
      <c r="FAG64" t="e">
        <f t="shared" si="239"/>
        <v>#DIV/0!</v>
      </c>
      <c r="FAH64" t="e">
        <f t="shared" si="239"/>
        <v>#DIV/0!</v>
      </c>
      <c r="FAI64" t="e">
        <f t="shared" si="239"/>
        <v>#DIV/0!</v>
      </c>
      <c r="FAJ64" t="e">
        <f t="shared" si="239"/>
        <v>#DIV/0!</v>
      </c>
      <c r="FAK64" t="e">
        <f t="shared" si="239"/>
        <v>#DIV/0!</v>
      </c>
      <c r="FAL64" t="e">
        <f t="shared" si="239"/>
        <v>#DIV/0!</v>
      </c>
      <c r="FAM64" t="e">
        <f t="shared" si="239"/>
        <v>#DIV/0!</v>
      </c>
      <c r="FAN64" t="e">
        <f t="shared" si="239"/>
        <v>#DIV/0!</v>
      </c>
      <c r="FAO64" t="e">
        <f t="shared" si="239"/>
        <v>#DIV/0!</v>
      </c>
      <c r="FAP64" t="e">
        <f t="shared" si="239"/>
        <v>#DIV/0!</v>
      </c>
      <c r="FAQ64" t="e">
        <f t="shared" ref="FAQ64:FDB64" si="240">FAQ63/FAQ76</f>
        <v>#DIV/0!</v>
      </c>
      <c r="FAR64" t="e">
        <f t="shared" si="240"/>
        <v>#DIV/0!</v>
      </c>
      <c r="FAS64" t="e">
        <f t="shared" si="240"/>
        <v>#DIV/0!</v>
      </c>
      <c r="FAT64" t="e">
        <f t="shared" si="240"/>
        <v>#DIV/0!</v>
      </c>
      <c r="FAU64" t="e">
        <f t="shared" si="240"/>
        <v>#DIV/0!</v>
      </c>
      <c r="FAV64" t="e">
        <f t="shared" si="240"/>
        <v>#DIV/0!</v>
      </c>
      <c r="FAW64" t="e">
        <f t="shared" si="240"/>
        <v>#DIV/0!</v>
      </c>
      <c r="FAX64" t="e">
        <f t="shared" si="240"/>
        <v>#DIV/0!</v>
      </c>
      <c r="FAY64" t="e">
        <f t="shared" si="240"/>
        <v>#DIV/0!</v>
      </c>
      <c r="FAZ64" t="e">
        <f t="shared" si="240"/>
        <v>#DIV/0!</v>
      </c>
      <c r="FBA64" t="e">
        <f t="shared" si="240"/>
        <v>#DIV/0!</v>
      </c>
      <c r="FBB64" t="e">
        <f t="shared" si="240"/>
        <v>#DIV/0!</v>
      </c>
      <c r="FBC64" t="e">
        <f t="shared" si="240"/>
        <v>#DIV/0!</v>
      </c>
      <c r="FBD64" t="e">
        <f t="shared" si="240"/>
        <v>#DIV/0!</v>
      </c>
      <c r="FBE64" t="e">
        <f t="shared" si="240"/>
        <v>#DIV/0!</v>
      </c>
      <c r="FBF64" t="e">
        <f t="shared" si="240"/>
        <v>#DIV/0!</v>
      </c>
      <c r="FBG64" t="e">
        <f t="shared" si="240"/>
        <v>#DIV/0!</v>
      </c>
      <c r="FBH64" t="e">
        <f t="shared" si="240"/>
        <v>#DIV/0!</v>
      </c>
      <c r="FBI64" t="e">
        <f t="shared" si="240"/>
        <v>#DIV/0!</v>
      </c>
      <c r="FBJ64" t="e">
        <f t="shared" si="240"/>
        <v>#DIV/0!</v>
      </c>
      <c r="FBK64" t="e">
        <f t="shared" si="240"/>
        <v>#DIV/0!</v>
      </c>
      <c r="FBL64" t="e">
        <f t="shared" si="240"/>
        <v>#DIV/0!</v>
      </c>
      <c r="FBM64" t="e">
        <f t="shared" si="240"/>
        <v>#DIV/0!</v>
      </c>
      <c r="FBN64" t="e">
        <f t="shared" si="240"/>
        <v>#DIV/0!</v>
      </c>
      <c r="FBO64" t="e">
        <f t="shared" si="240"/>
        <v>#DIV/0!</v>
      </c>
      <c r="FBP64" t="e">
        <f t="shared" si="240"/>
        <v>#DIV/0!</v>
      </c>
      <c r="FBQ64" t="e">
        <f t="shared" si="240"/>
        <v>#DIV/0!</v>
      </c>
      <c r="FBR64" t="e">
        <f t="shared" si="240"/>
        <v>#DIV/0!</v>
      </c>
      <c r="FBS64" t="e">
        <f t="shared" si="240"/>
        <v>#DIV/0!</v>
      </c>
      <c r="FBT64" t="e">
        <f t="shared" si="240"/>
        <v>#DIV/0!</v>
      </c>
      <c r="FBU64" t="e">
        <f t="shared" si="240"/>
        <v>#DIV/0!</v>
      </c>
      <c r="FBV64" t="e">
        <f t="shared" si="240"/>
        <v>#DIV/0!</v>
      </c>
      <c r="FBW64" t="e">
        <f t="shared" si="240"/>
        <v>#DIV/0!</v>
      </c>
      <c r="FBX64" t="e">
        <f t="shared" si="240"/>
        <v>#DIV/0!</v>
      </c>
      <c r="FBY64" t="e">
        <f t="shared" si="240"/>
        <v>#DIV/0!</v>
      </c>
      <c r="FBZ64" t="e">
        <f t="shared" si="240"/>
        <v>#DIV/0!</v>
      </c>
      <c r="FCA64" t="e">
        <f t="shared" si="240"/>
        <v>#DIV/0!</v>
      </c>
      <c r="FCB64" t="e">
        <f t="shared" si="240"/>
        <v>#DIV/0!</v>
      </c>
      <c r="FCC64" t="e">
        <f t="shared" si="240"/>
        <v>#DIV/0!</v>
      </c>
      <c r="FCD64" t="e">
        <f t="shared" si="240"/>
        <v>#DIV/0!</v>
      </c>
      <c r="FCE64" t="e">
        <f t="shared" si="240"/>
        <v>#DIV/0!</v>
      </c>
      <c r="FCF64" t="e">
        <f t="shared" si="240"/>
        <v>#DIV/0!</v>
      </c>
      <c r="FCG64" t="e">
        <f t="shared" si="240"/>
        <v>#DIV/0!</v>
      </c>
      <c r="FCH64" t="e">
        <f t="shared" si="240"/>
        <v>#DIV/0!</v>
      </c>
      <c r="FCI64" t="e">
        <f t="shared" si="240"/>
        <v>#DIV/0!</v>
      </c>
      <c r="FCJ64" t="e">
        <f t="shared" si="240"/>
        <v>#DIV/0!</v>
      </c>
      <c r="FCK64" t="e">
        <f t="shared" si="240"/>
        <v>#DIV/0!</v>
      </c>
      <c r="FCL64" t="e">
        <f t="shared" si="240"/>
        <v>#DIV/0!</v>
      </c>
      <c r="FCM64" t="e">
        <f t="shared" si="240"/>
        <v>#DIV/0!</v>
      </c>
      <c r="FCN64" t="e">
        <f t="shared" si="240"/>
        <v>#DIV/0!</v>
      </c>
      <c r="FCO64" t="e">
        <f t="shared" si="240"/>
        <v>#DIV/0!</v>
      </c>
      <c r="FCP64" t="e">
        <f t="shared" si="240"/>
        <v>#DIV/0!</v>
      </c>
      <c r="FCQ64" t="e">
        <f t="shared" si="240"/>
        <v>#DIV/0!</v>
      </c>
      <c r="FCR64" t="e">
        <f t="shared" si="240"/>
        <v>#DIV/0!</v>
      </c>
      <c r="FCS64" t="e">
        <f t="shared" si="240"/>
        <v>#DIV/0!</v>
      </c>
      <c r="FCT64" t="e">
        <f t="shared" si="240"/>
        <v>#DIV/0!</v>
      </c>
      <c r="FCU64" t="e">
        <f t="shared" si="240"/>
        <v>#DIV/0!</v>
      </c>
      <c r="FCV64" t="e">
        <f t="shared" si="240"/>
        <v>#DIV/0!</v>
      </c>
      <c r="FCW64" t="e">
        <f t="shared" si="240"/>
        <v>#DIV/0!</v>
      </c>
      <c r="FCX64" t="e">
        <f t="shared" si="240"/>
        <v>#DIV/0!</v>
      </c>
      <c r="FCY64" t="e">
        <f t="shared" si="240"/>
        <v>#DIV/0!</v>
      </c>
      <c r="FCZ64" t="e">
        <f t="shared" si="240"/>
        <v>#DIV/0!</v>
      </c>
      <c r="FDA64" t="e">
        <f t="shared" si="240"/>
        <v>#DIV/0!</v>
      </c>
      <c r="FDB64" t="e">
        <f t="shared" si="240"/>
        <v>#DIV/0!</v>
      </c>
      <c r="FDC64" t="e">
        <f t="shared" ref="FDC64:FFN64" si="241">FDC63/FDC76</f>
        <v>#DIV/0!</v>
      </c>
      <c r="FDD64" t="e">
        <f t="shared" si="241"/>
        <v>#DIV/0!</v>
      </c>
      <c r="FDE64" t="e">
        <f t="shared" si="241"/>
        <v>#DIV/0!</v>
      </c>
      <c r="FDF64" t="e">
        <f t="shared" si="241"/>
        <v>#DIV/0!</v>
      </c>
      <c r="FDG64" t="e">
        <f t="shared" si="241"/>
        <v>#DIV/0!</v>
      </c>
      <c r="FDH64" t="e">
        <f t="shared" si="241"/>
        <v>#DIV/0!</v>
      </c>
      <c r="FDI64" t="e">
        <f t="shared" si="241"/>
        <v>#DIV/0!</v>
      </c>
      <c r="FDJ64" t="e">
        <f t="shared" si="241"/>
        <v>#DIV/0!</v>
      </c>
      <c r="FDK64" t="e">
        <f t="shared" si="241"/>
        <v>#DIV/0!</v>
      </c>
      <c r="FDL64" t="e">
        <f t="shared" si="241"/>
        <v>#DIV/0!</v>
      </c>
      <c r="FDM64" t="e">
        <f t="shared" si="241"/>
        <v>#DIV/0!</v>
      </c>
      <c r="FDN64" t="e">
        <f t="shared" si="241"/>
        <v>#DIV/0!</v>
      </c>
      <c r="FDO64" t="e">
        <f t="shared" si="241"/>
        <v>#DIV/0!</v>
      </c>
      <c r="FDP64" t="e">
        <f t="shared" si="241"/>
        <v>#DIV/0!</v>
      </c>
      <c r="FDQ64" t="e">
        <f t="shared" si="241"/>
        <v>#DIV/0!</v>
      </c>
      <c r="FDR64" t="e">
        <f t="shared" si="241"/>
        <v>#DIV/0!</v>
      </c>
      <c r="FDS64" t="e">
        <f t="shared" si="241"/>
        <v>#DIV/0!</v>
      </c>
      <c r="FDT64" t="e">
        <f t="shared" si="241"/>
        <v>#DIV/0!</v>
      </c>
      <c r="FDU64" t="e">
        <f t="shared" si="241"/>
        <v>#DIV/0!</v>
      </c>
      <c r="FDV64" t="e">
        <f t="shared" si="241"/>
        <v>#DIV/0!</v>
      </c>
      <c r="FDW64" t="e">
        <f t="shared" si="241"/>
        <v>#DIV/0!</v>
      </c>
      <c r="FDX64" t="e">
        <f t="shared" si="241"/>
        <v>#DIV/0!</v>
      </c>
      <c r="FDY64" t="e">
        <f t="shared" si="241"/>
        <v>#DIV/0!</v>
      </c>
      <c r="FDZ64" t="e">
        <f t="shared" si="241"/>
        <v>#DIV/0!</v>
      </c>
      <c r="FEA64" t="e">
        <f t="shared" si="241"/>
        <v>#DIV/0!</v>
      </c>
      <c r="FEB64" t="e">
        <f t="shared" si="241"/>
        <v>#DIV/0!</v>
      </c>
      <c r="FEC64" t="e">
        <f t="shared" si="241"/>
        <v>#DIV/0!</v>
      </c>
      <c r="FED64" t="e">
        <f t="shared" si="241"/>
        <v>#DIV/0!</v>
      </c>
      <c r="FEE64" t="e">
        <f t="shared" si="241"/>
        <v>#DIV/0!</v>
      </c>
      <c r="FEF64" t="e">
        <f t="shared" si="241"/>
        <v>#DIV/0!</v>
      </c>
      <c r="FEG64" t="e">
        <f t="shared" si="241"/>
        <v>#DIV/0!</v>
      </c>
      <c r="FEH64" t="e">
        <f t="shared" si="241"/>
        <v>#DIV/0!</v>
      </c>
      <c r="FEI64" t="e">
        <f t="shared" si="241"/>
        <v>#DIV/0!</v>
      </c>
      <c r="FEJ64" t="e">
        <f t="shared" si="241"/>
        <v>#DIV/0!</v>
      </c>
      <c r="FEK64" t="e">
        <f t="shared" si="241"/>
        <v>#DIV/0!</v>
      </c>
      <c r="FEL64" t="e">
        <f t="shared" si="241"/>
        <v>#DIV/0!</v>
      </c>
      <c r="FEM64" t="e">
        <f t="shared" si="241"/>
        <v>#DIV/0!</v>
      </c>
      <c r="FEN64" t="e">
        <f t="shared" si="241"/>
        <v>#DIV/0!</v>
      </c>
      <c r="FEO64" t="e">
        <f t="shared" si="241"/>
        <v>#DIV/0!</v>
      </c>
      <c r="FEP64" t="e">
        <f t="shared" si="241"/>
        <v>#DIV/0!</v>
      </c>
      <c r="FEQ64" t="e">
        <f t="shared" si="241"/>
        <v>#DIV/0!</v>
      </c>
      <c r="FER64" t="e">
        <f t="shared" si="241"/>
        <v>#DIV/0!</v>
      </c>
      <c r="FES64" t="e">
        <f t="shared" si="241"/>
        <v>#DIV/0!</v>
      </c>
      <c r="FET64" t="e">
        <f t="shared" si="241"/>
        <v>#DIV/0!</v>
      </c>
      <c r="FEU64" t="e">
        <f t="shared" si="241"/>
        <v>#DIV/0!</v>
      </c>
      <c r="FEV64" t="e">
        <f t="shared" si="241"/>
        <v>#DIV/0!</v>
      </c>
      <c r="FEW64" t="e">
        <f t="shared" si="241"/>
        <v>#DIV/0!</v>
      </c>
      <c r="FEX64" t="e">
        <f t="shared" si="241"/>
        <v>#DIV/0!</v>
      </c>
      <c r="FEY64" t="e">
        <f t="shared" si="241"/>
        <v>#DIV/0!</v>
      </c>
      <c r="FEZ64" t="e">
        <f t="shared" si="241"/>
        <v>#DIV/0!</v>
      </c>
      <c r="FFA64" t="e">
        <f t="shared" si="241"/>
        <v>#DIV/0!</v>
      </c>
      <c r="FFB64" t="e">
        <f t="shared" si="241"/>
        <v>#DIV/0!</v>
      </c>
      <c r="FFC64" t="e">
        <f t="shared" si="241"/>
        <v>#DIV/0!</v>
      </c>
      <c r="FFD64" t="e">
        <f t="shared" si="241"/>
        <v>#DIV/0!</v>
      </c>
      <c r="FFE64" t="e">
        <f t="shared" si="241"/>
        <v>#DIV/0!</v>
      </c>
      <c r="FFF64" t="e">
        <f t="shared" si="241"/>
        <v>#DIV/0!</v>
      </c>
      <c r="FFG64" t="e">
        <f t="shared" si="241"/>
        <v>#DIV/0!</v>
      </c>
      <c r="FFH64" t="e">
        <f t="shared" si="241"/>
        <v>#DIV/0!</v>
      </c>
      <c r="FFI64" t="e">
        <f t="shared" si="241"/>
        <v>#DIV/0!</v>
      </c>
      <c r="FFJ64" t="e">
        <f t="shared" si="241"/>
        <v>#DIV/0!</v>
      </c>
      <c r="FFK64" t="e">
        <f t="shared" si="241"/>
        <v>#DIV/0!</v>
      </c>
      <c r="FFL64" t="e">
        <f t="shared" si="241"/>
        <v>#DIV/0!</v>
      </c>
      <c r="FFM64" t="e">
        <f t="shared" si="241"/>
        <v>#DIV/0!</v>
      </c>
      <c r="FFN64" t="e">
        <f t="shared" si="241"/>
        <v>#DIV/0!</v>
      </c>
      <c r="FFO64" t="e">
        <f t="shared" ref="FFO64:FHZ64" si="242">FFO63/FFO76</f>
        <v>#DIV/0!</v>
      </c>
      <c r="FFP64" t="e">
        <f t="shared" si="242"/>
        <v>#DIV/0!</v>
      </c>
      <c r="FFQ64" t="e">
        <f t="shared" si="242"/>
        <v>#DIV/0!</v>
      </c>
      <c r="FFR64" t="e">
        <f t="shared" si="242"/>
        <v>#DIV/0!</v>
      </c>
      <c r="FFS64" t="e">
        <f t="shared" si="242"/>
        <v>#DIV/0!</v>
      </c>
      <c r="FFT64" t="e">
        <f t="shared" si="242"/>
        <v>#DIV/0!</v>
      </c>
      <c r="FFU64" t="e">
        <f t="shared" si="242"/>
        <v>#DIV/0!</v>
      </c>
      <c r="FFV64" t="e">
        <f t="shared" si="242"/>
        <v>#DIV/0!</v>
      </c>
      <c r="FFW64" t="e">
        <f t="shared" si="242"/>
        <v>#DIV/0!</v>
      </c>
      <c r="FFX64" t="e">
        <f t="shared" si="242"/>
        <v>#DIV/0!</v>
      </c>
      <c r="FFY64" t="e">
        <f t="shared" si="242"/>
        <v>#DIV/0!</v>
      </c>
      <c r="FFZ64" t="e">
        <f t="shared" si="242"/>
        <v>#DIV/0!</v>
      </c>
      <c r="FGA64" t="e">
        <f t="shared" si="242"/>
        <v>#DIV/0!</v>
      </c>
      <c r="FGB64" t="e">
        <f t="shared" si="242"/>
        <v>#DIV/0!</v>
      </c>
      <c r="FGC64" t="e">
        <f t="shared" si="242"/>
        <v>#DIV/0!</v>
      </c>
      <c r="FGD64" t="e">
        <f t="shared" si="242"/>
        <v>#DIV/0!</v>
      </c>
      <c r="FGE64" t="e">
        <f t="shared" si="242"/>
        <v>#DIV/0!</v>
      </c>
      <c r="FGF64" t="e">
        <f t="shared" si="242"/>
        <v>#DIV/0!</v>
      </c>
      <c r="FGG64" t="e">
        <f t="shared" si="242"/>
        <v>#DIV/0!</v>
      </c>
      <c r="FGH64" t="e">
        <f t="shared" si="242"/>
        <v>#DIV/0!</v>
      </c>
      <c r="FGI64" t="e">
        <f t="shared" si="242"/>
        <v>#DIV/0!</v>
      </c>
      <c r="FGJ64" t="e">
        <f t="shared" si="242"/>
        <v>#DIV/0!</v>
      </c>
      <c r="FGK64" t="e">
        <f t="shared" si="242"/>
        <v>#DIV/0!</v>
      </c>
      <c r="FGL64" t="e">
        <f t="shared" si="242"/>
        <v>#DIV/0!</v>
      </c>
      <c r="FGM64" t="e">
        <f t="shared" si="242"/>
        <v>#DIV/0!</v>
      </c>
      <c r="FGN64" t="e">
        <f t="shared" si="242"/>
        <v>#DIV/0!</v>
      </c>
      <c r="FGO64" t="e">
        <f t="shared" si="242"/>
        <v>#DIV/0!</v>
      </c>
      <c r="FGP64" t="e">
        <f t="shared" si="242"/>
        <v>#DIV/0!</v>
      </c>
      <c r="FGQ64" t="e">
        <f t="shared" si="242"/>
        <v>#DIV/0!</v>
      </c>
      <c r="FGR64" t="e">
        <f t="shared" si="242"/>
        <v>#DIV/0!</v>
      </c>
      <c r="FGS64" t="e">
        <f t="shared" si="242"/>
        <v>#DIV/0!</v>
      </c>
      <c r="FGT64" t="e">
        <f t="shared" si="242"/>
        <v>#DIV/0!</v>
      </c>
      <c r="FGU64" t="e">
        <f t="shared" si="242"/>
        <v>#DIV/0!</v>
      </c>
      <c r="FGV64" t="e">
        <f t="shared" si="242"/>
        <v>#DIV/0!</v>
      </c>
      <c r="FGW64" t="e">
        <f t="shared" si="242"/>
        <v>#DIV/0!</v>
      </c>
      <c r="FGX64" t="e">
        <f t="shared" si="242"/>
        <v>#DIV/0!</v>
      </c>
      <c r="FGY64" t="e">
        <f t="shared" si="242"/>
        <v>#DIV/0!</v>
      </c>
      <c r="FGZ64" t="e">
        <f t="shared" si="242"/>
        <v>#DIV/0!</v>
      </c>
      <c r="FHA64" t="e">
        <f t="shared" si="242"/>
        <v>#DIV/0!</v>
      </c>
      <c r="FHB64" t="e">
        <f t="shared" si="242"/>
        <v>#DIV/0!</v>
      </c>
      <c r="FHC64" t="e">
        <f t="shared" si="242"/>
        <v>#DIV/0!</v>
      </c>
      <c r="FHD64" t="e">
        <f t="shared" si="242"/>
        <v>#DIV/0!</v>
      </c>
      <c r="FHE64" t="e">
        <f t="shared" si="242"/>
        <v>#DIV/0!</v>
      </c>
      <c r="FHF64" t="e">
        <f t="shared" si="242"/>
        <v>#DIV/0!</v>
      </c>
      <c r="FHG64" t="e">
        <f t="shared" si="242"/>
        <v>#DIV/0!</v>
      </c>
      <c r="FHH64" t="e">
        <f t="shared" si="242"/>
        <v>#DIV/0!</v>
      </c>
      <c r="FHI64" t="e">
        <f t="shared" si="242"/>
        <v>#DIV/0!</v>
      </c>
      <c r="FHJ64" t="e">
        <f t="shared" si="242"/>
        <v>#DIV/0!</v>
      </c>
      <c r="FHK64" t="e">
        <f t="shared" si="242"/>
        <v>#DIV/0!</v>
      </c>
      <c r="FHL64" t="e">
        <f t="shared" si="242"/>
        <v>#DIV/0!</v>
      </c>
      <c r="FHM64" t="e">
        <f t="shared" si="242"/>
        <v>#DIV/0!</v>
      </c>
      <c r="FHN64" t="e">
        <f t="shared" si="242"/>
        <v>#DIV/0!</v>
      </c>
      <c r="FHO64" t="e">
        <f t="shared" si="242"/>
        <v>#DIV/0!</v>
      </c>
      <c r="FHP64" t="e">
        <f t="shared" si="242"/>
        <v>#DIV/0!</v>
      </c>
      <c r="FHQ64" t="e">
        <f t="shared" si="242"/>
        <v>#DIV/0!</v>
      </c>
      <c r="FHR64" t="e">
        <f t="shared" si="242"/>
        <v>#DIV/0!</v>
      </c>
      <c r="FHS64" t="e">
        <f t="shared" si="242"/>
        <v>#DIV/0!</v>
      </c>
      <c r="FHT64" t="e">
        <f t="shared" si="242"/>
        <v>#DIV/0!</v>
      </c>
      <c r="FHU64" t="e">
        <f t="shared" si="242"/>
        <v>#DIV/0!</v>
      </c>
      <c r="FHV64" t="e">
        <f t="shared" si="242"/>
        <v>#DIV/0!</v>
      </c>
      <c r="FHW64" t="e">
        <f t="shared" si="242"/>
        <v>#DIV/0!</v>
      </c>
      <c r="FHX64" t="e">
        <f t="shared" si="242"/>
        <v>#DIV/0!</v>
      </c>
      <c r="FHY64" t="e">
        <f t="shared" si="242"/>
        <v>#DIV/0!</v>
      </c>
      <c r="FHZ64" t="e">
        <f t="shared" si="242"/>
        <v>#DIV/0!</v>
      </c>
      <c r="FIA64" t="e">
        <f t="shared" ref="FIA64:FKL64" si="243">FIA63/FIA76</f>
        <v>#DIV/0!</v>
      </c>
      <c r="FIB64" t="e">
        <f t="shared" si="243"/>
        <v>#DIV/0!</v>
      </c>
      <c r="FIC64" t="e">
        <f t="shared" si="243"/>
        <v>#DIV/0!</v>
      </c>
      <c r="FID64" t="e">
        <f t="shared" si="243"/>
        <v>#DIV/0!</v>
      </c>
      <c r="FIE64" t="e">
        <f t="shared" si="243"/>
        <v>#DIV/0!</v>
      </c>
      <c r="FIF64" t="e">
        <f t="shared" si="243"/>
        <v>#DIV/0!</v>
      </c>
      <c r="FIG64" t="e">
        <f t="shared" si="243"/>
        <v>#DIV/0!</v>
      </c>
      <c r="FIH64" t="e">
        <f t="shared" si="243"/>
        <v>#DIV/0!</v>
      </c>
      <c r="FII64" t="e">
        <f t="shared" si="243"/>
        <v>#DIV/0!</v>
      </c>
      <c r="FIJ64" t="e">
        <f t="shared" si="243"/>
        <v>#DIV/0!</v>
      </c>
      <c r="FIK64" t="e">
        <f t="shared" si="243"/>
        <v>#DIV/0!</v>
      </c>
      <c r="FIL64" t="e">
        <f t="shared" si="243"/>
        <v>#DIV/0!</v>
      </c>
      <c r="FIM64" t="e">
        <f t="shared" si="243"/>
        <v>#DIV/0!</v>
      </c>
      <c r="FIN64" t="e">
        <f t="shared" si="243"/>
        <v>#DIV/0!</v>
      </c>
      <c r="FIO64" t="e">
        <f t="shared" si="243"/>
        <v>#DIV/0!</v>
      </c>
      <c r="FIP64" t="e">
        <f t="shared" si="243"/>
        <v>#DIV/0!</v>
      </c>
      <c r="FIQ64" t="e">
        <f t="shared" si="243"/>
        <v>#DIV/0!</v>
      </c>
      <c r="FIR64" t="e">
        <f t="shared" si="243"/>
        <v>#DIV/0!</v>
      </c>
      <c r="FIS64" t="e">
        <f t="shared" si="243"/>
        <v>#DIV/0!</v>
      </c>
      <c r="FIT64" t="e">
        <f t="shared" si="243"/>
        <v>#DIV/0!</v>
      </c>
      <c r="FIU64" t="e">
        <f t="shared" si="243"/>
        <v>#DIV/0!</v>
      </c>
      <c r="FIV64" t="e">
        <f t="shared" si="243"/>
        <v>#DIV/0!</v>
      </c>
      <c r="FIW64" t="e">
        <f t="shared" si="243"/>
        <v>#DIV/0!</v>
      </c>
      <c r="FIX64" t="e">
        <f t="shared" si="243"/>
        <v>#DIV/0!</v>
      </c>
      <c r="FIY64" t="e">
        <f t="shared" si="243"/>
        <v>#DIV/0!</v>
      </c>
      <c r="FIZ64" t="e">
        <f t="shared" si="243"/>
        <v>#DIV/0!</v>
      </c>
      <c r="FJA64" t="e">
        <f t="shared" si="243"/>
        <v>#DIV/0!</v>
      </c>
      <c r="FJB64" t="e">
        <f t="shared" si="243"/>
        <v>#DIV/0!</v>
      </c>
      <c r="FJC64" t="e">
        <f t="shared" si="243"/>
        <v>#DIV/0!</v>
      </c>
      <c r="FJD64" t="e">
        <f t="shared" si="243"/>
        <v>#DIV/0!</v>
      </c>
      <c r="FJE64" t="e">
        <f t="shared" si="243"/>
        <v>#DIV/0!</v>
      </c>
      <c r="FJF64" t="e">
        <f t="shared" si="243"/>
        <v>#DIV/0!</v>
      </c>
      <c r="FJG64" t="e">
        <f t="shared" si="243"/>
        <v>#DIV/0!</v>
      </c>
      <c r="FJH64" t="e">
        <f t="shared" si="243"/>
        <v>#DIV/0!</v>
      </c>
      <c r="FJI64" t="e">
        <f t="shared" si="243"/>
        <v>#DIV/0!</v>
      </c>
      <c r="FJJ64" t="e">
        <f t="shared" si="243"/>
        <v>#DIV/0!</v>
      </c>
      <c r="FJK64" t="e">
        <f t="shared" si="243"/>
        <v>#DIV/0!</v>
      </c>
      <c r="FJL64" t="e">
        <f t="shared" si="243"/>
        <v>#DIV/0!</v>
      </c>
      <c r="FJM64" t="e">
        <f t="shared" si="243"/>
        <v>#DIV/0!</v>
      </c>
      <c r="FJN64" t="e">
        <f t="shared" si="243"/>
        <v>#DIV/0!</v>
      </c>
      <c r="FJO64" t="e">
        <f t="shared" si="243"/>
        <v>#DIV/0!</v>
      </c>
      <c r="FJP64" t="e">
        <f t="shared" si="243"/>
        <v>#DIV/0!</v>
      </c>
      <c r="FJQ64" t="e">
        <f t="shared" si="243"/>
        <v>#DIV/0!</v>
      </c>
      <c r="FJR64" t="e">
        <f t="shared" si="243"/>
        <v>#DIV/0!</v>
      </c>
      <c r="FJS64" t="e">
        <f t="shared" si="243"/>
        <v>#DIV/0!</v>
      </c>
      <c r="FJT64" t="e">
        <f t="shared" si="243"/>
        <v>#DIV/0!</v>
      </c>
      <c r="FJU64" t="e">
        <f t="shared" si="243"/>
        <v>#DIV/0!</v>
      </c>
      <c r="FJV64" t="e">
        <f t="shared" si="243"/>
        <v>#DIV/0!</v>
      </c>
      <c r="FJW64" t="e">
        <f t="shared" si="243"/>
        <v>#DIV/0!</v>
      </c>
      <c r="FJX64" t="e">
        <f t="shared" si="243"/>
        <v>#DIV/0!</v>
      </c>
      <c r="FJY64" t="e">
        <f t="shared" si="243"/>
        <v>#DIV/0!</v>
      </c>
      <c r="FJZ64" t="e">
        <f t="shared" si="243"/>
        <v>#DIV/0!</v>
      </c>
      <c r="FKA64" t="e">
        <f t="shared" si="243"/>
        <v>#DIV/0!</v>
      </c>
      <c r="FKB64" t="e">
        <f t="shared" si="243"/>
        <v>#DIV/0!</v>
      </c>
      <c r="FKC64" t="e">
        <f t="shared" si="243"/>
        <v>#DIV/0!</v>
      </c>
      <c r="FKD64" t="e">
        <f t="shared" si="243"/>
        <v>#DIV/0!</v>
      </c>
      <c r="FKE64" t="e">
        <f t="shared" si="243"/>
        <v>#DIV/0!</v>
      </c>
      <c r="FKF64" t="e">
        <f t="shared" si="243"/>
        <v>#DIV/0!</v>
      </c>
      <c r="FKG64" t="e">
        <f t="shared" si="243"/>
        <v>#DIV/0!</v>
      </c>
      <c r="FKH64" t="e">
        <f t="shared" si="243"/>
        <v>#DIV/0!</v>
      </c>
      <c r="FKI64" t="e">
        <f t="shared" si="243"/>
        <v>#DIV/0!</v>
      </c>
      <c r="FKJ64" t="e">
        <f t="shared" si="243"/>
        <v>#DIV/0!</v>
      </c>
      <c r="FKK64" t="e">
        <f t="shared" si="243"/>
        <v>#DIV/0!</v>
      </c>
      <c r="FKL64" t="e">
        <f t="shared" si="243"/>
        <v>#DIV/0!</v>
      </c>
      <c r="FKM64" t="e">
        <f t="shared" ref="FKM64:FMX64" si="244">FKM63/FKM76</f>
        <v>#DIV/0!</v>
      </c>
      <c r="FKN64" t="e">
        <f t="shared" si="244"/>
        <v>#DIV/0!</v>
      </c>
      <c r="FKO64" t="e">
        <f t="shared" si="244"/>
        <v>#DIV/0!</v>
      </c>
      <c r="FKP64" t="e">
        <f t="shared" si="244"/>
        <v>#DIV/0!</v>
      </c>
      <c r="FKQ64" t="e">
        <f t="shared" si="244"/>
        <v>#DIV/0!</v>
      </c>
      <c r="FKR64" t="e">
        <f t="shared" si="244"/>
        <v>#DIV/0!</v>
      </c>
      <c r="FKS64" t="e">
        <f t="shared" si="244"/>
        <v>#DIV/0!</v>
      </c>
      <c r="FKT64" t="e">
        <f t="shared" si="244"/>
        <v>#DIV/0!</v>
      </c>
      <c r="FKU64" t="e">
        <f t="shared" si="244"/>
        <v>#DIV/0!</v>
      </c>
      <c r="FKV64" t="e">
        <f t="shared" si="244"/>
        <v>#DIV/0!</v>
      </c>
      <c r="FKW64" t="e">
        <f t="shared" si="244"/>
        <v>#DIV/0!</v>
      </c>
      <c r="FKX64" t="e">
        <f t="shared" si="244"/>
        <v>#DIV/0!</v>
      </c>
      <c r="FKY64" t="e">
        <f t="shared" si="244"/>
        <v>#DIV/0!</v>
      </c>
      <c r="FKZ64" t="e">
        <f t="shared" si="244"/>
        <v>#DIV/0!</v>
      </c>
      <c r="FLA64" t="e">
        <f t="shared" si="244"/>
        <v>#DIV/0!</v>
      </c>
      <c r="FLB64" t="e">
        <f t="shared" si="244"/>
        <v>#DIV/0!</v>
      </c>
      <c r="FLC64" t="e">
        <f t="shared" si="244"/>
        <v>#DIV/0!</v>
      </c>
      <c r="FLD64" t="e">
        <f t="shared" si="244"/>
        <v>#DIV/0!</v>
      </c>
      <c r="FLE64" t="e">
        <f t="shared" si="244"/>
        <v>#DIV/0!</v>
      </c>
      <c r="FLF64" t="e">
        <f t="shared" si="244"/>
        <v>#DIV/0!</v>
      </c>
      <c r="FLG64" t="e">
        <f t="shared" si="244"/>
        <v>#DIV/0!</v>
      </c>
      <c r="FLH64" t="e">
        <f t="shared" si="244"/>
        <v>#DIV/0!</v>
      </c>
      <c r="FLI64" t="e">
        <f t="shared" si="244"/>
        <v>#DIV/0!</v>
      </c>
      <c r="FLJ64" t="e">
        <f t="shared" si="244"/>
        <v>#DIV/0!</v>
      </c>
      <c r="FLK64" t="e">
        <f t="shared" si="244"/>
        <v>#DIV/0!</v>
      </c>
      <c r="FLL64" t="e">
        <f t="shared" si="244"/>
        <v>#DIV/0!</v>
      </c>
      <c r="FLM64" t="e">
        <f t="shared" si="244"/>
        <v>#DIV/0!</v>
      </c>
      <c r="FLN64" t="e">
        <f t="shared" si="244"/>
        <v>#DIV/0!</v>
      </c>
      <c r="FLO64" t="e">
        <f t="shared" si="244"/>
        <v>#DIV/0!</v>
      </c>
      <c r="FLP64" t="e">
        <f t="shared" si="244"/>
        <v>#DIV/0!</v>
      </c>
      <c r="FLQ64" t="e">
        <f t="shared" si="244"/>
        <v>#DIV/0!</v>
      </c>
      <c r="FLR64" t="e">
        <f t="shared" si="244"/>
        <v>#DIV/0!</v>
      </c>
      <c r="FLS64" t="e">
        <f t="shared" si="244"/>
        <v>#DIV/0!</v>
      </c>
      <c r="FLT64" t="e">
        <f t="shared" si="244"/>
        <v>#DIV/0!</v>
      </c>
      <c r="FLU64" t="e">
        <f t="shared" si="244"/>
        <v>#DIV/0!</v>
      </c>
      <c r="FLV64" t="e">
        <f t="shared" si="244"/>
        <v>#DIV/0!</v>
      </c>
      <c r="FLW64" t="e">
        <f t="shared" si="244"/>
        <v>#DIV/0!</v>
      </c>
      <c r="FLX64" t="e">
        <f t="shared" si="244"/>
        <v>#DIV/0!</v>
      </c>
      <c r="FLY64" t="e">
        <f t="shared" si="244"/>
        <v>#DIV/0!</v>
      </c>
      <c r="FLZ64" t="e">
        <f t="shared" si="244"/>
        <v>#DIV/0!</v>
      </c>
      <c r="FMA64" t="e">
        <f t="shared" si="244"/>
        <v>#DIV/0!</v>
      </c>
      <c r="FMB64" t="e">
        <f t="shared" si="244"/>
        <v>#DIV/0!</v>
      </c>
      <c r="FMC64" t="e">
        <f t="shared" si="244"/>
        <v>#DIV/0!</v>
      </c>
      <c r="FMD64" t="e">
        <f t="shared" si="244"/>
        <v>#DIV/0!</v>
      </c>
      <c r="FME64" t="e">
        <f t="shared" si="244"/>
        <v>#DIV/0!</v>
      </c>
      <c r="FMF64" t="e">
        <f t="shared" si="244"/>
        <v>#DIV/0!</v>
      </c>
      <c r="FMG64" t="e">
        <f t="shared" si="244"/>
        <v>#DIV/0!</v>
      </c>
      <c r="FMH64" t="e">
        <f t="shared" si="244"/>
        <v>#DIV/0!</v>
      </c>
      <c r="FMI64" t="e">
        <f t="shared" si="244"/>
        <v>#DIV/0!</v>
      </c>
      <c r="FMJ64" t="e">
        <f t="shared" si="244"/>
        <v>#DIV/0!</v>
      </c>
      <c r="FMK64" t="e">
        <f t="shared" si="244"/>
        <v>#DIV/0!</v>
      </c>
      <c r="FML64" t="e">
        <f t="shared" si="244"/>
        <v>#DIV/0!</v>
      </c>
      <c r="FMM64" t="e">
        <f t="shared" si="244"/>
        <v>#DIV/0!</v>
      </c>
      <c r="FMN64" t="e">
        <f t="shared" si="244"/>
        <v>#DIV/0!</v>
      </c>
      <c r="FMO64" t="e">
        <f t="shared" si="244"/>
        <v>#DIV/0!</v>
      </c>
      <c r="FMP64" t="e">
        <f t="shared" si="244"/>
        <v>#DIV/0!</v>
      </c>
      <c r="FMQ64" t="e">
        <f t="shared" si="244"/>
        <v>#DIV/0!</v>
      </c>
      <c r="FMR64" t="e">
        <f t="shared" si="244"/>
        <v>#DIV/0!</v>
      </c>
      <c r="FMS64" t="e">
        <f t="shared" si="244"/>
        <v>#DIV/0!</v>
      </c>
      <c r="FMT64" t="e">
        <f t="shared" si="244"/>
        <v>#DIV/0!</v>
      </c>
      <c r="FMU64" t="e">
        <f t="shared" si="244"/>
        <v>#DIV/0!</v>
      </c>
      <c r="FMV64" t="e">
        <f t="shared" si="244"/>
        <v>#DIV/0!</v>
      </c>
      <c r="FMW64" t="e">
        <f t="shared" si="244"/>
        <v>#DIV/0!</v>
      </c>
      <c r="FMX64" t="e">
        <f t="shared" si="244"/>
        <v>#DIV/0!</v>
      </c>
      <c r="FMY64" t="e">
        <f t="shared" ref="FMY64:FPJ64" si="245">FMY63/FMY76</f>
        <v>#DIV/0!</v>
      </c>
      <c r="FMZ64" t="e">
        <f t="shared" si="245"/>
        <v>#DIV/0!</v>
      </c>
      <c r="FNA64" t="e">
        <f t="shared" si="245"/>
        <v>#DIV/0!</v>
      </c>
      <c r="FNB64" t="e">
        <f t="shared" si="245"/>
        <v>#DIV/0!</v>
      </c>
      <c r="FNC64" t="e">
        <f t="shared" si="245"/>
        <v>#DIV/0!</v>
      </c>
      <c r="FND64" t="e">
        <f t="shared" si="245"/>
        <v>#DIV/0!</v>
      </c>
      <c r="FNE64" t="e">
        <f t="shared" si="245"/>
        <v>#DIV/0!</v>
      </c>
      <c r="FNF64" t="e">
        <f t="shared" si="245"/>
        <v>#DIV/0!</v>
      </c>
      <c r="FNG64" t="e">
        <f t="shared" si="245"/>
        <v>#DIV/0!</v>
      </c>
      <c r="FNH64" t="e">
        <f t="shared" si="245"/>
        <v>#DIV/0!</v>
      </c>
      <c r="FNI64" t="e">
        <f t="shared" si="245"/>
        <v>#DIV/0!</v>
      </c>
      <c r="FNJ64" t="e">
        <f t="shared" si="245"/>
        <v>#DIV/0!</v>
      </c>
      <c r="FNK64" t="e">
        <f t="shared" si="245"/>
        <v>#DIV/0!</v>
      </c>
      <c r="FNL64" t="e">
        <f t="shared" si="245"/>
        <v>#DIV/0!</v>
      </c>
      <c r="FNM64" t="e">
        <f t="shared" si="245"/>
        <v>#DIV/0!</v>
      </c>
      <c r="FNN64" t="e">
        <f t="shared" si="245"/>
        <v>#DIV/0!</v>
      </c>
      <c r="FNO64" t="e">
        <f t="shared" si="245"/>
        <v>#DIV/0!</v>
      </c>
      <c r="FNP64" t="e">
        <f t="shared" si="245"/>
        <v>#DIV/0!</v>
      </c>
      <c r="FNQ64" t="e">
        <f t="shared" si="245"/>
        <v>#DIV/0!</v>
      </c>
      <c r="FNR64" t="e">
        <f t="shared" si="245"/>
        <v>#DIV/0!</v>
      </c>
      <c r="FNS64" t="e">
        <f t="shared" si="245"/>
        <v>#DIV/0!</v>
      </c>
      <c r="FNT64" t="e">
        <f t="shared" si="245"/>
        <v>#DIV/0!</v>
      </c>
      <c r="FNU64" t="e">
        <f t="shared" si="245"/>
        <v>#DIV/0!</v>
      </c>
      <c r="FNV64" t="e">
        <f t="shared" si="245"/>
        <v>#DIV/0!</v>
      </c>
      <c r="FNW64" t="e">
        <f t="shared" si="245"/>
        <v>#DIV/0!</v>
      </c>
      <c r="FNX64" t="e">
        <f t="shared" si="245"/>
        <v>#DIV/0!</v>
      </c>
      <c r="FNY64" t="e">
        <f t="shared" si="245"/>
        <v>#DIV/0!</v>
      </c>
      <c r="FNZ64" t="e">
        <f t="shared" si="245"/>
        <v>#DIV/0!</v>
      </c>
      <c r="FOA64" t="e">
        <f t="shared" si="245"/>
        <v>#DIV/0!</v>
      </c>
      <c r="FOB64" t="e">
        <f t="shared" si="245"/>
        <v>#DIV/0!</v>
      </c>
      <c r="FOC64" t="e">
        <f t="shared" si="245"/>
        <v>#DIV/0!</v>
      </c>
      <c r="FOD64" t="e">
        <f t="shared" si="245"/>
        <v>#DIV/0!</v>
      </c>
      <c r="FOE64" t="e">
        <f t="shared" si="245"/>
        <v>#DIV/0!</v>
      </c>
      <c r="FOF64" t="e">
        <f t="shared" si="245"/>
        <v>#DIV/0!</v>
      </c>
      <c r="FOG64" t="e">
        <f t="shared" si="245"/>
        <v>#DIV/0!</v>
      </c>
      <c r="FOH64" t="e">
        <f t="shared" si="245"/>
        <v>#DIV/0!</v>
      </c>
      <c r="FOI64" t="e">
        <f t="shared" si="245"/>
        <v>#DIV/0!</v>
      </c>
      <c r="FOJ64" t="e">
        <f t="shared" si="245"/>
        <v>#DIV/0!</v>
      </c>
      <c r="FOK64" t="e">
        <f t="shared" si="245"/>
        <v>#DIV/0!</v>
      </c>
      <c r="FOL64" t="e">
        <f t="shared" si="245"/>
        <v>#DIV/0!</v>
      </c>
      <c r="FOM64" t="e">
        <f t="shared" si="245"/>
        <v>#DIV/0!</v>
      </c>
      <c r="FON64" t="e">
        <f t="shared" si="245"/>
        <v>#DIV/0!</v>
      </c>
      <c r="FOO64" t="e">
        <f t="shared" si="245"/>
        <v>#DIV/0!</v>
      </c>
      <c r="FOP64" t="e">
        <f t="shared" si="245"/>
        <v>#DIV/0!</v>
      </c>
      <c r="FOQ64" t="e">
        <f t="shared" si="245"/>
        <v>#DIV/0!</v>
      </c>
      <c r="FOR64" t="e">
        <f t="shared" si="245"/>
        <v>#DIV/0!</v>
      </c>
      <c r="FOS64" t="e">
        <f t="shared" si="245"/>
        <v>#DIV/0!</v>
      </c>
      <c r="FOT64" t="e">
        <f t="shared" si="245"/>
        <v>#DIV/0!</v>
      </c>
      <c r="FOU64" t="e">
        <f t="shared" si="245"/>
        <v>#DIV/0!</v>
      </c>
      <c r="FOV64" t="e">
        <f t="shared" si="245"/>
        <v>#DIV/0!</v>
      </c>
      <c r="FOW64" t="e">
        <f t="shared" si="245"/>
        <v>#DIV/0!</v>
      </c>
      <c r="FOX64" t="e">
        <f t="shared" si="245"/>
        <v>#DIV/0!</v>
      </c>
      <c r="FOY64" t="e">
        <f t="shared" si="245"/>
        <v>#DIV/0!</v>
      </c>
      <c r="FOZ64" t="e">
        <f t="shared" si="245"/>
        <v>#DIV/0!</v>
      </c>
      <c r="FPA64" t="e">
        <f t="shared" si="245"/>
        <v>#DIV/0!</v>
      </c>
      <c r="FPB64" t="e">
        <f t="shared" si="245"/>
        <v>#DIV/0!</v>
      </c>
      <c r="FPC64" t="e">
        <f t="shared" si="245"/>
        <v>#DIV/0!</v>
      </c>
      <c r="FPD64" t="e">
        <f t="shared" si="245"/>
        <v>#DIV/0!</v>
      </c>
      <c r="FPE64" t="e">
        <f t="shared" si="245"/>
        <v>#DIV/0!</v>
      </c>
      <c r="FPF64" t="e">
        <f t="shared" si="245"/>
        <v>#DIV/0!</v>
      </c>
      <c r="FPG64" t="e">
        <f t="shared" si="245"/>
        <v>#DIV/0!</v>
      </c>
      <c r="FPH64" t="e">
        <f t="shared" si="245"/>
        <v>#DIV/0!</v>
      </c>
      <c r="FPI64" t="e">
        <f t="shared" si="245"/>
        <v>#DIV/0!</v>
      </c>
      <c r="FPJ64" t="e">
        <f t="shared" si="245"/>
        <v>#DIV/0!</v>
      </c>
      <c r="FPK64" t="e">
        <f t="shared" ref="FPK64:FRV64" si="246">FPK63/FPK76</f>
        <v>#DIV/0!</v>
      </c>
      <c r="FPL64" t="e">
        <f t="shared" si="246"/>
        <v>#DIV/0!</v>
      </c>
      <c r="FPM64" t="e">
        <f t="shared" si="246"/>
        <v>#DIV/0!</v>
      </c>
      <c r="FPN64" t="e">
        <f t="shared" si="246"/>
        <v>#DIV/0!</v>
      </c>
      <c r="FPO64" t="e">
        <f t="shared" si="246"/>
        <v>#DIV/0!</v>
      </c>
      <c r="FPP64" t="e">
        <f t="shared" si="246"/>
        <v>#DIV/0!</v>
      </c>
      <c r="FPQ64" t="e">
        <f t="shared" si="246"/>
        <v>#DIV/0!</v>
      </c>
      <c r="FPR64" t="e">
        <f t="shared" si="246"/>
        <v>#DIV/0!</v>
      </c>
      <c r="FPS64" t="e">
        <f t="shared" si="246"/>
        <v>#DIV/0!</v>
      </c>
      <c r="FPT64" t="e">
        <f t="shared" si="246"/>
        <v>#DIV/0!</v>
      </c>
      <c r="FPU64" t="e">
        <f t="shared" si="246"/>
        <v>#DIV/0!</v>
      </c>
      <c r="FPV64" t="e">
        <f t="shared" si="246"/>
        <v>#DIV/0!</v>
      </c>
      <c r="FPW64" t="e">
        <f t="shared" si="246"/>
        <v>#DIV/0!</v>
      </c>
      <c r="FPX64" t="e">
        <f t="shared" si="246"/>
        <v>#DIV/0!</v>
      </c>
      <c r="FPY64" t="e">
        <f t="shared" si="246"/>
        <v>#DIV/0!</v>
      </c>
      <c r="FPZ64" t="e">
        <f t="shared" si="246"/>
        <v>#DIV/0!</v>
      </c>
      <c r="FQA64" t="e">
        <f t="shared" si="246"/>
        <v>#DIV/0!</v>
      </c>
      <c r="FQB64" t="e">
        <f t="shared" si="246"/>
        <v>#DIV/0!</v>
      </c>
      <c r="FQC64" t="e">
        <f t="shared" si="246"/>
        <v>#DIV/0!</v>
      </c>
      <c r="FQD64" t="e">
        <f t="shared" si="246"/>
        <v>#DIV/0!</v>
      </c>
      <c r="FQE64" t="e">
        <f t="shared" si="246"/>
        <v>#DIV/0!</v>
      </c>
      <c r="FQF64" t="e">
        <f t="shared" si="246"/>
        <v>#DIV/0!</v>
      </c>
      <c r="FQG64" t="e">
        <f t="shared" si="246"/>
        <v>#DIV/0!</v>
      </c>
      <c r="FQH64" t="e">
        <f t="shared" si="246"/>
        <v>#DIV/0!</v>
      </c>
      <c r="FQI64" t="e">
        <f t="shared" si="246"/>
        <v>#DIV/0!</v>
      </c>
      <c r="FQJ64" t="e">
        <f t="shared" si="246"/>
        <v>#DIV/0!</v>
      </c>
      <c r="FQK64" t="e">
        <f t="shared" si="246"/>
        <v>#DIV/0!</v>
      </c>
      <c r="FQL64" t="e">
        <f t="shared" si="246"/>
        <v>#DIV/0!</v>
      </c>
      <c r="FQM64" t="e">
        <f t="shared" si="246"/>
        <v>#DIV/0!</v>
      </c>
      <c r="FQN64" t="e">
        <f t="shared" si="246"/>
        <v>#DIV/0!</v>
      </c>
      <c r="FQO64" t="e">
        <f t="shared" si="246"/>
        <v>#DIV/0!</v>
      </c>
      <c r="FQP64" t="e">
        <f t="shared" si="246"/>
        <v>#DIV/0!</v>
      </c>
      <c r="FQQ64" t="e">
        <f t="shared" si="246"/>
        <v>#DIV/0!</v>
      </c>
      <c r="FQR64" t="e">
        <f t="shared" si="246"/>
        <v>#DIV/0!</v>
      </c>
      <c r="FQS64" t="e">
        <f t="shared" si="246"/>
        <v>#DIV/0!</v>
      </c>
      <c r="FQT64" t="e">
        <f t="shared" si="246"/>
        <v>#DIV/0!</v>
      </c>
      <c r="FQU64" t="e">
        <f t="shared" si="246"/>
        <v>#DIV/0!</v>
      </c>
      <c r="FQV64" t="e">
        <f t="shared" si="246"/>
        <v>#DIV/0!</v>
      </c>
      <c r="FQW64" t="e">
        <f t="shared" si="246"/>
        <v>#DIV/0!</v>
      </c>
      <c r="FQX64" t="e">
        <f t="shared" si="246"/>
        <v>#DIV/0!</v>
      </c>
      <c r="FQY64" t="e">
        <f t="shared" si="246"/>
        <v>#DIV/0!</v>
      </c>
      <c r="FQZ64" t="e">
        <f t="shared" si="246"/>
        <v>#DIV/0!</v>
      </c>
      <c r="FRA64" t="e">
        <f t="shared" si="246"/>
        <v>#DIV/0!</v>
      </c>
      <c r="FRB64" t="e">
        <f t="shared" si="246"/>
        <v>#DIV/0!</v>
      </c>
      <c r="FRC64" t="e">
        <f t="shared" si="246"/>
        <v>#DIV/0!</v>
      </c>
      <c r="FRD64" t="e">
        <f t="shared" si="246"/>
        <v>#DIV/0!</v>
      </c>
      <c r="FRE64" t="e">
        <f t="shared" si="246"/>
        <v>#DIV/0!</v>
      </c>
      <c r="FRF64" t="e">
        <f t="shared" si="246"/>
        <v>#DIV/0!</v>
      </c>
      <c r="FRG64" t="e">
        <f t="shared" si="246"/>
        <v>#DIV/0!</v>
      </c>
      <c r="FRH64" t="e">
        <f t="shared" si="246"/>
        <v>#DIV/0!</v>
      </c>
      <c r="FRI64" t="e">
        <f t="shared" si="246"/>
        <v>#DIV/0!</v>
      </c>
      <c r="FRJ64" t="e">
        <f t="shared" si="246"/>
        <v>#DIV/0!</v>
      </c>
      <c r="FRK64" t="e">
        <f t="shared" si="246"/>
        <v>#DIV/0!</v>
      </c>
      <c r="FRL64" t="e">
        <f t="shared" si="246"/>
        <v>#DIV/0!</v>
      </c>
      <c r="FRM64" t="e">
        <f t="shared" si="246"/>
        <v>#DIV/0!</v>
      </c>
      <c r="FRN64" t="e">
        <f t="shared" si="246"/>
        <v>#DIV/0!</v>
      </c>
      <c r="FRO64" t="e">
        <f t="shared" si="246"/>
        <v>#DIV/0!</v>
      </c>
      <c r="FRP64" t="e">
        <f t="shared" si="246"/>
        <v>#DIV/0!</v>
      </c>
      <c r="FRQ64" t="e">
        <f t="shared" si="246"/>
        <v>#DIV/0!</v>
      </c>
      <c r="FRR64" t="e">
        <f t="shared" si="246"/>
        <v>#DIV/0!</v>
      </c>
      <c r="FRS64" t="e">
        <f t="shared" si="246"/>
        <v>#DIV/0!</v>
      </c>
      <c r="FRT64" t="e">
        <f t="shared" si="246"/>
        <v>#DIV/0!</v>
      </c>
      <c r="FRU64" t="e">
        <f t="shared" si="246"/>
        <v>#DIV/0!</v>
      </c>
      <c r="FRV64" t="e">
        <f t="shared" si="246"/>
        <v>#DIV/0!</v>
      </c>
      <c r="FRW64" t="e">
        <f t="shared" ref="FRW64:FUH64" si="247">FRW63/FRW76</f>
        <v>#DIV/0!</v>
      </c>
      <c r="FRX64" t="e">
        <f t="shared" si="247"/>
        <v>#DIV/0!</v>
      </c>
      <c r="FRY64" t="e">
        <f t="shared" si="247"/>
        <v>#DIV/0!</v>
      </c>
      <c r="FRZ64" t="e">
        <f t="shared" si="247"/>
        <v>#DIV/0!</v>
      </c>
      <c r="FSA64" t="e">
        <f t="shared" si="247"/>
        <v>#DIV/0!</v>
      </c>
      <c r="FSB64" t="e">
        <f t="shared" si="247"/>
        <v>#DIV/0!</v>
      </c>
      <c r="FSC64" t="e">
        <f t="shared" si="247"/>
        <v>#DIV/0!</v>
      </c>
      <c r="FSD64" t="e">
        <f t="shared" si="247"/>
        <v>#DIV/0!</v>
      </c>
      <c r="FSE64" t="e">
        <f t="shared" si="247"/>
        <v>#DIV/0!</v>
      </c>
      <c r="FSF64" t="e">
        <f t="shared" si="247"/>
        <v>#DIV/0!</v>
      </c>
      <c r="FSG64" t="e">
        <f t="shared" si="247"/>
        <v>#DIV/0!</v>
      </c>
      <c r="FSH64" t="e">
        <f t="shared" si="247"/>
        <v>#DIV/0!</v>
      </c>
      <c r="FSI64" t="e">
        <f t="shared" si="247"/>
        <v>#DIV/0!</v>
      </c>
      <c r="FSJ64" t="e">
        <f t="shared" si="247"/>
        <v>#DIV/0!</v>
      </c>
      <c r="FSK64" t="e">
        <f t="shared" si="247"/>
        <v>#DIV/0!</v>
      </c>
      <c r="FSL64" t="e">
        <f t="shared" si="247"/>
        <v>#DIV/0!</v>
      </c>
      <c r="FSM64" t="e">
        <f t="shared" si="247"/>
        <v>#DIV/0!</v>
      </c>
      <c r="FSN64" t="e">
        <f t="shared" si="247"/>
        <v>#DIV/0!</v>
      </c>
      <c r="FSO64" t="e">
        <f t="shared" si="247"/>
        <v>#DIV/0!</v>
      </c>
      <c r="FSP64" t="e">
        <f t="shared" si="247"/>
        <v>#DIV/0!</v>
      </c>
      <c r="FSQ64" t="e">
        <f t="shared" si="247"/>
        <v>#DIV/0!</v>
      </c>
      <c r="FSR64" t="e">
        <f t="shared" si="247"/>
        <v>#DIV/0!</v>
      </c>
      <c r="FSS64" t="e">
        <f t="shared" si="247"/>
        <v>#DIV/0!</v>
      </c>
      <c r="FST64" t="e">
        <f t="shared" si="247"/>
        <v>#DIV/0!</v>
      </c>
      <c r="FSU64" t="e">
        <f t="shared" si="247"/>
        <v>#DIV/0!</v>
      </c>
      <c r="FSV64" t="e">
        <f t="shared" si="247"/>
        <v>#DIV/0!</v>
      </c>
      <c r="FSW64" t="e">
        <f t="shared" si="247"/>
        <v>#DIV/0!</v>
      </c>
      <c r="FSX64" t="e">
        <f t="shared" si="247"/>
        <v>#DIV/0!</v>
      </c>
      <c r="FSY64" t="e">
        <f t="shared" si="247"/>
        <v>#DIV/0!</v>
      </c>
      <c r="FSZ64" t="e">
        <f t="shared" si="247"/>
        <v>#DIV/0!</v>
      </c>
      <c r="FTA64" t="e">
        <f t="shared" si="247"/>
        <v>#DIV/0!</v>
      </c>
      <c r="FTB64" t="e">
        <f t="shared" si="247"/>
        <v>#DIV/0!</v>
      </c>
      <c r="FTC64" t="e">
        <f t="shared" si="247"/>
        <v>#DIV/0!</v>
      </c>
      <c r="FTD64" t="e">
        <f t="shared" si="247"/>
        <v>#DIV/0!</v>
      </c>
      <c r="FTE64" t="e">
        <f t="shared" si="247"/>
        <v>#DIV/0!</v>
      </c>
      <c r="FTF64" t="e">
        <f t="shared" si="247"/>
        <v>#DIV/0!</v>
      </c>
      <c r="FTG64" t="e">
        <f t="shared" si="247"/>
        <v>#DIV/0!</v>
      </c>
      <c r="FTH64" t="e">
        <f t="shared" si="247"/>
        <v>#DIV/0!</v>
      </c>
      <c r="FTI64" t="e">
        <f t="shared" si="247"/>
        <v>#DIV/0!</v>
      </c>
      <c r="FTJ64" t="e">
        <f t="shared" si="247"/>
        <v>#DIV/0!</v>
      </c>
      <c r="FTK64" t="e">
        <f t="shared" si="247"/>
        <v>#DIV/0!</v>
      </c>
      <c r="FTL64" t="e">
        <f t="shared" si="247"/>
        <v>#DIV/0!</v>
      </c>
      <c r="FTM64" t="e">
        <f t="shared" si="247"/>
        <v>#DIV/0!</v>
      </c>
      <c r="FTN64" t="e">
        <f t="shared" si="247"/>
        <v>#DIV/0!</v>
      </c>
      <c r="FTO64" t="e">
        <f t="shared" si="247"/>
        <v>#DIV/0!</v>
      </c>
      <c r="FTP64" t="e">
        <f t="shared" si="247"/>
        <v>#DIV/0!</v>
      </c>
      <c r="FTQ64" t="e">
        <f t="shared" si="247"/>
        <v>#DIV/0!</v>
      </c>
      <c r="FTR64" t="e">
        <f t="shared" si="247"/>
        <v>#DIV/0!</v>
      </c>
      <c r="FTS64" t="e">
        <f t="shared" si="247"/>
        <v>#DIV/0!</v>
      </c>
      <c r="FTT64" t="e">
        <f t="shared" si="247"/>
        <v>#DIV/0!</v>
      </c>
      <c r="FTU64" t="e">
        <f t="shared" si="247"/>
        <v>#DIV/0!</v>
      </c>
      <c r="FTV64" t="e">
        <f t="shared" si="247"/>
        <v>#DIV/0!</v>
      </c>
      <c r="FTW64" t="e">
        <f t="shared" si="247"/>
        <v>#DIV/0!</v>
      </c>
      <c r="FTX64" t="e">
        <f t="shared" si="247"/>
        <v>#DIV/0!</v>
      </c>
      <c r="FTY64" t="e">
        <f t="shared" si="247"/>
        <v>#DIV/0!</v>
      </c>
      <c r="FTZ64" t="e">
        <f t="shared" si="247"/>
        <v>#DIV/0!</v>
      </c>
      <c r="FUA64" t="e">
        <f t="shared" si="247"/>
        <v>#DIV/0!</v>
      </c>
      <c r="FUB64" t="e">
        <f t="shared" si="247"/>
        <v>#DIV/0!</v>
      </c>
      <c r="FUC64" t="e">
        <f t="shared" si="247"/>
        <v>#DIV/0!</v>
      </c>
      <c r="FUD64" t="e">
        <f t="shared" si="247"/>
        <v>#DIV/0!</v>
      </c>
      <c r="FUE64" t="e">
        <f t="shared" si="247"/>
        <v>#DIV/0!</v>
      </c>
      <c r="FUF64" t="e">
        <f t="shared" si="247"/>
        <v>#DIV/0!</v>
      </c>
      <c r="FUG64" t="e">
        <f t="shared" si="247"/>
        <v>#DIV/0!</v>
      </c>
      <c r="FUH64" t="e">
        <f t="shared" si="247"/>
        <v>#DIV/0!</v>
      </c>
      <c r="FUI64" t="e">
        <f t="shared" ref="FUI64:FWT64" si="248">FUI63/FUI76</f>
        <v>#DIV/0!</v>
      </c>
      <c r="FUJ64" t="e">
        <f t="shared" si="248"/>
        <v>#DIV/0!</v>
      </c>
      <c r="FUK64" t="e">
        <f t="shared" si="248"/>
        <v>#DIV/0!</v>
      </c>
      <c r="FUL64" t="e">
        <f t="shared" si="248"/>
        <v>#DIV/0!</v>
      </c>
      <c r="FUM64" t="e">
        <f t="shared" si="248"/>
        <v>#DIV/0!</v>
      </c>
      <c r="FUN64" t="e">
        <f t="shared" si="248"/>
        <v>#DIV/0!</v>
      </c>
      <c r="FUO64" t="e">
        <f t="shared" si="248"/>
        <v>#DIV/0!</v>
      </c>
      <c r="FUP64" t="e">
        <f t="shared" si="248"/>
        <v>#DIV/0!</v>
      </c>
      <c r="FUQ64" t="e">
        <f t="shared" si="248"/>
        <v>#DIV/0!</v>
      </c>
      <c r="FUR64" t="e">
        <f t="shared" si="248"/>
        <v>#DIV/0!</v>
      </c>
      <c r="FUS64" t="e">
        <f t="shared" si="248"/>
        <v>#DIV/0!</v>
      </c>
      <c r="FUT64" t="e">
        <f t="shared" si="248"/>
        <v>#DIV/0!</v>
      </c>
      <c r="FUU64" t="e">
        <f t="shared" si="248"/>
        <v>#DIV/0!</v>
      </c>
      <c r="FUV64" t="e">
        <f t="shared" si="248"/>
        <v>#DIV/0!</v>
      </c>
      <c r="FUW64" t="e">
        <f t="shared" si="248"/>
        <v>#DIV/0!</v>
      </c>
      <c r="FUX64" t="e">
        <f t="shared" si="248"/>
        <v>#DIV/0!</v>
      </c>
      <c r="FUY64" t="e">
        <f t="shared" si="248"/>
        <v>#DIV/0!</v>
      </c>
      <c r="FUZ64" t="e">
        <f t="shared" si="248"/>
        <v>#DIV/0!</v>
      </c>
      <c r="FVA64" t="e">
        <f t="shared" si="248"/>
        <v>#DIV/0!</v>
      </c>
      <c r="FVB64" t="e">
        <f t="shared" si="248"/>
        <v>#DIV/0!</v>
      </c>
      <c r="FVC64" t="e">
        <f t="shared" si="248"/>
        <v>#DIV/0!</v>
      </c>
      <c r="FVD64" t="e">
        <f t="shared" si="248"/>
        <v>#DIV/0!</v>
      </c>
      <c r="FVE64" t="e">
        <f t="shared" si="248"/>
        <v>#DIV/0!</v>
      </c>
      <c r="FVF64" t="e">
        <f t="shared" si="248"/>
        <v>#DIV/0!</v>
      </c>
      <c r="FVG64" t="e">
        <f t="shared" si="248"/>
        <v>#DIV/0!</v>
      </c>
      <c r="FVH64" t="e">
        <f t="shared" si="248"/>
        <v>#DIV/0!</v>
      </c>
      <c r="FVI64" t="e">
        <f t="shared" si="248"/>
        <v>#DIV/0!</v>
      </c>
      <c r="FVJ64" t="e">
        <f t="shared" si="248"/>
        <v>#DIV/0!</v>
      </c>
      <c r="FVK64" t="e">
        <f t="shared" si="248"/>
        <v>#DIV/0!</v>
      </c>
      <c r="FVL64" t="e">
        <f t="shared" si="248"/>
        <v>#DIV/0!</v>
      </c>
      <c r="FVM64" t="e">
        <f t="shared" si="248"/>
        <v>#DIV/0!</v>
      </c>
      <c r="FVN64" t="e">
        <f t="shared" si="248"/>
        <v>#DIV/0!</v>
      </c>
      <c r="FVO64" t="e">
        <f t="shared" si="248"/>
        <v>#DIV/0!</v>
      </c>
      <c r="FVP64" t="e">
        <f t="shared" si="248"/>
        <v>#DIV/0!</v>
      </c>
      <c r="FVQ64" t="e">
        <f t="shared" si="248"/>
        <v>#DIV/0!</v>
      </c>
      <c r="FVR64" t="e">
        <f t="shared" si="248"/>
        <v>#DIV/0!</v>
      </c>
      <c r="FVS64" t="e">
        <f t="shared" si="248"/>
        <v>#DIV/0!</v>
      </c>
      <c r="FVT64" t="e">
        <f t="shared" si="248"/>
        <v>#DIV/0!</v>
      </c>
      <c r="FVU64" t="e">
        <f t="shared" si="248"/>
        <v>#DIV/0!</v>
      </c>
      <c r="FVV64" t="e">
        <f t="shared" si="248"/>
        <v>#DIV/0!</v>
      </c>
      <c r="FVW64" t="e">
        <f t="shared" si="248"/>
        <v>#DIV/0!</v>
      </c>
      <c r="FVX64" t="e">
        <f t="shared" si="248"/>
        <v>#DIV/0!</v>
      </c>
      <c r="FVY64" t="e">
        <f t="shared" si="248"/>
        <v>#DIV/0!</v>
      </c>
      <c r="FVZ64" t="e">
        <f t="shared" si="248"/>
        <v>#DIV/0!</v>
      </c>
      <c r="FWA64" t="e">
        <f t="shared" si="248"/>
        <v>#DIV/0!</v>
      </c>
      <c r="FWB64" t="e">
        <f t="shared" si="248"/>
        <v>#DIV/0!</v>
      </c>
      <c r="FWC64" t="e">
        <f t="shared" si="248"/>
        <v>#DIV/0!</v>
      </c>
      <c r="FWD64" t="e">
        <f t="shared" si="248"/>
        <v>#DIV/0!</v>
      </c>
      <c r="FWE64" t="e">
        <f t="shared" si="248"/>
        <v>#DIV/0!</v>
      </c>
      <c r="FWF64" t="e">
        <f t="shared" si="248"/>
        <v>#DIV/0!</v>
      </c>
      <c r="FWG64" t="e">
        <f t="shared" si="248"/>
        <v>#DIV/0!</v>
      </c>
      <c r="FWH64" t="e">
        <f t="shared" si="248"/>
        <v>#DIV/0!</v>
      </c>
      <c r="FWI64" t="e">
        <f t="shared" si="248"/>
        <v>#DIV/0!</v>
      </c>
      <c r="FWJ64" t="e">
        <f t="shared" si="248"/>
        <v>#DIV/0!</v>
      </c>
      <c r="FWK64" t="e">
        <f t="shared" si="248"/>
        <v>#DIV/0!</v>
      </c>
      <c r="FWL64" t="e">
        <f t="shared" si="248"/>
        <v>#DIV/0!</v>
      </c>
      <c r="FWM64" t="e">
        <f t="shared" si="248"/>
        <v>#DIV/0!</v>
      </c>
      <c r="FWN64" t="e">
        <f t="shared" si="248"/>
        <v>#DIV/0!</v>
      </c>
      <c r="FWO64" t="e">
        <f t="shared" si="248"/>
        <v>#DIV/0!</v>
      </c>
      <c r="FWP64" t="e">
        <f t="shared" si="248"/>
        <v>#DIV/0!</v>
      </c>
      <c r="FWQ64" t="e">
        <f t="shared" si="248"/>
        <v>#DIV/0!</v>
      </c>
      <c r="FWR64" t="e">
        <f t="shared" si="248"/>
        <v>#DIV/0!</v>
      </c>
      <c r="FWS64" t="e">
        <f t="shared" si="248"/>
        <v>#DIV/0!</v>
      </c>
      <c r="FWT64" t="e">
        <f t="shared" si="248"/>
        <v>#DIV/0!</v>
      </c>
      <c r="FWU64" t="e">
        <f t="shared" ref="FWU64:FZF64" si="249">FWU63/FWU76</f>
        <v>#DIV/0!</v>
      </c>
      <c r="FWV64" t="e">
        <f t="shared" si="249"/>
        <v>#DIV/0!</v>
      </c>
      <c r="FWW64" t="e">
        <f t="shared" si="249"/>
        <v>#DIV/0!</v>
      </c>
      <c r="FWX64" t="e">
        <f t="shared" si="249"/>
        <v>#DIV/0!</v>
      </c>
      <c r="FWY64" t="e">
        <f t="shared" si="249"/>
        <v>#DIV/0!</v>
      </c>
      <c r="FWZ64" t="e">
        <f t="shared" si="249"/>
        <v>#DIV/0!</v>
      </c>
      <c r="FXA64" t="e">
        <f t="shared" si="249"/>
        <v>#DIV/0!</v>
      </c>
      <c r="FXB64" t="e">
        <f t="shared" si="249"/>
        <v>#DIV/0!</v>
      </c>
      <c r="FXC64" t="e">
        <f t="shared" si="249"/>
        <v>#DIV/0!</v>
      </c>
      <c r="FXD64" t="e">
        <f t="shared" si="249"/>
        <v>#DIV/0!</v>
      </c>
      <c r="FXE64" t="e">
        <f t="shared" si="249"/>
        <v>#DIV/0!</v>
      </c>
      <c r="FXF64" t="e">
        <f t="shared" si="249"/>
        <v>#DIV/0!</v>
      </c>
      <c r="FXG64" t="e">
        <f t="shared" si="249"/>
        <v>#DIV/0!</v>
      </c>
      <c r="FXH64" t="e">
        <f t="shared" si="249"/>
        <v>#DIV/0!</v>
      </c>
      <c r="FXI64" t="e">
        <f t="shared" si="249"/>
        <v>#DIV/0!</v>
      </c>
      <c r="FXJ64" t="e">
        <f t="shared" si="249"/>
        <v>#DIV/0!</v>
      </c>
      <c r="FXK64" t="e">
        <f t="shared" si="249"/>
        <v>#DIV/0!</v>
      </c>
      <c r="FXL64" t="e">
        <f t="shared" si="249"/>
        <v>#DIV/0!</v>
      </c>
      <c r="FXM64" t="e">
        <f t="shared" si="249"/>
        <v>#DIV/0!</v>
      </c>
      <c r="FXN64" t="e">
        <f t="shared" si="249"/>
        <v>#DIV/0!</v>
      </c>
      <c r="FXO64" t="e">
        <f t="shared" si="249"/>
        <v>#DIV/0!</v>
      </c>
      <c r="FXP64" t="e">
        <f t="shared" si="249"/>
        <v>#DIV/0!</v>
      </c>
      <c r="FXQ64" t="e">
        <f t="shared" si="249"/>
        <v>#DIV/0!</v>
      </c>
      <c r="FXR64" t="e">
        <f t="shared" si="249"/>
        <v>#DIV/0!</v>
      </c>
      <c r="FXS64" t="e">
        <f t="shared" si="249"/>
        <v>#DIV/0!</v>
      </c>
      <c r="FXT64" t="e">
        <f t="shared" si="249"/>
        <v>#DIV/0!</v>
      </c>
      <c r="FXU64" t="e">
        <f t="shared" si="249"/>
        <v>#DIV/0!</v>
      </c>
      <c r="FXV64" t="e">
        <f t="shared" si="249"/>
        <v>#DIV/0!</v>
      </c>
      <c r="FXW64" t="e">
        <f t="shared" si="249"/>
        <v>#DIV/0!</v>
      </c>
      <c r="FXX64" t="e">
        <f t="shared" si="249"/>
        <v>#DIV/0!</v>
      </c>
      <c r="FXY64" t="e">
        <f t="shared" si="249"/>
        <v>#DIV/0!</v>
      </c>
      <c r="FXZ64" t="e">
        <f t="shared" si="249"/>
        <v>#DIV/0!</v>
      </c>
      <c r="FYA64" t="e">
        <f t="shared" si="249"/>
        <v>#DIV/0!</v>
      </c>
      <c r="FYB64" t="e">
        <f t="shared" si="249"/>
        <v>#DIV/0!</v>
      </c>
      <c r="FYC64" t="e">
        <f t="shared" si="249"/>
        <v>#DIV/0!</v>
      </c>
      <c r="FYD64" t="e">
        <f t="shared" si="249"/>
        <v>#DIV/0!</v>
      </c>
      <c r="FYE64" t="e">
        <f t="shared" si="249"/>
        <v>#DIV/0!</v>
      </c>
      <c r="FYF64" t="e">
        <f t="shared" si="249"/>
        <v>#DIV/0!</v>
      </c>
      <c r="FYG64" t="e">
        <f t="shared" si="249"/>
        <v>#DIV/0!</v>
      </c>
      <c r="FYH64" t="e">
        <f t="shared" si="249"/>
        <v>#DIV/0!</v>
      </c>
      <c r="FYI64" t="e">
        <f t="shared" si="249"/>
        <v>#DIV/0!</v>
      </c>
      <c r="FYJ64" t="e">
        <f t="shared" si="249"/>
        <v>#DIV/0!</v>
      </c>
      <c r="FYK64" t="e">
        <f t="shared" si="249"/>
        <v>#DIV/0!</v>
      </c>
      <c r="FYL64" t="e">
        <f t="shared" si="249"/>
        <v>#DIV/0!</v>
      </c>
      <c r="FYM64" t="e">
        <f t="shared" si="249"/>
        <v>#DIV/0!</v>
      </c>
      <c r="FYN64" t="e">
        <f t="shared" si="249"/>
        <v>#DIV/0!</v>
      </c>
      <c r="FYO64" t="e">
        <f t="shared" si="249"/>
        <v>#DIV/0!</v>
      </c>
      <c r="FYP64" t="e">
        <f t="shared" si="249"/>
        <v>#DIV/0!</v>
      </c>
      <c r="FYQ64" t="e">
        <f t="shared" si="249"/>
        <v>#DIV/0!</v>
      </c>
      <c r="FYR64" t="e">
        <f t="shared" si="249"/>
        <v>#DIV/0!</v>
      </c>
      <c r="FYS64" t="e">
        <f t="shared" si="249"/>
        <v>#DIV/0!</v>
      </c>
      <c r="FYT64" t="e">
        <f t="shared" si="249"/>
        <v>#DIV/0!</v>
      </c>
      <c r="FYU64" t="e">
        <f t="shared" si="249"/>
        <v>#DIV/0!</v>
      </c>
      <c r="FYV64" t="e">
        <f t="shared" si="249"/>
        <v>#DIV/0!</v>
      </c>
      <c r="FYW64" t="e">
        <f t="shared" si="249"/>
        <v>#DIV/0!</v>
      </c>
      <c r="FYX64" t="e">
        <f t="shared" si="249"/>
        <v>#DIV/0!</v>
      </c>
      <c r="FYY64" t="e">
        <f t="shared" si="249"/>
        <v>#DIV/0!</v>
      </c>
      <c r="FYZ64" t="e">
        <f t="shared" si="249"/>
        <v>#DIV/0!</v>
      </c>
      <c r="FZA64" t="e">
        <f t="shared" si="249"/>
        <v>#DIV/0!</v>
      </c>
      <c r="FZB64" t="e">
        <f t="shared" si="249"/>
        <v>#DIV/0!</v>
      </c>
      <c r="FZC64" t="e">
        <f t="shared" si="249"/>
        <v>#DIV/0!</v>
      </c>
      <c r="FZD64" t="e">
        <f t="shared" si="249"/>
        <v>#DIV/0!</v>
      </c>
      <c r="FZE64" t="e">
        <f t="shared" si="249"/>
        <v>#DIV/0!</v>
      </c>
      <c r="FZF64" t="e">
        <f t="shared" si="249"/>
        <v>#DIV/0!</v>
      </c>
      <c r="FZG64" t="e">
        <f t="shared" ref="FZG64:GBR64" si="250">FZG63/FZG76</f>
        <v>#DIV/0!</v>
      </c>
      <c r="FZH64" t="e">
        <f t="shared" si="250"/>
        <v>#DIV/0!</v>
      </c>
      <c r="FZI64" t="e">
        <f t="shared" si="250"/>
        <v>#DIV/0!</v>
      </c>
      <c r="FZJ64" t="e">
        <f t="shared" si="250"/>
        <v>#DIV/0!</v>
      </c>
      <c r="FZK64" t="e">
        <f t="shared" si="250"/>
        <v>#DIV/0!</v>
      </c>
      <c r="FZL64" t="e">
        <f t="shared" si="250"/>
        <v>#DIV/0!</v>
      </c>
      <c r="FZM64" t="e">
        <f t="shared" si="250"/>
        <v>#DIV/0!</v>
      </c>
      <c r="FZN64" t="e">
        <f t="shared" si="250"/>
        <v>#DIV/0!</v>
      </c>
      <c r="FZO64" t="e">
        <f t="shared" si="250"/>
        <v>#DIV/0!</v>
      </c>
      <c r="FZP64" t="e">
        <f t="shared" si="250"/>
        <v>#DIV/0!</v>
      </c>
      <c r="FZQ64" t="e">
        <f t="shared" si="250"/>
        <v>#DIV/0!</v>
      </c>
      <c r="FZR64" t="e">
        <f t="shared" si="250"/>
        <v>#DIV/0!</v>
      </c>
      <c r="FZS64" t="e">
        <f t="shared" si="250"/>
        <v>#DIV/0!</v>
      </c>
      <c r="FZT64" t="e">
        <f t="shared" si="250"/>
        <v>#DIV/0!</v>
      </c>
      <c r="FZU64" t="e">
        <f t="shared" si="250"/>
        <v>#DIV/0!</v>
      </c>
      <c r="FZV64" t="e">
        <f t="shared" si="250"/>
        <v>#DIV/0!</v>
      </c>
      <c r="FZW64" t="e">
        <f t="shared" si="250"/>
        <v>#DIV/0!</v>
      </c>
      <c r="FZX64" t="e">
        <f t="shared" si="250"/>
        <v>#DIV/0!</v>
      </c>
      <c r="FZY64" t="e">
        <f t="shared" si="250"/>
        <v>#DIV/0!</v>
      </c>
      <c r="FZZ64" t="e">
        <f t="shared" si="250"/>
        <v>#DIV/0!</v>
      </c>
      <c r="GAA64" t="e">
        <f t="shared" si="250"/>
        <v>#DIV/0!</v>
      </c>
      <c r="GAB64" t="e">
        <f t="shared" si="250"/>
        <v>#DIV/0!</v>
      </c>
      <c r="GAC64" t="e">
        <f t="shared" si="250"/>
        <v>#DIV/0!</v>
      </c>
      <c r="GAD64" t="e">
        <f t="shared" si="250"/>
        <v>#DIV/0!</v>
      </c>
      <c r="GAE64" t="e">
        <f t="shared" si="250"/>
        <v>#DIV/0!</v>
      </c>
      <c r="GAF64" t="e">
        <f t="shared" si="250"/>
        <v>#DIV/0!</v>
      </c>
      <c r="GAG64" t="e">
        <f t="shared" si="250"/>
        <v>#DIV/0!</v>
      </c>
      <c r="GAH64" t="e">
        <f t="shared" si="250"/>
        <v>#DIV/0!</v>
      </c>
      <c r="GAI64" t="e">
        <f t="shared" si="250"/>
        <v>#DIV/0!</v>
      </c>
      <c r="GAJ64" t="e">
        <f t="shared" si="250"/>
        <v>#DIV/0!</v>
      </c>
      <c r="GAK64" t="e">
        <f t="shared" si="250"/>
        <v>#DIV/0!</v>
      </c>
      <c r="GAL64" t="e">
        <f t="shared" si="250"/>
        <v>#DIV/0!</v>
      </c>
      <c r="GAM64" t="e">
        <f t="shared" si="250"/>
        <v>#DIV/0!</v>
      </c>
      <c r="GAN64" t="e">
        <f t="shared" si="250"/>
        <v>#DIV/0!</v>
      </c>
      <c r="GAO64" t="e">
        <f t="shared" si="250"/>
        <v>#DIV/0!</v>
      </c>
      <c r="GAP64" t="e">
        <f t="shared" si="250"/>
        <v>#DIV/0!</v>
      </c>
      <c r="GAQ64" t="e">
        <f t="shared" si="250"/>
        <v>#DIV/0!</v>
      </c>
      <c r="GAR64" t="e">
        <f t="shared" si="250"/>
        <v>#DIV/0!</v>
      </c>
      <c r="GAS64" t="e">
        <f t="shared" si="250"/>
        <v>#DIV/0!</v>
      </c>
      <c r="GAT64" t="e">
        <f t="shared" si="250"/>
        <v>#DIV/0!</v>
      </c>
      <c r="GAU64" t="e">
        <f t="shared" si="250"/>
        <v>#DIV/0!</v>
      </c>
      <c r="GAV64" t="e">
        <f t="shared" si="250"/>
        <v>#DIV/0!</v>
      </c>
      <c r="GAW64" t="e">
        <f t="shared" si="250"/>
        <v>#DIV/0!</v>
      </c>
      <c r="GAX64" t="e">
        <f t="shared" si="250"/>
        <v>#DIV/0!</v>
      </c>
      <c r="GAY64" t="e">
        <f t="shared" si="250"/>
        <v>#DIV/0!</v>
      </c>
      <c r="GAZ64" t="e">
        <f t="shared" si="250"/>
        <v>#DIV/0!</v>
      </c>
      <c r="GBA64" t="e">
        <f t="shared" si="250"/>
        <v>#DIV/0!</v>
      </c>
      <c r="GBB64" t="e">
        <f t="shared" si="250"/>
        <v>#DIV/0!</v>
      </c>
      <c r="GBC64" t="e">
        <f t="shared" si="250"/>
        <v>#DIV/0!</v>
      </c>
      <c r="GBD64" t="e">
        <f t="shared" si="250"/>
        <v>#DIV/0!</v>
      </c>
      <c r="GBE64" t="e">
        <f t="shared" si="250"/>
        <v>#DIV/0!</v>
      </c>
      <c r="GBF64" t="e">
        <f t="shared" si="250"/>
        <v>#DIV/0!</v>
      </c>
      <c r="GBG64" t="e">
        <f t="shared" si="250"/>
        <v>#DIV/0!</v>
      </c>
      <c r="GBH64" t="e">
        <f t="shared" si="250"/>
        <v>#DIV/0!</v>
      </c>
      <c r="GBI64" t="e">
        <f t="shared" si="250"/>
        <v>#DIV/0!</v>
      </c>
      <c r="GBJ64" t="e">
        <f t="shared" si="250"/>
        <v>#DIV/0!</v>
      </c>
      <c r="GBK64" t="e">
        <f t="shared" si="250"/>
        <v>#DIV/0!</v>
      </c>
      <c r="GBL64" t="e">
        <f t="shared" si="250"/>
        <v>#DIV/0!</v>
      </c>
      <c r="GBM64" t="e">
        <f t="shared" si="250"/>
        <v>#DIV/0!</v>
      </c>
      <c r="GBN64" t="e">
        <f t="shared" si="250"/>
        <v>#DIV/0!</v>
      </c>
      <c r="GBO64" t="e">
        <f t="shared" si="250"/>
        <v>#DIV/0!</v>
      </c>
      <c r="GBP64" t="e">
        <f t="shared" si="250"/>
        <v>#DIV/0!</v>
      </c>
      <c r="GBQ64" t="e">
        <f t="shared" si="250"/>
        <v>#DIV/0!</v>
      </c>
      <c r="GBR64" t="e">
        <f t="shared" si="250"/>
        <v>#DIV/0!</v>
      </c>
      <c r="GBS64" t="e">
        <f t="shared" ref="GBS64:GED64" si="251">GBS63/GBS76</f>
        <v>#DIV/0!</v>
      </c>
      <c r="GBT64" t="e">
        <f t="shared" si="251"/>
        <v>#DIV/0!</v>
      </c>
      <c r="GBU64" t="e">
        <f t="shared" si="251"/>
        <v>#DIV/0!</v>
      </c>
      <c r="GBV64" t="e">
        <f t="shared" si="251"/>
        <v>#DIV/0!</v>
      </c>
      <c r="GBW64" t="e">
        <f t="shared" si="251"/>
        <v>#DIV/0!</v>
      </c>
      <c r="GBX64" t="e">
        <f t="shared" si="251"/>
        <v>#DIV/0!</v>
      </c>
      <c r="GBY64" t="e">
        <f t="shared" si="251"/>
        <v>#DIV/0!</v>
      </c>
      <c r="GBZ64" t="e">
        <f t="shared" si="251"/>
        <v>#DIV/0!</v>
      </c>
      <c r="GCA64" t="e">
        <f t="shared" si="251"/>
        <v>#DIV/0!</v>
      </c>
      <c r="GCB64" t="e">
        <f t="shared" si="251"/>
        <v>#DIV/0!</v>
      </c>
      <c r="GCC64" t="e">
        <f t="shared" si="251"/>
        <v>#DIV/0!</v>
      </c>
      <c r="GCD64" t="e">
        <f t="shared" si="251"/>
        <v>#DIV/0!</v>
      </c>
      <c r="GCE64" t="e">
        <f t="shared" si="251"/>
        <v>#DIV/0!</v>
      </c>
      <c r="GCF64" t="e">
        <f t="shared" si="251"/>
        <v>#DIV/0!</v>
      </c>
      <c r="GCG64" t="e">
        <f t="shared" si="251"/>
        <v>#DIV/0!</v>
      </c>
      <c r="GCH64" t="e">
        <f t="shared" si="251"/>
        <v>#DIV/0!</v>
      </c>
      <c r="GCI64" t="e">
        <f t="shared" si="251"/>
        <v>#DIV/0!</v>
      </c>
      <c r="GCJ64" t="e">
        <f t="shared" si="251"/>
        <v>#DIV/0!</v>
      </c>
      <c r="GCK64" t="e">
        <f t="shared" si="251"/>
        <v>#DIV/0!</v>
      </c>
      <c r="GCL64" t="e">
        <f t="shared" si="251"/>
        <v>#DIV/0!</v>
      </c>
      <c r="GCM64" t="e">
        <f t="shared" si="251"/>
        <v>#DIV/0!</v>
      </c>
      <c r="GCN64" t="e">
        <f t="shared" si="251"/>
        <v>#DIV/0!</v>
      </c>
      <c r="GCO64" t="e">
        <f t="shared" si="251"/>
        <v>#DIV/0!</v>
      </c>
      <c r="GCP64" t="e">
        <f t="shared" si="251"/>
        <v>#DIV/0!</v>
      </c>
      <c r="GCQ64" t="e">
        <f t="shared" si="251"/>
        <v>#DIV/0!</v>
      </c>
      <c r="GCR64" t="e">
        <f t="shared" si="251"/>
        <v>#DIV/0!</v>
      </c>
      <c r="GCS64" t="e">
        <f t="shared" si="251"/>
        <v>#DIV/0!</v>
      </c>
      <c r="GCT64" t="e">
        <f t="shared" si="251"/>
        <v>#DIV/0!</v>
      </c>
      <c r="GCU64" t="e">
        <f t="shared" si="251"/>
        <v>#DIV/0!</v>
      </c>
      <c r="GCV64" t="e">
        <f t="shared" si="251"/>
        <v>#DIV/0!</v>
      </c>
      <c r="GCW64" t="e">
        <f t="shared" si="251"/>
        <v>#DIV/0!</v>
      </c>
      <c r="GCX64" t="e">
        <f t="shared" si="251"/>
        <v>#DIV/0!</v>
      </c>
      <c r="GCY64" t="e">
        <f t="shared" si="251"/>
        <v>#DIV/0!</v>
      </c>
      <c r="GCZ64" t="e">
        <f t="shared" si="251"/>
        <v>#DIV/0!</v>
      </c>
      <c r="GDA64" t="e">
        <f t="shared" si="251"/>
        <v>#DIV/0!</v>
      </c>
      <c r="GDB64" t="e">
        <f t="shared" si="251"/>
        <v>#DIV/0!</v>
      </c>
      <c r="GDC64" t="e">
        <f t="shared" si="251"/>
        <v>#DIV/0!</v>
      </c>
      <c r="GDD64" t="e">
        <f t="shared" si="251"/>
        <v>#DIV/0!</v>
      </c>
      <c r="GDE64" t="e">
        <f t="shared" si="251"/>
        <v>#DIV/0!</v>
      </c>
      <c r="GDF64" t="e">
        <f t="shared" si="251"/>
        <v>#DIV/0!</v>
      </c>
      <c r="GDG64" t="e">
        <f t="shared" si="251"/>
        <v>#DIV/0!</v>
      </c>
      <c r="GDH64" t="e">
        <f t="shared" si="251"/>
        <v>#DIV/0!</v>
      </c>
      <c r="GDI64" t="e">
        <f t="shared" si="251"/>
        <v>#DIV/0!</v>
      </c>
      <c r="GDJ64" t="e">
        <f t="shared" si="251"/>
        <v>#DIV/0!</v>
      </c>
      <c r="GDK64" t="e">
        <f t="shared" si="251"/>
        <v>#DIV/0!</v>
      </c>
      <c r="GDL64" t="e">
        <f t="shared" si="251"/>
        <v>#DIV/0!</v>
      </c>
      <c r="GDM64" t="e">
        <f t="shared" si="251"/>
        <v>#DIV/0!</v>
      </c>
      <c r="GDN64" t="e">
        <f t="shared" si="251"/>
        <v>#DIV/0!</v>
      </c>
      <c r="GDO64" t="e">
        <f t="shared" si="251"/>
        <v>#DIV/0!</v>
      </c>
      <c r="GDP64" t="e">
        <f t="shared" si="251"/>
        <v>#DIV/0!</v>
      </c>
      <c r="GDQ64" t="e">
        <f t="shared" si="251"/>
        <v>#DIV/0!</v>
      </c>
      <c r="GDR64" t="e">
        <f t="shared" si="251"/>
        <v>#DIV/0!</v>
      </c>
      <c r="GDS64" t="e">
        <f t="shared" si="251"/>
        <v>#DIV/0!</v>
      </c>
      <c r="GDT64" t="e">
        <f t="shared" si="251"/>
        <v>#DIV/0!</v>
      </c>
      <c r="GDU64" t="e">
        <f t="shared" si="251"/>
        <v>#DIV/0!</v>
      </c>
      <c r="GDV64" t="e">
        <f t="shared" si="251"/>
        <v>#DIV/0!</v>
      </c>
      <c r="GDW64" t="e">
        <f t="shared" si="251"/>
        <v>#DIV/0!</v>
      </c>
      <c r="GDX64" t="e">
        <f t="shared" si="251"/>
        <v>#DIV/0!</v>
      </c>
      <c r="GDY64" t="e">
        <f t="shared" si="251"/>
        <v>#DIV/0!</v>
      </c>
      <c r="GDZ64" t="e">
        <f t="shared" si="251"/>
        <v>#DIV/0!</v>
      </c>
      <c r="GEA64" t="e">
        <f t="shared" si="251"/>
        <v>#DIV/0!</v>
      </c>
      <c r="GEB64" t="e">
        <f t="shared" si="251"/>
        <v>#DIV/0!</v>
      </c>
      <c r="GEC64" t="e">
        <f t="shared" si="251"/>
        <v>#DIV/0!</v>
      </c>
      <c r="GED64" t="e">
        <f t="shared" si="251"/>
        <v>#DIV/0!</v>
      </c>
      <c r="GEE64" t="e">
        <f t="shared" ref="GEE64:GGP64" si="252">GEE63/GEE76</f>
        <v>#DIV/0!</v>
      </c>
      <c r="GEF64" t="e">
        <f t="shared" si="252"/>
        <v>#DIV/0!</v>
      </c>
      <c r="GEG64" t="e">
        <f t="shared" si="252"/>
        <v>#DIV/0!</v>
      </c>
      <c r="GEH64" t="e">
        <f t="shared" si="252"/>
        <v>#DIV/0!</v>
      </c>
      <c r="GEI64" t="e">
        <f t="shared" si="252"/>
        <v>#DIV/0!</v>
      </c>
      <c r="GEJ64" t="e">
        <f t="shared" si="252"/>
        <v>#DIV/0!</v>
      </c>
      <c r="GEK64" t="e">
        <f t="shared" si="252"/>
        <v>#DIV/0!</v>
      </c>
      <c r="GEL64" t="e">
        <f t="shared" si="252"/>
        <v>#DIV/0!</v>
      </c>
      <c r="GEM64" t="e">
        <f t="shared" si="252"/>
        <v>#DIV/0!</v>
      </c>
      <c r="GEN64" t="e">
        <f t="shared" si="252"/>
        <v>#DIV/0!</v>
      </c>
      <c r="GEO64" t="e">
        <f t="shared" si="252"/>
        <v>#DIV/0!</v>
      </c>
      <c r="GEP64" t="e">
        <f t="shared" si="252"/>
        <v>#DIV/0!</v>
      </c>
      <c r="GEQ64" t="e">
        <f t="shared" si="252"/>
        <v>#DIV/0!</v>
      </c>
      <c r="GER64" t="e">
        <f t="shared" si="252"/>
        <v>#DIV/0!</v>
      </c>
      <c r="GES64" t="e">
        <f t="shared" si="252"/>
        <v>#DIV/0!</v>
      </c>
      <c r="GET64" t="e">
        <f t="shared" si="252"/>
        <v>#DIV/0!</v>
      </c>
      <c r="GEU64" t="e">
        <f t="shared" si="252"/>
        <v>#DIV/0!</v>
      </c>
      <c r="GEV64" t="e">
        <f t="shared" si="252"/>
        <v>#DIV/0!</v>
      </c>
      <c r="GEW64" t="e">
        <f t="shared" si="252"/>
        <v>#DIV/0!</v>
      </c>
      <c r="GEX64" t="e">
        <f t="shared" si="252"/>
        <v>#DIV/0!</v>
      </c>
      <c r="GEY64" t="e">
        <f t="shared" si="252"/>
        <v>#DIV/0!</v>
      </c>
      <c r="GEZ64" t="e">
        <f t="shared" si="252"/>
        <v>#DIV/0!</v>
      </c>
      <c r="GFA64" t="e">
        <f t="shared" si="252"/>
        <v>#DIV/0!</v>
      </c>
      <c r="GFB64" t="e">
        <f t="shared" si="252"/>
        <v>#DIV/0!</v>
      </c>
      <c r="GFC64" t="e">
        <f t="shared" si="252"/>
        <v>#DIV/0!</v>
      </c>
      <c r="GFD64" t="e">
        <f t="shared" si="252"/>
        <v>#DIV/0!</v>
      </c>
      <c r="GFE64" t="e">
        <f t="shared" si="252"/>
        <v>#DIV/0!</v>
      </c>
      <c r="GFF64" t="e">
        <f t="shared" si="252"/>
        <v>#DIV/0!</v>
      </c>
      <c r="GFG64" t="e">
        <f t="shared" si="252"/>
        <v>#DIV/0!</v>
      </c>
      <c r="GFH64" t="e">
        <f t="shared" si="252"/>
        <v>#DIV/0!</v>
      </c>
      <c r="GFI64" t="e">
        <f t="shared" si="252"/>
        <v>#DIV/0!</v>
      </c>
      <c r="GFJ64" t="e">
        <f t="shared" si="252"/>
        <v>#DIV/0!</v>
      </c>
      <c r="GFK64" t="e">
        <f t="shared" si="252"/>
        <v>#DIV/0!</v>
      </c>
      <c r="GFL64" t="e">
        <f t="shared" si="252"/>
        <v>#DIV/0!</v>
      </c>
      <c r="GFM64" t="e">
        <f t="shared" si="252"/>
        <v>#DIV/0!</v>
      </c>
      <c r="GFN64" t="e">
        <f t="shared" si="252"/>
        <v>#DIV/0!</v>
      </c>
      <c r="GFO64" t="e">
        <f t="shared" si="252"/>
        <v>#DIV/0!</v>
      </c>
      <c r="GFP64" t="e">
        <f t="shared" si="252"/>
        <v>#DIV/0!</v>
      </c>
      <c r="GFQ64" t="e">
        <f t="shared" si="252"/>
        <v>#DIV/0!</v>
      </c>
      <c r="GFR64" t="e">
        <f t="shared" si="252"/>
        <v>#DIV/0!</v>
      </c>
      <c r="GFS64" t="e">
        <f t="shared" si="252"/>
        <v>#DIV/0!</v>
      </c>
      <c r="GFT64" t="e">
        <f t="shared" si="252"/>
        <v>#DIV/0!</v>
      </c>
      <c r="GFU64" t="e">
        <f t="shared" si="252"/>
        <v>#DIV/0!</v>
      </c>
      <c r="GFV64" t="e">
        <f t="shared" si="252"/>
        <v>#DIV/0!</v>
      </c>
      <c r="GFW64" t="e">
        <f t="shared" si="252"/>
        <v>#DIV/0!</v>
      </c>
      <c r="GFX64" t="e">
        <f t="shared" si="252"/>
        <v>#DIV/0!</v>
      </c>
      <c r="GFY64" t="e">
        <f t="shared" si="252"/>
        <v>#DIV/0!</v>
      </c>
      <c r="GFZ64" t="e">
        <f t="shared" si="252"/>
        <v>#DIV/0!</v>
      </c>
      <c r="GGA64" t="e">
        <f t="shared" si="252"/>
        <v>#DIV/0!</v>
      </c>
      <c r="GGB64" t="e">
        <f t="shared" si="252"/>
        <v>#DIV/0!</v>
      </c>
      <c r="GGC64" t="e">
        <f t="shared" si="252"/>
        <v>#DIV/0!</v>
      </c>
      <c r="GGD64" t="e">
        <f t="shared" si="252"/>
        <v>#DIV/0!</v>
      </c>
      <c r="GGE64" t="e">
        <f t="shared" si="252"/>
        <v>#DIV/0!</v>
      </c>
      <c r="GGF64" t="e">
        <f t="shared" si="252"/>
        <v>#DIV/0!</v>
      </c>
      <c r="GGG64" t="e">
        <f t="shared" si="252"/>
        <v>#DIV/0!</v>
      </c>
      <c r="GGH64" t="e">
        <f t="shared" si="252"/>
        <v>#DIV/0!</v>
      </c>
      <c r="GGI64" t="e">
        <f t="shared" si="252"/>
        <v>#DIV/0!</v>
      </c>
      <c r="GGJ64" t="e">
        <f t="shared" si="252"/>
        <v>#DIV/0!</v>
      </c>
      <c r="GGK64" t="e">
        <f t="shared" si="252"/>
        <v>#DIV/0!</v>
      </c>
      <c r="GGL64" t="e">
        <f t="shared" si="252"/>
        <v>#DIV/0!</v>
      </c>
      <c r="GGM64" t="e">
        <f t="shared" si="252"/>
        <v>#DIV/0!</v>
      </c>
      <c r="GGN64" t="e">
        <f t="shared" si="252"/>
        <v>#DIV/0!</v>
      </c>
      <c r="GGO64" t="e">
        <f t="shared" si="252"/>
        <v>#DIV/0!</v>
      </c>
      <c r="GGP64" t="e">
        <f t="shared" si="252"/>
        <v>#DIV/0!</v>
      </c>
      <c r="GGQ64" t="e">
        <f t="shared" ref="GGQ64:GJB64" si="253">GGQ63/GGQ76</f>
        <v>#DIV/0!</v>
      </c>
      <c r="GGR64" t="e">
        <f t="shared" si="253"/>
        <v>#DIV/0!</v>
      </c>
      <c r="GGS64" t="e">
        <f t="shared" si="253"/>
        <v>#DIV/0!</v>
      </c>
      <c r="GGT64" t="e">
        <f t="shared" si="253"/>
        <v>#DIV/0!</v>
      </c>
      <c r="GGU64" t="e">
        <f t="shared" si="253"/>
        <v>#DIV/0!</v>
      </c>
      <c r="GGV64" t="e">
        <f t="shared" si="253"/>
        <v>#DIV/0!</v>
      </c>
      <c r="GGW64" t="e">
        <f t="shared" si="253"/>
        <v>#DIV/0!</v>
      </c>
      <c r="GGX64" t="e">
        <f t="shared" si="253"/>
        <v>#DIV/0!</v>
      </c>
      <c r="GGY64" t="e">
        <f t="shared" si="253"/>
        <v>#DIV/0!</v>
      </c>
      <c r="GGZ64" t="e">
        <f t="shared" si="253"/>
        <v>#DIV/0!</v>
      </c>
      <c r="GHA64" t="e">
        <f t="shared" si="253"/>
        <v>#DIV/0!</v>
      </c>
      <c r="GHB64" t="e">
        <f t="shared" si="253"/>
        <v>#DIV/0!</v>
      </c>
      <c r="GHC64" t="e">
        <f t="shared" si="253"/>
        <v>#DIV/0!</v>
      </c>
      <c r="GHD64" t="e">
        <f t="shared" si="253"/>
        <v>#DIV/0!</v>
      </c>
      <c r="GHE64" t="e">
        <f t="shared" si="253"/>
        <v>#DIV/0!</v>
      </c>
      <c r="GHF64" t="e">
        <f t="shared" si="253"/>
        <v>#DIV/0!</v>
      </c>
      <c r="GHG64" t="e">
        <f t="shared" si="253"/>
        <v>#DIV/0!</v>
      </c>
      <c r="GHH64" t="e">
        <f t="shared" si="253"/>
        <v>#DIV/0!</v>
      </c>
      <c r="GHI64" t="e">
        <f t="shared" si="253"/>
        <v>#DIV/0!</v>
      </c>
      <c r="GHJ64" t="e">
        <f t="shared" si="253"/>
        <v>#DIV/0!</v>
      </c>
      <c r="GHK64" t="e">
        <f t="shared" si="253"/>
        <v>#DIV/0!</v>
      </c>
      <c r="GHL64" t="e">
        <f t="shared" si="253"/>
        <v>#DIV/0!</v>
      </c>
      <c r="GHM64" t="e">
        <f t="shared" si="253"/>
        <v>#DIV/0!</v>
      </c>
      <c r="GHN64" t="e">
        <f t="shared" si="253"/>
        <v>#DIV/0!</v>
      </c>
      <c r="GHO64" t="e">
        <f t="shared" si="253"/>
        <v>#DIV/0!</v>
      </c>
      <c r="GHP64" t="e">
        <f t="shared" si="253"/>
        <v>#DIV/0!</v>
      </c>
      <c r="GHQ64" t="e">
        <f t="shared" si="253"/>
        <v>#DIV/0!</v>
      </c>
      <c r="GHR64" t="e">
        <f t="shared" si="253"/>
        <v>#DIV/0!</v>
      </c>
      <c r="GHS64" t="e">
        <f t="shared" si="253"/>
        <v>#DIV/0!</v>
      </c>
      <c r="GHT64" t="e">
        <f t="shared" si="253"/>
        <v>#DIV/0!</v>
      </c>
      <c r="GHU64" t="e">
        <f t="shared" si="253"/>
        <v>#DIV/0!</v>
      </c>
      <c r="GHV64" t="e">
        <f t="shared" si="253"/>
        <v>#DIV/0!</v>
      </c>
      <c r="GHW64" t="e">
        <f t="shared" si="253"/>
        <v>#DIV/0!</v>
      </c>
      <c r="GHX64" t="e">
        <f t="shared" si="253"/>
        <v>#DIV/0!</v>
      </c>
      <c r="GHY64" t="e">
        <f t="shared" si="253"/>
        <v>#DIV/0!</v>
      </c>
      <c r="GHZ64" t="e">
        <f t="shared" si="253"/>
        <v>#DIV/0!</v>
      </c>
      <c r="GIA64" t="e">
        <f t="shared" si="253"/>
        <v>#DIV/0!</v>
      </c>
      <c r="GIB64" t="e">
        <f t="shared" si="253"/>
        <v>#DIV/0!</v>
      </c>
      <c r="GIC64" t="e">
        <f t="shared" si="253"/>
        <v>#DIV/0!</v>
      </c>
      <c r="GID64" t="e">
        <f t="shared" si="253"/>
        <v>#DIV/0!</v>
      </c>
      <c r="GIE64" t="e">
        <f t="shared" si="253"/>
        <v>#DIV/0!</v>
      </c>
      <c r="GIF64" t="e">
        <f t="shared" si="253"/>
        <v>#DIV/0!</v>
      </c>
      <c r="GIG64" t="e">
        <f t="shared" si="253"/>
        <v>#DIV/0!</v>
      </c>
      <c r="GIH64" t="e">
        <f t="shared" si="253"/>
        <v>#DIV/0!</v>
      </c>
      <c r="GII64" t="e">
        <f t="shared" si="253"/>
        <v>#DIV/0!</v>
      </c>
      <c r="GIJ64" t="e">
        <f t="shared" si="253"/>
        <v>#DIV/0!</v>
      </c>
      <c r="GIK64" t="e">
        <f t="shared" si="253"/>
        <v>#DIV/0!</v>
      </c>
      <c r="GIL64" t="e">
        <f t="shared" si="253"/>
        <v>#DIV/0!</v>
      </c>
      <c r="GIM64" t="e">
        <f t="shared" si="253"/>
        <v>#DIV/0!</v>
      </c>
      <c r="GIN64" t="e">
        <f t="shared" si="253"/>
        <v>#DIV/0!</v>
      </c>
      <c r="GIO64" t="e">
        <f t="shared" si="253"/>
        <v>#DIV/0!</v>
      </c>
      <c r="GIP64" t="e">
        <f t="shared" si="253"/>
        <v>#DIV/0!</v>
      </c>
      <c r="GIQ64" t="e">
        <f t="shared" si="253"/>
        <v>#DIV/0!</v>
      </c>
      <c r="GIR64" t="e">
        <f t="shared" si="253"/>
        <v>#DIV/0!</v>
      </c>
      <c r="GIS64" t="e">
        <f t="shared" si="253"/>
        <v>#DIV/0!</v>
      </c>
      <c r="GIT64" t="e">
        <f t="shared" si="253"/>
        <v>#DIV/0!</v>
      </c>
      <c r="GIU64" t="e">
        <f t="shared" si="253"/>
        <v>#DIV/0!</v>
      </c>
      <c r="GIV64" t="e">
        <f t="shared" si="253"/>
        <v>#DIV/0!</v>
      </c>
      <c r="GIW64" t="e">
        <f t="shared" si="253"/>
        <v>#DIV/0!</v>
      </c>
      <c r="GIX64" t="e">
        <f t="shared" si="253"/>
        <v>#DIV/0!</v>
      </c>
      <c r="GIY64" t="e">
        <f t="shared" si="253"/>
        <v>#DIV/0!</v>
      </c>
      <c r="GIZ64" t="e">
        <f t="shared" si="253"/>
        <v>#DIV/0!</v>
      </c>
      <c r="GJA64" t="e">
        <f t="shared" si="253"/>
        <v>#DIV/0!</v>
      </c>
      <c r="GJB64" t="e">
        <f t="shared" si="253"/>
        <v>#DIV/0!</v>
      </c>
      <c r="GJC64" t="e">
        <f t="shared" ref="GJC64:GLN64" si="254">GJC63/GJC76</f>
        <v>#DIV/0!</v>
      </c>
      <c r="GJD64" t="e">
        <f t="shared" si="254"/>
        <v>#DIV/0!</v>
      </c>
      <c r="GJE64" t="e">
        <f t="shared" si="254"/>
        <v>#DIV/0!</v>
      </c>
      <c r="GJF64" t="e">
        <f t="shared" si="254"/>
        <v>#DIV/0!</v>
      </c>
      <c r="GJG64" t="e">
        <f t="shared" si="254"/>
        <v>#DIV/0!</v>
      </c>
      <c r="GJH64" t="e">
        <f t="shared" si="254"/>
        <v>#DIV/0!</v>
      </c>
      <c r="GJI64" t="e">
        <f t="shared" si="254"/>
        <v>#DIV/0!</v>
      </c>
      <c r="GJJ64" t="e">
        <f t="shared" si="254"/>
        <v>#DIV/0!</v>
      </c>
      <c r="GJK64" t="e">
        <f t="shared" si="254"/>
        <v>#DIV/0!</v>
      </c>
      <c r="GJL64" t="e">
        <f t="shared" si="254"/>
        <v>#DIV/0!</v>
      </c>
      <c r="GJM64" t="e">
        <f t="shared" si="254"/>
        <v>#DIV/0!</v>
      </c>
      <c r="GJN64" t="e">
        <f t="shared" si="254"/>
        <v>#DIV/0!</v>
      </c>
      <c r="GJO64" t="e">
        <f t="shared" si="254"/>
        <v>#DIV/0!</v>
      </c>
      <c r="GJP64" t="e">
        <f t="shared" si="254"/>
        <v>#DIV/0!</v>
      </c>
      <c r="GJQ64" t="e">
        <f t="shared" si="254"/>
        <v>#DIV/0!</v>
      </c>
      <c r="GJR64" t="e">
        <f t="shared" si="254"/>
        <v>#DIV/0!</v>
      </c>
      <c r="GJS64" t="e">
        <f t="shared" si="254"/>
        <v>#DIV/0!</v>
      </c>
      <c r="GJT64" t="e">
        <f t="shared" si="254"/>
        <v>#DIV/0!</v>
      </c>
      <c r="GJU64" t="e">
        <f t="shared" si="254"/>
        <v>#DIV/0!</v>
      </c>
      <c r="GJV64" t="e">
        <f t="shared" si="254"/>
        <v>#DIV/0!</v>
      </c>
      <c r="GJW64" t="e">
        <f t="shared" si="254"/>
        <v>#DIV/0!</v>
      </c>
      <c r="GJX64" t="e">
        <f t="shared" si="254"/>
        <v>#DIV/0!</v>
      </c>
      <c r="GJY64" t="e">
        <f t="shared" si="254"/>
        <v>#DIV/0!</v>
      </c>
      <c r="GJZ64" t="e">
        <f t="shared" si="254"/>
        <v>#DIV/0!</v>
      </c>
      <c r="GKA64" t="e">
        <f t="shared" si="254"/>
        <v>#DIV/0!</v>
      </c>
      <c r="GKB64" t="e">
        <f t="shared" si="254"/>
        <v>#DIV/0!</v>
      </c>
      <c r="GKC64" t="e">
        <f t="shared" si="254"/>
        <v>#DIV/0!</v>
      </c>
      <c r="GKD64" t="e">
        <f t="shared" si="254"/>
        <v>#DIV/0!</v>
      </c>
      <c r="GKE64" t="e">
        <f t="shared" si="254"/>
        <v>#DIV/0!</v>
      </c>
      <c r="GKF64" t="e">
        <f t="shared" si="254"/>
        <v>#DIV/0!</v>
      </c>
      <c r="GKG64" t="e">
        <f t="shared" si="254"/>
        <v>#DIV/0!</v>
      </c>
      <c r="GKH64" t="e">
        <f t="shared" si="254"/>
        <v>#DIV/0!</v>
      </c>
      <c r="GKI64" t="e">
        <f t="shared" si="254"/>
        <v>#DIV/0!</v>
      </c>
      <c r="GKJ64" t="e">
        <f t="shared" si="254"/>
        <v>#DIV/0!</v>
      </c>
      <c r="GKK64" t="e">
        <f t="shared" si="254"/>
        <v>#DIV/0!</v>
      </c>
      <c r="GKL64" t="e">
        <f t="shared" si="254"/>
        <v>#DIV/0!</v>
      </c>
      <c r="GKM64" t="e">
        <f t="shared" si="254"/>
        <v>#DIV/0!</v>
      </c>
      <c r="GKN64" t="e">
        <f t="shared" si="254"/>
        <v>#DIV/0!</v>
      </c>
      <c r="GKO64" t="e">
        <f t="shared" si="254"/>
        <v>#DIV/0!</v>
      </c>
      <c r="GKP64" t="e">
        <f t="shared" si="254"/>
        <v>#DIV/0!</v>
      </c>
      <c r="GKQ64" t="e">
        <f t="shared" si="254"/>
        <v>#DIV/0!</v>
      </c>
      <c r="GKR64" t="e">
        <f t="shared" si="254"/>
        <v>#DIV/0!</v>
      </c>
      <c r="GKS64" t="e">
        <f t="shared" si="254"/>
        <v>#DIV/0!</v>
      </c>
      <c r="GKT64" t="e">
        <f t="shared" si="254"/>
        <v>#DIV/0!</v>
      </c>
      <c r="GKU64" t="e">
        <f t="shared" si="254"/>
        <v>#DIV/0!</v>
      </c>
      <c r="GKV64" t="e">
        <f t="shared" si="254"/>
        <v>#DIV/0!</v>
      </c>
      <c r="GKW64" t="e">
        <f t="shared" si="254"/>
        <v>#DIV/0!</v>
      </c>
      <c r="GKX64" t="e">
        <f t="shared" si="254"/>
        <v>#DIV/0!</v>
      </c>
      <c r="GKY64" t="e">
        <f t="shared" si="254"/>
        <v>#DIV/0!</v>
      </c>
      <c r="GKZ64" t="e">
        <f t="shared" si="254"/>
        <v>#DIV/0!</v>
      </c>
      <c r="GLA64" t="e">
        <f t="shared" si="254"/>
        <v>#DIV/0!</v>
      </c>
      <c r="GLB64" t="e">
        <f t="shared" si="254"/>
        <v>#DIV/0!</v>
      </c>
      <c r="GLC64" t="e">
        <f t="shared" si="254"/>
        <v>#DIV/0!</v>
      </c>
      <c r="GLD64" t="e">
        <f t="shared" si="254"/>
        <v>#DIV/0!</v>
      </c>
      <c r="GLE64" t="e">
        <f t="shared" si="254"/>
        <v>#DIV/0!</v>
      </c>
      <c r="GLF64" t="e">
        <f t="shared" si="254"/>
        <v>#DIV/0!</v>
      </c>
      <c r="GLG64" t="e">
        <f t="shared" si="254"/>
        <v>#DIV/0!</v>
      </c>
      <c r="GLH64" t="e">
        <f t="shared" si="254"/>
        <v>#DIV/0!</v>
      </c>
      <c r="GLI64" t="e">
        <f t="shared" si="254"/>
        <v>#DIV/0!</v>
      </c>
      <c r="GLJ64" t="e">
        <f t="shared" si="254"/>
        <v>#DIV/0!</v>
      </c>
      <c r="GLK64" t="e">
        <f t="shared" si="254"/>
        <v>#DIV/0!</v>
      </c>
      <c r="GLL64" t="e">
        <f t="shared" si="254"/>
        <v>#DIV/0!</v>
      </c>
      <c r="GLM64" t="e">
        <f t="shared" si="254"/>
        <v>#DIV/0!</v>
      </c>
      <c r="GLN64" t="e">
        <f t="shared" si="254"/>
        <v>#DIV/0!</v>
      </c>
      <c r="GLO64" t="e">
        <f t="shared" ref="GLO64:GNZ64" si="255">GLO63/GLO76</f>
        <v>#DIV/0!</v>
      </c>
      <c r="GLP64" t="e">
        <f t="shared" si="255"/>
        <v>#DIV/0!</v>
      </c>
      <c r="GLQ64" t="e">
        <f t="shared" si="255"/>
        <v>#DIV/0!</v>
      </c>
      <c r="GLR64" t="e">
        <f t="shared" si="255"/>
        <v>#DIV/0!</v>
      </c>
      <c r="GLS64" t="e">
        <f t="shared" si="255"/>
        <v>#DIV/0!</v>
      </c>
      <c r="GLT64" t="e">
        <f t="shared" si="255"/>
        <v>#DIV/0!</v>
      </c>
      <c r="GLU64" t="e">
        <f t="shared" si="255"/>
        <v>#DIV/0!</v>
      </c>
      <c r="GLV64" t="e">
        <f t="shared" si="255"/>
        <v>#DIV/0!</v>
      </c>
      <c r="GLW64" t="e">
        <f t="shared" si="255"/>
        <v>#DIV/0!</v>
      </c>
      <c r="GLX64" t="e">
        <f t="shared" si="255"/>
        <v>#DIV/0!</v>
      </c>
      <c r="GLY64" t="e">
        <f t="shared" si="255"/>
        <v>#DIV/0!</v>
      </c>
      <c r="GLZ64" t="e">
        <f t="shared" si="255"/>
        <v>#DIV/0!</v>
      </c>
      <c r="GMA64" t="e">
        <f t="shared" si="255"/>
        <v>#DIV/0!</v>
      </c>
      <c r="GMB64" t="e">
        <f t="shared" si="255"/>
        <v>#DIV/0!</v>
      </c>
      <c r="GMC64" t="e">
        <f t="shared" si="255"/>
        <v>#DIV/0!</v>
      </c>
      <c r="GMD64" t="e">
        <f t="shared" si="255"/>
        <v>#DIV/0!</v>
      </c>
      <c r="GME64" t="e">
        <f t="shared" si="255"/>
        <v>#DIV/0!</v>
      </c>
      <c r="GMF64" t="e">
        <f t="shared" si="255"/>
        <v>#DIV/0!</v>
      </c>
      <c r="GMG64" t="e">
        <f t="shared" si="255"/>
        <v>#DIV/0!</v>
      </c>
      <c r="GMH64" t="e">
        <f t="shared" si="255"/>
        <v>#DIV/0!</v>
      </c>
      <c r="GMI64" t="e">
        <f t="shared" si="255"/>
        <v>#DIV/0!</v>
      </c>
      <c r="GMJ64" t="e">
        <f t="shared" si="255"/>
        <v>#DIV/0!</v>
      </c>
      <c r="GMK64" t="e">
        <f t="shared" si="255"/>
        <v>#DIV/0!</v>
      </c>
      <c r="GML64" t="e">
        <f t="shared" si="255"/>
        <v>#DIV/0!</v>
      </c>
      <c r="GMM64" t="e">
        <f t="shared" si="255"/>
        <v>#DIV/0!</v>
      </c>
      <c r="GMN64" t="e">
        <f t="shared" si="255"/>
        <v>#DIV/0!</v>
      </c>
      <c r="GMO64" t="e">
        <f t="shared" si="255"/>
        <v>#DIV/0!</v>
      </c>
      <c r="GMP64" t="e">
        <f t="shared" si="255"/>
        <v>#DIV/0!</v>
      </c>
      <c r="GMQ64" t="e">
        <f t="shared" si="255"/>
        <v>#DIV/0!</v>
      </c>
      <c r="GMR64" t="e">
        <f t="shared" si="255"/>
        <v>#DIV/0!</v>
      </c>
      <c r="GMS64" t="e">
        <f t="shared" si="255"/>
        <v>#DIV/0!</v>
      </c>
      <c r="GMT64" t="e">
        <f t="shared" si="255"/>
        <v>#DIV/0!</v>
      </c>
      <c r="GMU64" t="e">
        <f t="shared" si="255"/>
        <v>#DIV/0!</v>
      </c>
      <c r="GMV64" t="e">
        <f t="shared" si="255"/>
        <v>#DIV/0!</v>
      </c>
      <c r="GMW64" t="e">
        <f t="shared" si="255"/>
        <v>#DIV/0!</v>
      </c>
      <c r="GMX64" t="e">
        <f t="shared" si="255"/>
        <v>#DIV/0!</v>
      </c>
      <c r="GMY64" t="e">
        <f t="shared" si="255"/>
        <v>#DIV/0!</v>
      </c>
      <c r="GMZ64" t="e">
        <f t="shared" si="255"/>
        <v>#DIV/0!</v>
      </c>
      <c r="GNA64" t="e">
        <f t="shared" si="255"/>
        <v>#DIV/0!</v>
      </c>
      <c r="GNB64" t="e">
        <f t="shared" si="255"/>
        <v>#DIV/0!</v>
      </c>
      <c r="GNC64" t="e">
        <f t="shared" si="255"/>
        <v>#DIV/0!</v>
      </c>
      <c r="GND64" t="e">
        <f t="shared" si="255"/>
        <v>#DIV/0!</v>
      </c>
      <c r="GNE64" t="e">
        <f t="shared" si="255"/>
        <v>#DIV/0!</v>
      </c>
      <c r="GNF64" t="e">
        <f t="shared" si="255"/>
        <v>#DIV/0!</v>
      </c>
      <c r="GNG64" t="e">
        <f t="shared" si="255"/>
        <v>#DIV/0!</v>
      </c>
      <c r="GNH64" t="e">
        <f t="shared" si="255"/>
        <v>#DIV/0!</v>
      </c>
      <c r="GNI64" t="e">
        <f t="shared" si="255"/>
        <v>#DIV/0!</v>
      </c>
      <c r="GNJ64" t="e">
        <f t="shared" si="255"/>
        <v>#DIV/0!</v>
      </c>
      <c r="GNK64" t="e">
        <f t="shared" si="255"/>
        <v>#DIV/0!</v>
      </c>
      <c r="GNL64" t="e">
        <f t="shared" si="255"/>
        <v>#DIV/0!</v>
      </c>
      <c r="GNM64" t="e">
        <f t="shared" si="255"/>
        <v>#DIV/0!</v>
      </c>
      <c r="GNN64" t="e">
        <f t="shared" si="255"/>
        <v>#DIV/0!</v>
      </c>
      <c r="GNO64" t="e">
        <f t="shared" si="255"/>
        <v>#DIV/0!</v>
      </c>
      <c r="GNP64" t="e">
        <f t="shared" si="255"/>
        <v>#DIV/0!</v>
      </c>
      <c r="GNQ64" t="e">
        <f t="shared" si="255"/>
        <v>#DIV/0!</v>
      </c>
      <c r="GNR64" t="e">
        <f t="shared" si="255"/>
        <v>#DIV/0!</v>
      </c>
      <c r="GNS64" t="e">
        <f t="shared" si="255"/>
        <v>#DIV/0!</v>
      </c>
      <c r="GNT64" t="e">
        <f t="shared" si="255"/>
        <v>#DIV/0!</v>
      </c>
      <c r="GNU64" t="e">
        <f t="shared" si="255"/>
        <v>#DIV/0!</v>
      </c>
      <c r="GNV64" t="e">
        <f t="shared" si="255"/>
        <v>#DIV/0!</v>
      </c>
      <c r="GNW64" t="e">
        <f t="shared" si="255"/>
        <v>#DIV/0!</v>
      </c>
      <c r="GNX64" t="e">
        <f t="shared" si="255"/>
        <v>#DIV/0!</v>
      </c>
      <c r="GNY64" t="e">
        <f t="shared" si="255"/>
        <v>#DIV/0!</v>
      </c>
      <c r="GNZ64" t="e">
        <f t="shared" si="255"/>
        <v>#DIV/0!</v>
      </c>
      <c r="GOA64" t="e">
        <f t="shared" ref="GOA64:GQL64" si="256">GOA63/GOA76</f>
        <v>#DIV/0!</v>
      </c>
      <c r="GOB64" t="e">
        <f t="shared" si="256"/>
        <v>#DIV/0!</v>
      </c>
      <c r="GOC64" t="e">
        <f t="shared" si="256"/>
        <v>#DIV/0!</v>
      </c>
      <c r="GOD64" t="e">
        <f t="shared" si="256"/>
        <v>#DIV/0!</v>
      </c>
      <c r="GOE64" t="e">
        <f t="shared" si="256"/>
        <v>#DIV/0!</v>
      </c>
      <c r="GOF64" t="e">
        <f t="shared" si="256"/>
        <v>#DIV/0!</v>
      </c>
      <c r="GOG64" t="e">
        <f t="shared" si="256"/>
        <v>#DIV/0!</v>
      </c>
      <c r="GOH64" t="e">
        <f t="shared" si="256"/>
        <v>#DIV/0!</v>
      </c>
      <c r="GOI64" t="e">
        <f t="shared" si="256"/>
        <v>#DIV/0!</v>
      </c>
      <c r="GOJ64" t="e">
        <f t="shared" si="256"/>
        <v>#DIV/0!</v>
      </c>
      <c r="GOK64" t="e">
        <f t="shared" si="256"/>
        <v>#DIV/0!</v>
      </c>
      <c r="GOL64" t="e">
        <f t="shared" si="256"/>
        <v>#DIV/0!</v>
      </c>
      <c r="GOM64" t="e">
        <f t="shared" si="256"/>
        <v>#DIV/0!</v>
      </c>
      <c r="GON64" t="e">
        <f t="shared" si="256"/>
        <v>#DIV/0!</v>
      </c>
      <c r="GOO64" t="e">
        <f t="shared" si="256"/>
        <v>#DIV/0!</v>
      </c>
      <c r="GOP64" t="e">
        <f t="shared" si="256"/>
        <v>#DIV/0!</v>
      </c>
      <c r="GOQ64" t="e">
        <f t="shared" si="256"/>
        <v>#DIV/0!</v>
      </c>
      <c r="GOR64" t="e">
        <f t="shared" si="256"/>
        <v>#DIV/0!</v>
      </c>
      <c r="GOS64" t="e">
        <f t="shared" si="256"/>
        <v>#DIV/0!</v>
      </c>
      <c r="GOT64" t="e">
        <f t="shared" si="256"/>
        <v>#DIV/0!</v>
      </c>
      <c r="GOU64" t="e">
        <f t="shared" si="256"/>
        <v>#DIV/0!</v>
      </c>
      <c r="GOV64" t="e">
        <f t="shared" si="256"/>
        <v>#DIV/0!</v>
      </c>
      <c r="GOW64" t="e">
        <f t="shared" si="256"/>
        <v>#DIV/0!</v>
      </c>
      <c r="GOX64" t="e">
        <f t="shared" si="256"/>
        <v>#DIV/0!</v>
      </c>
      <c r="GOY64" t="e">
        <f t="shared" si="256"/>
        <v>#DIV/0!</v>
      </c>
      <c r="GOZ64" t="e">
        <f t="shared" si="256"/>
        <v>#DIV/0!</v>
      </c>
      <c r="GPA64" t="e">
        <f t="shared" si="256"/>
        <v>#DIV/0!</v>
      </c>
      <c r="GPB64" t="e">
        <f t="shared" si="256"/>
        <v>#DIV/0!</v>
      </c>
      <c r="GPC64" t="e">
        <f t="shared" si="256"/>
        <v>#DIV/0!</v>
      </c>
      <c r="GPD64" t="e">
        <f t="shared" si="256"/>
        <v>#DIV/0!</v>
      </c>
      <c r="GPE64" t="e">
        <f t="shared" si="256"/>
        <v>#DIV/0!</v>
      </c>
      <c r="GPF64" t="e">
        <f t="shared" si="256"/>
        <v>#DIV/0!</v>
      </c>
      <c r="GPG64" t="e">
        <f t="shared" si="256"/>
        <v>#DIV/0!</v>
      </c>
      <c r="GPH64" t="e">
        <f t="shared" si="256"/>
        <v>#DIV/0!</v>
      </c>
      <c r="GPI64" t="e">
        <f t="shared" si="256"/>
        <v>#DIV/0!</v>
      </c>
      <c r="GPJ64" t="e">
        <f t="shared" si="256"/>
        <v>#DIV/0!</v>
      </c>
      <c r="GPK64" t="e">
        <f t="shared" si="256"/>
        <v>#DIV/0!</v>
      </c>
      <c r="GPL64" t="e">
        <f t="shared" si="256"/>
        <v>#DIV/0!</v>
      </c>
      <c r="GPM64" t="e">
        <f t="shared" si="256"/>
        <v>#DIV/0!</v>
      </c>
      <c r="GPN64" t="e">
        <f t="shared" si="256"/>
        <v>#DIV/0!</v>
      </c>
      <c r="GPO64" t="e">
        <f t="shared" si="256"/>
        <v>#DIV/0!</v>
      </c>
      <c r="GPP64" t="e">
        <f t="shared" si="256"/>
        <v>#DIV/0!</v>
      </c>
      <c r="GPQ64" t="e">
        <f t="shared" si="256"/>
        <v>#DIV/0!</v>
      </c>
      <c r="GPR64" t="e">
        <f t="shared" si="256"/>
        <v>#DIV/0!</v>
      </c>
      <c r="GPS64" t="e">
        <f t="shared" si="256"/>
        <v>#DIV/0!</v>
      </c>
      <c r="GPT64" t="e">
        <f t="shared" si="256"/>
        <v>#DIV/0!</v>
      </c>
      <c r="GPU64" t="e">
        <f t="shared" si="256"/>
        <v>#DIV/0!</v>
      </c>
      <c r="GPV64" t="e">
        <f t="shared" si="256"/>
        <v>#DIV/0!</v>
      </c>
      <c r="GPW64" t="e">
        <f t="shared" si="256"/>
        <v>#DIV/0!</v>
      </c>
      <c r="GPX64" t="e">
        <f t="shared" si="256"/>
        <v>#DIV/0!</v>
      </c>
      <c r="GPY64" t="e">
        <f t="shared" si="256"/>
        <v>#DIV/0!</v>
      </c>
      <c r="GPZ64" t="e">
        <f t="shared" si="256"/>
        <v>#DIV/0!</v>
      </c>
      <c r="GQA64" t="e">
        <f t="shared" si="256"/>
        <v>#DIV/0!</v>
      </c>
      <c r="GQB64" t="e">
        <f t="shared" si="256"/>
        <v>#DIV/0!</v>
      </c>
      <c r="GQC64" t="e">
        <f t="shared" si="256"/>
        <v>#DIV/0!</v>
      </c>
      <c r="GQD64" t="e">
        <f t="shared" si="256"/>
        <v>#DIV/0!</v>
      </c>
      <c r="GQE64" t="e">
        <f t="shared" si="256"/>
        <v>#DIV/0!</v>
      </c>
      <c r="GQF64" t="e">
        <f t="shared" si="256"/>
        <v>#DIV/0!</v>
      </c>
      <c r="GQG64" t="e">
        <f t="shared" si="256"/>
        <v>#DIV/0!</v>
      </c>
      <c r="GQH64" t="e">
        <f t="shared" si="256"/>
        <v>#DIV/0!</v>
      </c>
      <c r="GQI64" t="e">
        <f t="shared" si="256"/>
        <v>#DIV/0!</v>
      </c>
      <c r="GQJ64" t="e">
        <f t="shared" si="256"/>
        <v>#DIV/0!</v>
      </c>
      <c r="GQK64" t="e">
        <f t="shared" si="256"/>
        <v>#DIV/0!</v>
      </c>
      <c r="GQL64" t="e">
        <f t="shared" si="256"/>
        <v>#DIV/0!</v>
      </c>
      <c r="GQM64" t="e">
        <f t="shared" ref="GQM64:GSX64" si="257">GQM63/GQM76</f>
        <v>#DIV/0!</v>
      </c>
      <c r="GQN64" t="e">
        <f t="shared" si="257"/>
        <v>#DIV/0!</v>
      </c>
      <c r="GQO64" t="e">
        <f t="shared" si="257"/>
        <v>#DIV/0!</v>
      </c>
      <c r="GQP64" t="e">
        <f t="shared" si="257"/>
        <v>#DIV/0!</v>
      </c>
      <c r="GQQ64" t="e">
        <f t="shared" si="257"/>
        <v>#DIV/0!</v>
      </c>
      <c r="GQR64" t="e">
        <f t="shared" si="257"/>
        <v>#DIV/0!</v>
      </c>
      <c r="GQS64" t="e">
        <f t="shared" si="257"/>
        <v>#DIV/0!</v>
      </c>
      <c r="GQT64" t="e">
        <f t="shared" si="257"/>
        <v>#DIV/0!</v>
      </c>
      <c r="GQU64" t="e">
        <f t="shared" si="257"/>
        <v>#DIV/0!</v>
      </c>
      <c r="GQV64" t="e">
        <f t="shared" si="257"/>
        <v>#DIV/0!</v>
      </c>
      <c r="GQW64" t="e">
        <f t="shared" si="257"/>
        <v>#DIV/0!</v>
      </c>
      <c r="GQX64" t="e">
        <f t="shared" si="257"/>
        <v>#DIV/0!</v>
      </c>
      <c r="GQY64" t="e">
        <f t="shared" si="257"/>
        <v>#DIV/0!</v>
      </c>
      <c r="GQZ64" t="e">
        <f t="shared" si="257"/>
        <v>#DIV/0!</v>
      </c>
      <c r="GRA64" t="e">
        <f t="shared" si="257"/>
        <v>#DIV/0!</v>
      </c>
      <c r="GRB64" t="e">
        <f t="shared" si="257"/>
        <v>#DIV/0!</v>
      </c>
      <c r="GRC64" t="e">
        <f t="shared" si="257"/>
        <v>#DIV/0!</v>
      </c>
      <c r="GRD64" t="e">
        <f t="shared" si="257"/>
        <v>#DIV/0!</v>
      </c>
      <c r="GRE64" t="e">
        <f t="shared" si="257"/>
        <v>#DIV/0!</v>
      </c>
      <c r="GRF64" t="e">
        <f t="shared" si="257"/>
        <v>#DIV/0!</v>
      </c>
      <c r="GRG64" t="e">
        <f t="shared" si="257"/>
        <v>#DIV/0!</v>
      </c>
      <c r="GRH64" t="e">
        <f t="shared" si="257"/>
        <v>#DIV/0!</v>
      </c>
      <c r="GRI64" t="e">
        <f t="shared" si="257"/>
        <v>#DIV/0!</v>
      </c>
      <c r="GRJ64" t="e">
        <f t="shared" si="257"/>
        <v>#DIV/0!</v>
      </c>
      <c r="GRK64" t="e">
        <f t="shared" si="257"/>
        <v>#DIV/0!</v>
      </c>
      <c r="GRL64" t="e">
        <f t="shared" si="257"/>
        <v>#DIV/0!</v>
      </c>
      <c r="GRM64" t="e">
        <f t="shared" si="257"/>
        <v>#DIV/0!</v>
      </c>
      <c r="GRN64" t="e">
        <f t="shared" si="257"/>
        <v>#DIV/0!</v>
      </c>
      <c r="GRO64" t="e">
        <f t="shared" si="257"/>
        <v>#DIV/0!</v>
      </c>
      <c r="GRP64" t="e">
        <f t="shared" si="257"/>
        <v>#DIV/0!</v>
      </c>
      <c r="GRQ64" t="e">
        <f t="shared" si="257"/>
        <v>#DIV/0!</v>
      </c>
      <c r="GRR64" t="e">
        <f t="shared" si="257"/>
        <v>#DIV/0!</v>
      </c>
      <c r="GRS64" t="e">
        <f t="shared" si="257"/>
        <v>#DIV/0!</v>
      </c>
      <c r="GRT64" t="e">
        <f t="shared" si="257"/>
        <v>#DIV/0!</v>
      </c>
      <c r="GRU64" t="e">
        <f t="shared" si="257"/>
        <v>#DIV/0!</v>
      </c>
      <c r="GRV64" t="e">
        <f t="shared" si="257"/>
        <v>#DIV/0!</v>
      </c>
      <c r="GRW64" t="e">
        <f t="shared" si="257"/>
        <v>#DIV/0!</v>
      </c>
      <c r="GRX64" t="e">
        <f t="shared" si="257"/>
        <v>#DIV/0!</v>
      </c>
      <c r="GRY64" t="e">
        <f t="shared" si="257"/>
        <v>#DIV/0!</v>
      </c>
      <c r="GRZ64" t="e">
        <f t="shared" si="257"/>
        <v>#DIV/0!</v>
      </c>
      <c r="GSA64" t="e">
        <f t="shared" si="257"/>
        <v>#DIV/0!</v>
      </c>
      <c r="GSB64" t="e">
        <f t="shared" si="257"/>
        <v>#DIV/0!</v>
      </c>
      <c r="GSC64" t="e">
        <f t="shared" si="257"/>
        <v>#DIV/0!</v>
      </c>
      <c r="GSD64" t="e">
        <f t="shared" si="257"/>
        <v>#DIV/0!</v>
      </c>
      <c r="GSE64" t="e">
        <f t="shared" si="257"/>
        <v>#DIV/0!</v>
      </c>
      <c r="GSF64" t="e">
        <f t="shared" si="257"/>
        <v>#DIV/0!</v>
      </c>
      <c r="GSG64" t="e">
        <f t="shared" si="257"/>
        <v>#DIV/0!</v>
      </c>
      <c r="GSH64" t="e">
        <f t="shared" si="257"/>
        <v>#DIV/0!</v>
      </c>
      <c r="GSI64" t="e">
        <f t="shared" si="257"/>
        <v>#DIV/0!</v>
      </c>
      <c r="GSJ64" t="e">
        <f t="shared" si="257"/>
        <v>#DIV/0!</v>
      </c>
      <c r="GSK64" t="e">
        <f t="shared" si="257"/>
        <v>#DIV/0!</v>
      </c>
      <c r="GSL64" t="e">
        <f t="shared" si="257"/>
        <v>#DIV/0!</v>
      </c>
      <c r="GSM64" t="e">
        <f t="shared" si="257"/>
        <v>#DIV/0!</v>
      </c>
      <c r="GSN64" t="e">
        <f t="shared" si="257"/>
        <v>#DIV/0!</v>
      </c>
      <c r="GSO64" t="e">
        <f t="shared" si="257"/>
        <v>#DIV/0!</v>
      </c>
      <c r="GSP64" t="e">
        <f t="shared" si="257"/>
        <v>#DIV/0!</v>
      </c>
      <c r="GSQ64" t="e">
        <f t="shared" si="257"/>
        <v>#DIV/0!</v>
      </c>
      <c r="GSR64" t="e">
        <f t="shared" si="257"/>
        <v>#DIV/0!</v>
      </c>
      <c r="GSS64" t="e">
        <f t="shared" si="257"/>
        <v>#DIV/0!</v>
      </c>
      <c r="GST64" t="e">
        <f t="shared" si="257"/>
        <v>#DIV/0!</v>
      </c>
      <c r="GSU64" t="e">
        <f t="shared" si="257"/>
        <v>#DIV/0!</v>
      </c>
      <c r="GSV64" t="e">
        <f t="shared" si="257"/>
        <v>#DIV/0!</v>
      </c>
      <c r="GSW64" t="e">
        <f t="shared" si="257"/>
        <v>#DIV/0!</v>
      </c>
      <c r="GSX64" t="e">
        <f t="shared" si="257"/>
        <v>#DIV/0!</v>
      </c>
      <c r="GSY64" t="e">
        <f t="shared" ref="GSY64:GVJ64" si="258">GSY63/GSY76</f>
        <v>#DIV/0!</v>
      </c>
      <c r="GSZ64" t="e">
        <f t="shared" si="258"/>
        <v>#DIV/0!</v>
      </c>
      <c r="GTA64" t="e">
        <f t="shared" si="258"/>
        <v>#DIV/0!</v>
      </c>
      <c r="GTB64" t="e">
        <f t="shared" si="258"/>
        <v>#DIV/0!</v>
      </c>
      <c r="GTC64" t="e">
        <f t="shared" si="258"/>
        <v>#DIV/0!</v>
      </c>
      <c r="GTD64" t="e">
        <f t="shared" si="258"/>
        <v>#DIV/0!</v>
      </c>
      <c r="GTE64" t="e">
        <f t="shared" si="258"/>
        <v>#DIV/0!</v>
      </c>
      <c r="GTF64" t="e">
        <f t="shared" si="258"/>
        <v>#DIV/0!</v>
      </c>
      <c r="GTG64" t="e">
        <f t="shared" si="258"/>
        <v>#DIV/0!</v>
      </c>
      <c r="GTH64" t="e">
        <f t="shared" si="258"/>
        <v>#DIV/0!</v>
      </c>
      <c r="GTI64" t="e">
        <f t="shared" si="258"/>
        <v>#DIV/0!</v>
      </c>
      <c r="GTJ64" t="e">
        <f t="shared" si="258"/>
        <v>#DIV/0!</v>
      </c>
      <c r="GTK64" t="e">
        <f t="shared" si="258"/>
        <v>#DIV/0!</v>
      </c>
      <c r="GTL64" t="e">
        <f t="shared" si="258"/>
        <v>#DIV/0!</v>
      </c>
      <c r="GTM64" t="e">
        <f t="shared" si="258"/>
        <v>#DIV/0!</v>
      </c>
      <c r="GTN64" t="e">
        <f t="shared" si="258"/>
        <v>#DIV/0!</v>
      </c>
      <c r="GTO64" t="e">
        <f t="shared" si="258"/>
        <v>#DIV/0!</v>
      </c>
      <c r="GTP64" t="e">
        <f t="shared" si="258"/>
        <v>#DIV/0!</v>
      </c>
      <c r="GTQ64" t="e">
        <f t="shared" si="258"/>
        <v>#DIV/0!</v>
      </c>
      <c r="GTR64" t="e">
        <f t="shared" si="258"/>
        <v>#DIV/0!</v>
      </c>
      <c r="GTS64" t="e">
        <f t="shared" si="258"/>
        <v>#DIV/0!</v>
      </c>
      <c r="GTT64" t="e">
        <f t="shared" si="258"/>
        <v>#DIV/0!</v>
      </c>
      <c r="GTU64" t="e">
        <f t="shared" si="258"/>
        <v>#DIV/0!</v>
      </c>
      <c r="GTV64" t="e">
        <f t="shared" si="258"/>
        <v>#DIV/0!</v>
      </c>
      <c r="GTW64" t="e">
        <f t="shared" si="258"/>
        <v>#DIV/0!</v>
      </c>
      <c r="GTX64" t="e">
        <f t="shared" si="258"/>
        <v>#DIV/0!</v>
      </c>
      <c r="GTY64" t="e">
        <f t="shared" si="258"/>
        <v>#DIV/0!</v>
      </c>
      <c r="GTZ64" t="e">
        <f t="shared" si="258"/>
        <v>#DIV/0!</v>
      </c>
      <c r="GUA64" t="e">
        <f t="shared" si="258"/>
        <v>#DIV/0!</v>
      </c>
      <c r="GUB64" t="e">
        <f t="shared" si="258"/>
        <v>#DIV/0!</v>
      </c>
      <c r="GUC64" t="e">
        <f t="shared" si="258"/>
        <v>#DIV/0!</v>
      </c>
      <c r="GUD64" t="e">
        <f t="shared" si="258"/>
        <v>#DIV/0!</v>
      </c>
      <c r="GUE64" t="e">
        <f t="shared" si="258"/>
        <v>#DIV/0!</v>
      </c>
      <c r="GUF64" t="e">
        <f t="shared" si="258"/>
        <v>#DIV/0!</v>
      </c>
      <c r="GUG64" t="e">
        <f t="shared" si="258"/>
        <v>#DIV/0!</v>
      </c>
      <c r="GUH64" t="e">
        <f t="shared" si="258"/>
        <v>#DIV/0!</v>
      </c>
      <c r="GUI64" t="e">
        <f t="shared" si="258"/>
        <v>#DIV/0!</v>
      </c>
      <c r="GUJ64" t="e">
        <f t="shared" si="258"/>
        <v>#DIV/0!</v>
      </c>
      <c r="GUK64" t="e">
        <f t="shared" si="258"/>
        <v>#DIV/0!</v>
      </c>
      <c r="GUL64" t="e">
        <f t="shared" si="258"/>
        <v>#DIV/0!</v>
      </c>
      <c r="GUM64" t="e">
        <f t="shared" si="258"/>
        <v>#DIV/0!</v>
      </c>
      <c r="GUN64" t="e">
        <f t="shared" si="258"/>
        <v>#DIV/0!</v>
      </c>
      <c r="GUO64" t="e">
        <f t="shared" si="258"/>
        <v>#DIV/0!</v>
      </c>
      <c r="GUP64" t="e">
        <f t="shared" si="258"/>
        <v>#DIV/0!</v>
      </c>
      <c r="GUQ64" t="e">
        <f t="shared" si="258"/>
        <v>#DIV/0!</v>
      </c>
      <c r="GUR64" t="e">
        <f t="shared" si="258"/>
        <v>#DIV/0!</v>
      </c>
      <c r="GUS64" t="e">
        <f t="shared" si="258"/>
        <v>#DIV/0!</v>
      </c>
      <c r="GUT64" t="e">
        <f t="shared" si="258"/>
        <v>#DIV/0!</v>
      </c>
      <c r="GUU64" t="e">
        <f t="shared" si="258"/>
        <v>#DIV/0!</v>
      </c>
      <c r="GUV64" t="e">
        <f t="shared" si="258"/>
        <v>#DIV/0!</v>
      </c>
      <c r="GUW64" t="e">
        <f t="shared" si="258"/>
        <v>#DIV/0!</v>
      </c>
      <c r="GUX64" t="e">
        <f t="shared" si="258"/>
        <v>#DIV/0!</v>
      </c>
      <c r="GUY64" t="e">
        <f t="shared" si="258"/>
        <v>#DIV/0!</v>
      </c>
      <c r="GUZ64" t="e">
        <f t="shared" si="258"/>
        <v>#DIV/0!</v>
      </c>
      <c r="GVA64" t="e">
        <f t="shared" si="258"/>
        <v>#DIV/0!</v>
      </c>
      <c r="GVB64" t="e">
        <f t="shared" si="258"/>
        <v>#DIV/0!</v>
      </c>
      <c r="GVC64" t="e">
        <f t="shared" si="258"/>
        <v>#DIV/0!</v>
      </c>
      <c r="GVD64" t="e">
        <f t="shared" si="258"/>
        <v>#DIV/0!</v>
      </c>
      <c r="GVE64" t="e">
        <f t="shared" si="258"/>
        <v>#DIV/0!</v>
      </c>
      <c r="GVF64" t="e">
        <f t="shared" si="258"/>
        <v>#DIV/0!</v>
      </c>
      <c r="GVG64" t="e">
        <f t="shared" si="258"/>
        <v>#DIV/0!</v>
      </c>
      <c r="GVH64" t="e">
        <f t="shared" si="258"/>
        <v>#DIV/0!</v>
      </c>
      <c r="GVI64" t="e">
        <f t="shared" si="258"/>
        <v>#DIV/0!</v>
      </c>
      <c r="GVJ64" t="e">
        <f t="shared" si="258"/>
        <v>#DIV/0!</v>
      </c>
      <c r="GVK64" t="e">
        <f t="shared" ref="GVK64:GXV64" si="259">GVK63/GVK76</f>
        <v>#DIV/0!</v>
      </c>
      <c r="GVL64" t="e">
        <f t="shared" si="259"/>
        <v>#DIV/0!</v>
      </c>
      <c r="GVM64" t="e">
        <f t="shared" si="259"/>
        <v>#DIV/0!</v>
      </c>
      <c r="GVN64" t="e">
        <f t="shared" si="259"/>
        <v>#DIV/0!</v>
      </c>
      <c r="GVO64" t="e">
        <f t="shared" si="259"/>
        <v>#DIV/0!</v>
      </c>
      <c r="GVP64" t="e">
        <f t="shared" si="259"/>
        <v>#DIV/0!</v>
      </c>
      <c r="GVQ64" t="e">
        <f t="shared" si="259"/>
        <v>#DIV/0!</v>
      </c>
      <c r="GVR64" t="e">
        <f t="shared" si="259"/>
        <v>#DIV/0!</v>
      </c>
      <c r="GVS64" t="e">
        <f t="shared" si="259"/>
        <v>#DIV/0!</v>
      </c>
      <c r="GVT64" t="e">
        <f t="shared" si="259"/>
        <v>#DIV/0!</v>
      </c>
      <c r="GVU64" t="e">
        <f t="shared" si="259"/>
        <v>#DIV/0!</v>
      </c>
      <c r="GVV64" t="e">
        <f t="shared" si="259"/>
        <v>#DIV/0!</v>
      </c>
      <c r="GVW64" t="e">
        <f t="shared" si="259"/>
        <v>#DIV/0!</v>
      </c>
      <c r="GVX64" t="e">
        <f t="shared" si="259"/>
        <v>#DIV/0!</v>
      </c>
      <c r="GVY64" t="e">
        <f t="shared" si="259"/>
        <v>#DIV/0!</v>
      </c>
      <c r="GVZ64" t="e">
        <f t="shared" si="259"/>
        <v>#DIV/0!</v>
      </c>
      <c r="GWA64" t="e">
        <f t="shared" si="259"/>
        <v>#DIV/0!</v>
      </c>
      <c r="GWB64" t="e">
        <f t="shared" si="259"/>
        <v>#DIV/0!</v>
      </c>
      <c r="GWC64" t="e">
        <f t="shared" si="259"/>
        <v>#DIV/0!</v>
      </c>
      <c r="GWD64" t="e">
        <f t="shared" si="259"/>
        <v>#DIV/0!</v>
      </c>
      <c r="GWE64" t="e">
        <f t="shared" si="259"/>
        <v>#DIV/0!</v>
      </c>
      <c r="GWF64" t="e">
        <f t="shared" si="259"/>
        <v>#DIV/0!</v>
      </c>
      <c r="GWG64" t="e">
        <f t="shared" si="259"/>
        <v>#DIV/0!</v>
      </c>
      <c r="GWH64" t="e">
        <f t="shared" si="259"/>
        <v>#DIV/0!</v>
      </c>
      <c r="GWI64" t="e">
        <f t="shared" si="259"/>
        <v>#DIV/0!</v>
      </c>
      <c r="GWJ64" t="e">
        <f t="shared" si="259"/>
        <v>#DIV/0!</v>
      </c>
      <c r="GWK64" t="e">
        <f t="shared" si="259"/>
        <v>#DIV/0!</v>
      </c>
      <c r="GWL64" t="e">
        <f t="shared" si="259"/>
        <v>#DIV/0!</v>
      </c>
      <c r="GWM64" t="e">
        <f t="shared" si="259"/>
        <v>#DIV/0!</v>
      </c>
      <c r="GWN64" t="e">
        <f t="shared" si="259"/>
        <v>#DIV/0!</v>
      </c>
      <c r="GWO64" t="e">
        <f t="shared" si="259"/>
        <v>#DIV/0!</v>
      </c>
      <c r="GWP64" t="e">
        <f t="shared" si="259"/>
        <v>#DIV/0!</v>
      </c>
      <c r="GWQ64" t="e">
        <f t="shared" si="259"/>
        <v>#DIV/0!</v>
      </c>
      <c r="GWR64" t="e">
        <f t="shared" si="259"/>
        <v>#DIV/0!</v>
      </c>
      <c r="GWS64" t="e">
        <f t="shared" si="259"/>
        <v>#DIV/0!</v>
      </c>
      <c r="GWT64" t="e">
        <f t="shared" si="259"/>
        <v>#DIV/0!</v>
      </c>
      <c r="GWU64" t="e">
        <f t="shared" si="259"/>
        <v>#DIV/0!</v>
      </c>
      <c r="GWV64" t="e">
        <f t="shared" si="259"/>
        <v>#DIV/0!</v>
      </c>
      <c r="GWW64" t="e">
        <f t="shared" si="259"/>
        <v>#DIV/0!</v>
      </c>
      <c r="GWX64" t="e">
        <f t="shared" si="259"/>
        <v>#DIV/0!</v>
      </c>
      <c r="GWY64" t="e">
        <f t="shared" si="259"/>
        <v>#DIV/0!</v>
      </c>
      <c r="GWZ64" t="e">
        <f t="shared" si="259"/>
        <v>#DIV/0!</v>
      </c>
      <c r="GXA64" t="e">
        <f t="shared" si="259"/>
        <v>#DIV/0!</v>
      </c>
      <c r="GXB64" t="e">
        <f t="shared" si="259"/>
        <v>#DIV/0!</v>
      </c>
      <c r="GXC64" t="e">
        <f t="shared" si="259"/>
        <v>#DIV/0!</v>
      </c>
      <c r="GXD64" t="e">
        <f t="shared" si="259"/>
        <v>#DIV/0!</v>
      </c>
      <c r="GXE64" t="e">
        <f t="shared" si="259"/>
        <v>#DIV/0!</v>
      </c>
      <c r="GXF64" t="e">
        <f t="shared" si="259"/>
        <v>#DIV/0!</v>
      </c>
      <c r="GXG64" t="e">
        <f t="shared" si="259"/>
        <v>#DIV/0!</v>
      </c>
      <c r="GXH64" t="e">
        <f t="shared" si="259"/>
        <v>#DIV/0!</v>
      </c>
      <c r="GXI64" t="e">
        <f t="shared" si="259"/>
        <v>#DIV/0!</v>
      </c>
      <c r="GXJ64" t="e">
        <f t="shared" si="259"/>
        <v>#DIV/0!</v>
      </c>
      <c r="GXK64" t="e">
        <f t="shared" si="259"/>
        <v>#DIV/0!</v>
      </c>
      <c r="GXL64" t="e">
        <f t="shared" si="259"/>
        <v>#DIV/0!</v>
      </c>
      <c r="GXM64" t="e">
        <f t="shared" si="259"/>
        <v>#DIV/0!</v>
      </c>
      <c r="GXN64" t="e">
        <f t="shared" si="259"/>
        <v>#DIV/0!</v>
      </c>
      <c r="GXO64" t="e">
        <f t="shared" si="259"/>
        <v>#DIV/0!</v>
      </c>
      <c r="GXP64" t="e">
        <f t="shared" si="259"/>
        <v>#DIV/0!</v>
      </c>
      <c r="GXQ64" t="e">
        <f t="shared" si="259"/>
        <v>#DIV/0!</v>
      </c>
      <c r="GXR64" t="e">
        <f t="shared" si="259"/>
        <v>#DIV/0!</v>
      </c>
      <c r="GXS64" t="e">
        <f t="shared" si="259"/>
        <v>#DIV/0!</v>
      </c>
      <c r="GXT64" t="e">
        <f t="shared" si="259"/>
        <v>#DIV/0!</v>
      </c>
      <c r="GXU64" t="e">
        <f t="shared" si="259"/>
        <v>#DIV/0!</v>
      </c>
      <c r="GXV64" t="e">
        <f t="shared" si="259"/>
        <v>#DIV/0!</v>
      </c>
      <c r="GXW64" t="e">
        <f t="shared" ref="GXW64:HAH64" si="260">GXW63/GXW76</f>
        <v>#DIV/0!</v>
      </c>
      <c r="GXX64" t="e">
        <f t="shared" si="260"/>
        <v>#DIV/0!</v>
      </c>
      <c r="GXY64" t="e">
        <f t="shared" si="260"/>
        <v>#DIV/0!</v>
      </c>
      <c r="GXZ64" t="e">
        <f t="shared" si="260"/>
        <v>#DIV/0!</v>
      </c>
      <c r="GYA64" t="e">
        <f t="shared" si="260"/>
        <v>#DIV/0!</v>
      </c>
      <c r="GYB64" t="e">
        <f t="shared" si="260"/>
        <v>#DIV/0!</v>
      </c>
      <c r="GYC64" t="e">
        <f t="shared" si="260"/>
        <v>#DIV/0!</v>
      </c>
      <c r="GYD64" t="e">
        <f t="shared" si="260"/>
        <v>#DIV/0!</v>
      </c>
      <c r="GYE64" t="e">
        <f t="shared" si="260"/>
        <v>#DIV/0!</v>
      </c>
      <c r="GYF64" t="e">
        <f t="shared" si="260"/>
        <v>#DIV/0!</v>
      </c>
      <c r="GYG64" t="e">
        <f t="shared" si="260"/>
        <v>#DIV/0!</v>
      </c>
      <c r="GYH64" t="e">
        <f t="shared" si="260"/>
        <v>#DIV/0!</v>
      </c>
      <c r="GYI64" t="e">
        <f t="shared" si="260"/>
        <v>#DIV/0!</v>
      </c>
      <c r="GYJ64" t="e">
        <f t="shared" si="260"/>
        <v>#DIV/0!</v>
      </c>
      <c r="GYK64" t="e">
        <f t="shared" si="260"/>
        <v>#DIV/0!</v>
      </c>
      <c r="GYL64" t="e">
        <f t="shared" si="260"/>
        <v>#DIV/0!</v>
      </c>
      <c r="GYM64" t="e">
        <f t="shared" si="260"/>
        <v>#DIV/0!</v>
      </c>
      <c r="GYN64" t="e">
        <f t="shared" si="260"/>
        <v>#DIV/0!</v>
      </c>
      <c r="GYO64" t="e">
        <f t="shared" si="260"/>
        <v>#DIV/0!</v>
      </c>
      <c r="GYP64" t="e">
        <f t="shared" si="260"/>
        <v>#DIV/0!</v>
      </c>
      <c r="GYQ64" t="e">
        <f t="shared" si="260"/>
        <v>#DIV/0!</v>
      </c>
      <c r="GYR64" t="e">
        <f t="shared" si="260"/>
        <v>#DIV/0!</v>
      </c>
      <c r="GYS64" t="e">
        <f t="shared" si="260"/>
        <v>#DIV/0!</v>
      </c>
      <c r="GYT64" t="e">
        <f t="shared" si="260"/>
        <v>#DIV/0!</v>
      </c>
      <c r="GYU64" t="e">
        <f t="shared" si="260"/>
        <v>#DIV/0!</v>
      </c>
      <c r="GYV64" t="e">
        <f t="shared" si="260"/>
        <v>#DIV/0!</v>
      </c>
      <c r="GYW64" t="e">
        <f t="shared" si="260"/>
        <v>#DIV/0!</v>
      </c>
      <c r="GYX64" t="e">
        <f t="shared" si="260"/>
        <v>#DIV/0!</v>
      </c>
      <c r="GYY64" t="e">
        <f t="shared" si="260"/>
        <v>#DIV/0!</v>
      </c>
      <c r="GYZ64" t="e">
        <f t="shared" si="260"/>
        <v>#DIV/0!</v>
      </c>
      <c r="GZA64" t="e">
        <f t="shared" si="260"/>
        <v>#DIV/0!</v>
      </c>
      <c r="GZB64" t="e">
        <f t="shared" si="260"/>
        <v>#DIV/0!</v>
      </c>
      <c r="GZC64" t="e">
        <f t="shared" si="260"/>
        <v>#DIV/0!</v>
      </c>
      <c r="GZD64" t="e">
        <f t="shared" si="260"/>
        <v>#DIV/0!</v>
      </c>
      <c r="GZE64" t="e">
        <f t="shared" si="260"/>
        <v>#DIV/0!</v>
      </c>
      <c r="GZF64" t="e">
        <f t="shared" si="260"/>
        <v>#DIV/0!</v>
      </c>
      <c r="GZG64" t="e">
        <f t="shared" si="260"/>
        <v>#DIV/0!</v>
      </c>
      <c r="GZH64" t="e">
        <f t="shared" si="260"/>
        <v>#DIV/0!</v>
      </c>
      <c r="GZI64" t="e">
        <f t="shared" si="260"/>
        <v>#DIV/0!</v>
      </c>
      <c r="GZJ64" t="e">
        <f t="shared" si="260"/>
        <v>#DIV/0!</v>
      </c>
      <c r="GZK64" t="e">
        <f t="shared" si="260"/>
        <v>#DIV/0!</v>
      </c>
      <c r="GZL64" t="e">
        <f t="shared" si="260"/>
        <v>#DIV/0!</v>
      </c>
      <c r="GZM64" t="e">
        <f t="shared" si="260"/>
        <v>#DIV/0!</v>
      </c>
      <c r="GZN64" t="e">
        <f t="shared" si="260"/>
        <v>#DIV/0!</v>
      </c>
      <c r="GZO64" t="e">
        <f t="shared" si="260"/>
        <v>#DIV/0!</v>
      </c>
      <c r="GZP64" t="e">
        <f t="shared" si="260"/>
        <v>#DIV/0!</v>
      </c>
      <c r="GZQ64" t="e">
        <f t="shared" si="260"/>
        <v>#DIV/0!</v>
      </c>
      <c r="GZR64" t="e">
        <f t="shared" si="260"/>
        <v>#DIV/0!</v>
      </c>
      <c r="GZS64" t="e">
        <f t="shared" si="260"/>
        <v>#DIV/0!</v>
      </c>
      <c r="GZT64" t="e">
        <f t="shared" si="260"/>
        <v>#DIV/0!</v>
      </c>
      <c r="GZU64" t="e">
        <f t="shared" si="260"/>
        <v>#DIV/0!</v>
      </c>
      <c r="GZV64" t="e">
        <f t="shared" si="260"/>
        <v>#DIV/0!</v>
      </c>
      <c r="GZW64" t="e">
        <f t="shared" si="260"/>
        <v>#DIV/0!</v>
      </c>
      <c r="GZX64" t="e">
        <f t="shared" si="260"/>
        <v>#DIV/0!</v>
      </c>
      <c r="GZY64" t="e">
        <f t="shared" si="260"/>
        <v>#DIV/0!</v>
      </c>
      <c r="GZZ64" t="e">
        <f t="shared" si="260"/>
        <v>#DIV/0!</v>
      </c>
      <c r="HAA64" t="e">
        <f t="shared" si="260"/>
        <v>#DIV/0!</v>
      </c>
      <c r="HAB64" t="e">
        <f t="shared" si="260"/>
        <v>#DIV/0!</v>
      </c>
      <c r="HAC64" t="e">
        <f t="shared" si="260"/>
        <v>#DIV/0!</v>
      </c>
      <c r="HAD64" t="e">
        <f t="shared" si="260"/>
        <v>#DIV/0!</v>
      </c>
      <c r="HAE64" t="e">
        <f t="shared" si="260"/>
        <v>#DIV/0!</v>
      </c>
      <c r="HAF64" t="e">
        <f t="shared" si="260"/>
        <v>#DIV/0!</v>
      </c>
      <c r="HAG64" t="e">
        <f t="shared" si="260"/>
        <v>#DIV/0!</v>
      </c>
      <c r="HAH64" t="e">
        <f t="shared" si="260"/>
        <v>#DIV/0!</v>
      </c>
      <c r="HAI64" t="e">
        <f t="shared" ref="HAI64:HCT64" si="261">HAI63/HAI76</f>
        <v>#DIV/0!</v>
      </c>
      <c r="HAJ64" t="e">
        <f t="shared" si="261"/>
        <v>#DIV/0!</v>
      </c>
      <c r="HAK64" t="e">
        <f t="shared" si="261"/>
        <v>#DIV/0!</v>
      </c>
      <c r="HAL64" t="e">
        <f t="shared" si="261"/>
        <v>#DIV/0!</v>
      </c>
      <c r="HAM64" t="e">
        <f t="shared" si="261"/>
        <v>#DIV/0!</v>
      </c>
      <c r="HAN64" t="e">
        <f t="shared" si="261"/>
        <v>#DIV/0!</v>
      </c>
      <c r="HAO64" t="e">
        <f t="shared" si="261"/>
        <v>#DIV/0!</v>
      </c>
      <c r="HAP64" t="e">
        <f t="shared" si="261"/>
        <v>#DIV/0!</v>
      </c>
      <c r="HAQ64" t="e">
        <f t="shared" si="261"/>
        <v>#DIV/0!</v>
      </c>
      <c r="HAR64" t="e">
        <f t="shared" si="261"/>
        <v>#DIV/0!</v>
      </c>
      <c r="HAS64" t="e">
        <f t="shared" si="261"/>
        <v>#DIV/0!</v>
      </c>
      <c r="HAT64" t="e">
        <f t="shared" si="261"/>
        <v>#DIV/0!</v>
      </c>
      <c r="HAU64" t="e">
        <f t="shared" si="261"/>
        <v>#DIV/0!</v>
      </c>
      <c r="HAV64" t="e">
        <f t="shared" si="261"/>
        <v>#DIV/0!</v>
      </c>
      <c r="HAW64" t="e">
        <f t="shared" si="261"/>
        <v>#DIV/0!</v>
      </c>
      <c r="HAX64" t="e">
        <f t="shared" si="261"/>
        <v>#DIV/0!</v>
      </c>
      <c r="HAY64" t="e">
        <f t="shared" si="261"/>
        <v>#DIV/0!</v>
      </c>
      <c r="HAZ64" t="e">
        <f t="shared" si="261"/>
        <v>#DIV/0!</v>
      </c>
      <c r="HBA64" t="e">
        <f t="shared" si="261"/>
        <v>#DIV/0!</v>
      </c>
      <c r="HBB64" t="e">
        <f t="shared" si="261"/>
        <v>#DIV/0!</v>
      </c>
      <c r="HBC64" t="e">
        <f t="shared" si="261"/>
        <v>#DIV/0!</v>
      </c>
      <c r="HBD64" t="e">
        <f t="shared" si="261"/>
        <v>#DIV/0!</v>
      </c>
      <c r="HBE64" t="e">
        <f t="shared" si="261"/>
        <v>#DIV/0!</v>
      </c>
      <c r="HBF64" t="e">
        <f t="shared" si="261"/>
        <v>#DIV/0!</v>
      </c>
      <c r="HBG64" t="e">
        <f t="shared" si="261"/>
        <v>#DIV/0!</v>
      </c>
      <c r="HBH64" t="e">
        <f t="shared" si="261"/>
        <v>#DIV/0!</v>
      </c>
      <c r="HBI64" t="e">
        <f t="shared" si="261"/>
        <v>#DIV/0!</v>
      </c>
      <c r="HBJ64" t="e">
        <f t="shared" si="261"/>
        <v>#DIV/0!</v>
      </c>
      <c r="HBK64" t="e">
        <f t="shared" si="261"/>
        <v>#DIV/0!</v>
      </c>
      <c r="HBL64" t="e">
        <f t="shared" si="261"/>
        <v>#DIV/0!</v>
      </c>
      <c r="HBM64" t="e">
        <f t="shared" si="261"/>
        <v>#DIV/0!</v>
      </c>
      <c r="HBN64" t="e">
        <f t="shared" si="261"/>
        <v>#DIV/0!</v>
      </c>
      <c r="HBO64" t="e">
        <f t="shared" si="261"/>
        <v>#DIV/0!</v>
      </c>
      <c r="HBP64" t="e">
        <f t="shared" si="261"/>
        <v>#DIV/0!</v>
      </c>
      <c r="HBQ64" t="e">
        <f t="shared" si="261"/>
        <v>#DIV/0!</v>
      </c>
      <c r="HBR64" t="e">
        <f t="shared" si="261"/>
        <v>#DIV/0!</v>
      </c>
      <c r="HBS64" t="e">
        <f t="shared" si="261"/>
        <v>#DIV/0!</v>
      </c>
      <c r="HBT64" t="e">
        <f t="shared" si="261"/>
        <v>#DIV/0!</v>
      </c>
      <c r="HBU64" t="e">
        <f t="shared" si="261"/>
        <v>#DIV/0!</v>
      </c>
      <c r="HBV64" t="e">
        <f t="shared" si="261"/>
        <v>#DIV/0!</v>
      </c>
      <c r="HBW64" t="e">
        <f t="shared" si="261"/>
        <v>#DIV/0!</v>
      </c>
      <c r="HBX64" t="e">
        <f t="shared" si="261"/>
        <v>#DIV/0!</v>
      </c>
      <c r="HBY64" t="e">
        <f t="shared" si="261"/>
        <v>#DIV/0!</v>
      </c>
      <c r="HBZ64" t="e">
        <f t="shared" si="261"/>
        <v>#DIV/0!</v>
      </c>
      <c r="HCA64" t="e">
        <f t="shared" si="261"/>
        <v>#DIV/0!</v>
      </c>
      <c r="HCB64" t="e">
        <f t="shared" si="261"/>
        <v>#DIV/0!</v>
      </c>
      <c r="HCC64" t="e">
        <f t="shared" si="261"/>
        <v>#DIV/0!</v>
      </c>
      <c r="HCD64" t="e">
        <f t="shared" si="261"/>
        <v>#DIV/0!</v>
      </c>
      <c r="HCE64" t="e">
        <f t="shared" si="261"/>
        <v>#DIV/0!</v>
      </c>
      <c r="HCF64" t="e">
        <f t="shared" si="261"/>
        <v>#DIV/0!</v>
      </c>
      <c r="HCG64" t="e">
        <f t="shared" si="261"/>
        <v>#DIV/0!</v>
      </c>
      <c r="HCH64" t="e">
        <f t="shared" si="261"/>
        <v>#DIV/0!</v>
      </c>
      <c r="HCI64" t="e">
        <f t="shared" si="261"/>
        <v>#DIV/0!</v>
      </c>
      <c r="HCJ64" t="e">
        <f t="shared" si="261"/>
        <v>#DIV/0!</v>
      </c>
      <c r="HCK64" t="e">
        <f t="shared" si="261"/>
        <v>#DIV/0!</v>
      </c>
      <c r="HCL64" t="e">
        <f t="shared" si="261"/>
        <v>#DIV/0!</v>
      </c>
      <c r="HCM64" t="e">
        <f t="shared" si="261"/>
        <v>#DIV/0!</v>
      </c>
      <c r="HCN64" t="e">
        <f t="shared" si="261"/>
        <v>#DIV/0!</v>
      </c>
      <c r="HCO64" t="e">
        <f t="shared" si="261"/>
        <v>#DIV/0!</v>
      </c>
      <c r="HCP64" t="e">
        <f t="shared" si="261"/>
        <v>#DIV/0!</v>
      </c>
      <c r="HCQ64" t="e">
        <f t="shared" si="261"/>
        <v>#DIV/0!</v>
      </c>
      <c r="HCR64" t="e">
        <f t="shared" si="261"/>
        <v>#DIV/0!</v>
      </c>
      <c r="HCS64" t="e">
        <f t="shared" si="261"/>
        <v>#DIV/0!</v>
      </c>
      <c r="HCT64" t="e">
        <f t="shared" si="261"/>
        <v>#DIV/0!</v>
      </c>
      <c r="HCU64" t="e">
        <f t="shared" ref="HCU64:HFF64" si="262">HCU63/HCU76</f>
        <v>#DIV/0!</v>
      </c>
      <c r="HCV64" t="e">
        <f t="shared" si="262"/>
        <v>#DIV/0!</v>
      </c>
      <c r="HCW64" t="e">
        <f t="shared" si="262"/>
        <v>#DIV/0!</v>
      </c>
      <c r="HCX64" t="e">
        <f t="shared" si="262"/>
        <v>#DIV/0!</v>
      </c>
      <c r="HCY64" t="e">
        <f t="shared" si="262"/>
        <v>#DIV/0!</v>
      </c>
      <c r="HCZ64" t="e">
        <f t="shared" si="262"/>
        <v>#DIV/0!</v>
      </c>
      <c r="HDA64" t="e">
        <f t="shared" si="262"/>
        <v>#DIV/0!</v>
      </c>
      <c r="HDB64" t="e">
        <f t="shared" si="262"/>
        <v>#DIV/0!</v>
      </c>
      <c r="HDC64" t="e">
        <f t="shared" si="262"/>
        <v>#DIV/0!</v>
      </c>
      <c r="HDD64" t="e">
        <f t="shared" si="262"/>
        <v>#DIV/0!</v>
      </c>
      <c r="HDE64" t="e">
        <f t="shared" si="262"/>
        <v>#DIV/0!</v>
      </c>
      <c r="HDF64" t="e">
        <f t="shared" si="262"/>
        <v>#DIV/0!</v>
      </c>
      <c r="HDG64" t="e">
        <f t="shared" si="262"/>
        <v>#DIV/0!</v>
      </c>
      <c r="HDH64" t="e">
        <f t="shared" si="262"/>
        <v>#DIV/0!</v>
      </c>
      <c r="HDI64" t="e">
        <f t="shared" si="262"/>
        <v>#DIV/0!</v>
      </c>
      <c r="HDJ64" t="e">
        <f t="shared" si="262"/>
        <v>#DIV/0!</v>
      </c>
      <c r="HDK64" t="e">
        <f t="shared" si="262"/>
        <v>#DIV/0!</v>
      </c>
      <c r="HDL64" t="e">
        <f t="shared" si="262"/>
        <v>#DIV/0!</v>
      </c>
      <c r="HDM64" t="e">
        <f t="shared" si="262"/>
        <v>#DIV/0!</v>
      </c>
      <c r="HDN64" t="e">
        <f t="shared" si="262"/>
        <v>#DIV/0!</v>
      </c>
      <c r="HDO64" t="e">
        <f t="shared" si="262"/>
        <v>#DIV/0!</v>
      </c>
      <c r="HDP64" t="e">
        <f t="shared" si="262"/>
        <v>#DIV/0!</v>
      </c>
      <c r="HDQ64" t="e">
        <f t="shared" si="262"/>
        <v>#DIV/0!</v>
      </c>
      <c r="HDR64" t="e">
        <f t="shared" si="262"/>
        <v>#DIV/0!</v>
      </c>
      <c r="HDS64" t="e">
        <f t="shared" si="262"/>
        <v>#DIV/0!</v>
      </c>
      <c r="HDT64" t="e">
        <f t="shared" si="262"/>
        <v>#DIV/0!</v>
      </c>
      <c r="HDU64" t="e">
        <f t="shared" si="262"/>
        <v>#DIV/0!</v>
      </c>
      <c r="HDV64" t="e">
        <f t="shared" si="262"/>
        <v>#DIV/0!</v>
      </c>
      <c r="HDW64" t="e">
        <f t="shared" si="262"/>
        <v>#DIV/0!</v>
      </c>
      <c r="HDX64" t="e">
        <f t="shared" si="262"/>
        <v>#DIV/0!</v>
      </c>
      <c r="HDY64" t="e">
        <f t="shared" si="262"/>
        <v>#DIV/0!</v>
      </c>
      <c r="HDZ64" t="e">
        <f t="shared" si="262"/>
        <v>#DIV/0!</v>
      </c>
      <c r="HEA64" t="e">
        <f t="shared" si="262"/>
        <v>#DIV/0!</v>
      </c>
      <c r="HEB64" t="e">
        <f t="shared" si="262"/>
        <v>#DIV/0!</v>
      </c>
      <c r="HEC64" t="e">
        <f t="shared" si="262"/>
        <v>#DIV/0!</v>
      </c>
      <c r="HED64" t="e">
        <f t="shared" si="262"/>
        <v>#DIV/0!</v>
      </c>
      <c r="HEE64" t="e">
        <f t="shared" si="262"/>
        <v>#DIV/0!</v>
      </c>
      <c r="HEF64" t="e">
        <f t="shared" si="262"/>
        <v>#DIV/0!</v>
      </c>
      <c r="HEG64" t="e">
        <f t="shared" si="262"/>
        <v>#DIV/0!</v>
      </c>
      <c r="HEH64" t="e">
        <f t="shared" si="262"/>
        <v>#DIV/0!</v>
      </c>
      <c r="HEI64" t="e">
        <f t="shared" si="262"/>
        <v>#DIV/0!</v>
      </c>
      <c r="HEJ64" t="e">
        <f t="shared" si="262"/>
        <v>#DIV/0!</v>
      </c>
      <c r="HEK64" t="e">
        <f t="shared" si="262"/>
        <v>#DIV/0!</v>
      </c>
      <c r="HEL64" t="e">
        <f t="shared" si="262"/>
        <v>#DIV/0!</v>
      </c>
      <c r="HEM64" t="e">
        <f t="shared" si="262"/>
        <v>#DIV/0!</v>
      </c>
      <c r="HEN64" t="e">
        <f t="shared" si="262"/>
        <v>#DIV/0!</v>
      </c>
      <c r="HEO64" t="e">
        <f t="shared" si="262"/>
        <v>#DIV/0!</v>
      </c>
      <c r="HEP64" t="e">
        <f t="shared" si="262"/>
        <v>#DIV/0!</v>
      </c>
      <c r="HEQ64" t="e">
        <f t="shared" si="262"/>
        <v>#DIV/0!</v>
      </c>
      <c r="HER64" t="e">
        <f t="shared" si="262"/>
        <v>#DIV/0!</v>
      </c>
      <c r="HES64" t="e">
        <f t="shared" si="262"/>
        <v>#DIV/0!</v>
      </c>
      <c r="HET64" t="e">
        <f t="shared" si="262"/>
        <v>#DIV/0!</v>
      </c>
      <c r="HEU64" t="e">
        <f t="shared" si="262"/>
        <v>#DIV/0!</v>
      </c>
      <c r="HEV64" t="e">
        <f t="shared" si="262"/>
        <v>#DIV/0!</v>
      </c>
      <c r="HEW64" t="e">
        <f t="shared" si="262"/>
        <v>#DIV/0!</v>
      </c>
      <c r="HEX64" t="e">
        <f t="shared" si="262"/>
        <v>#DIV/0!</v>
      </c>
      <c r="HEY64" t="e">
        <f t="shared" si="262"/>
        <v>#DIV/0!</v>
      </c>
      <c r="HEZ64" t="e">
        <f t="shared" si="262"/>
        <v>#DIV/0!</v>
      </c>
      <c r="HFA64" t="e">
        <f t="shared" si="262"/>
        <v>#DIV/0!</v>
      </c>
      <c r="HFB64" t="e">
        <f t="shared" si="262"/>
        <v>#DIV/0!</v>
      </c>
      <c r="HFC64" t="e">
        <f t="shared" si="262"/>
        <v>#DIV/0!</v>
      </c>
      <c r="HFD64" t="e">
        <f t="shared" si="262"/>
        <v>#DIV/0!</v>
      </c>
      <c r="HFE64" t="e">
        <f t="shared" si="262"/>
        <v>#DIV/0!</v>
      </c>
      <c r="HFF64" t="e">
        <f t="shared" si="262"/>
        <v>#DIV/0!</v>
      </c>
      <c r="HFG64" t="e">
        <f t="shared" ref="HFG64:HHR64" si="263">HFG63/HFG76</f>
        <v>#DIV/0!</v>
      </c>
      <c r="HFH64" t="e">
        <f t="shared" si="263"/>
        <v>#DIV/0!</v>
      </c>
      <c r="HFI64" t="e">
        <f t="shared" si="263"/>
        <v>#DIV/0!</v>
      </c>
      <c r="HFJ64" t="e">
        <f t="shared" si="263"/>
        <v>#DIV/0!</v>
      </c>
      <c r="HFK64" t="e">
        <f t="shared" si="263"/>
        <v>#DIV/0!</v>
      </c>
      <c r="HFL64" t="e">
        <f t="shared" si="263"/>
        <v>#DIV/0!</v>
      </c>
      <c r="HFM64" t="e">
        <f t="shared" si="263"/>
        <v>#DIV/0!</v>
      </c>
      <c r="HFN64" t="e">
        <f t="shared" si="263"/>
        <v>#DIV/0!</v>
      </c>
      <c r="HFO64" t="e">
        <f t="shared" si="263"/>
        <v>#DIV/0!</v>
      </c>
      <c r="HFP64" t="e">
        <f t="shared" si="263"/>
        <v>#DIV/0!</v>
      </c>
      <c r="HFQ64" t="e">
        <f t="shared" si="263"/>
        <v>#DIV/0!</v>
      </c>
      <c r="HFR64" t="e">
        <f t="shared" si="263"/>
        <v>#DIV/0!</v>
      </c>
      <c r="HFS64" t="e">
        <f t="shared" si="263"/>
        <v>#DIV/0!</v>
      </c>
      <c r="HFT64" t="e">
        <f t="shared" si="263"/>
        <v>#DIV/0!</v>
      </c>
      <c r="HFU64" t="e">
        <f t="shared" si="263"/>
        <v>#DIV/0!</v>
      </c>
      <c r="HFV64" t="e">
        <f t="shared" si="263"/>
        <v>#DIV/0!</v>
      </c>
      <c r="HFW64" t="e">
        <f t="shared" si="263"/>
        <v>#DIV/0!</v>
      </c>
      <c r="HFX64" t="e">
        <f t="shared" si="263"/>
        <v>#DIV/0!</v>
      </c>
      <c r="HFY64" t="e">
        <f t="shared" si="263"/>
        <v>#DIV/0!</v>
      </c>
      <c r="HFZ64" t="e">
        <f t="shared" si="263"/>
        <v>#DIV/0!</v>
      </c>
      <c r="HGA64" t="e">
        <f t="shared" si="263"/>
        <v>#DIV/0!</v>
      </c>
      <c r="HGB64" t="e">
        <f t="shared" si="263"/>
        <v>#DIV/0!</v>
      </c>
      <c r="HGC64" t="e">
        <f t="shared" si="263"/>
        <v>#DIV/0!</v>
      </c>
      <c r="HGD64" t="e">
        <f t="shared" si="263"/>
        <v>#DIV/0!</v>
      </c>
      <c r="HGE64" t="e">
        <f t="shared" si="263"/>
        <v>#DIV/0!</v>
      </c>
      <c r="HGF64" t="e">
        <f t="shared" si="263"/>
        <v>#DIV/0!</v>
      </c>
      <c r="HGG64" t="e">
        <f t="shared" si="263"/>
        <v>#DIV/0!</v>
      </c>
      <c r="HGH64" t="e">
        <f t="shared" si="263"/>
        <v>#DIV/0!</v>
      </c>
      <c r="HGI64" t="e">
        <f t="shared" si="263"/>
        <v>#DIV/0!</v>
      </c>
      <c r="HGJ64" t="e">
        <f t="shared" si="263"/>
        <v>#DIV/0!</v>
      </c>
      <c r="HGK64" t="e">
        <f t="shared" si="263"/>
        <v>#DIV/0!</v>
      </c>
      <c r="HGL64" t="e">
        <f t="shared" si="263"/>
        <v>#DIV/0!</v>
      </c>
      <c r="HGM64" t="e">
        <f t="shared" si="263"/>
        <v>#DIV/0!</v>
      </c>
      <c r="HGN64" t="e">
        <f t="shared" si="263"/>
        <v>#DIV/0!</v>
      </c>
      <c r="HGO64" t="e">
        <f t="shared" si="263"/>
        <v>#DIV/0!</v>
      </c>
      <c r="HGP64" t="e">
        <f t="shared" si="263"/>
        <v>#DIV/0!</v>
      </c>
      <c r="HGQ64" t="e">
        <f t="shared" si="263"/>
        <v>#DIV/0!</v>
      </c>
      <c r="HGR64" t="e">
        <f t="shared" si="263"/>
        <v>#DIV/0!</v>
      </c>
      <c r="HGS64" t="e">
        <f t="shared" si="263"/>
        <v>#DIV/0!</v>
      </c>
      <c r="HGT64" t="e">
        <f t="shared" si="263"/>
        <v>#DIV/0!</v>
      </c>
      <c r="HGU64" t="e">
        <f t="shared" si="263"/>
        <v>#DIV/0!</v>
      </c>
      <c r="HGV64" t="e">
        <f t="shared" si="263"/>
        <v>#DIV/0!</v>
      </c>
      <c r="HGW64" t="e">
        <f t="shared" si="263"/>
        <v>#DIV/0!</v>
      </c>
      <c r="HGX64" t="e">
        <f t="shared" si="263"/>
        <v>#DIV/0!</v>
      </c>
      <c r="HGY64" t="e">
        <f t="shared" si="263"/>
        <v>#DIV/0!</v>
      </c>
      <c r="HGZ64" t="e">
        <f t="shared" si="263"/>
        <v>#DIV/0!</v>
      </c>
      <c r="HHA64" t="e">
        <f t="shared" si="263"/>
        <v>#DIV/0!</v>
      </c>
      <c r="HHB64" t="e">
        <f t="shared" si="263"/>
        <v>#DIV/0!</v>
      </c>
      <c r="HHC64" t="e">
        <f t="shared" si="263"/>
        <v>#DIV/0!</v>
      </c>
      <c r="HHD64" t="e">
        <f t="shared" si="263"/>
        <v>#DIV/0!</v>
      </c>
      <c r="HHE64" t="e">
        <f t="shared" si="263"/>
        <v>#DIV/0!</v>
      </c>
      <c r="HHF64" t="e">
        <f t="shared" si="263"/>
        <v>#DIV/0!</v>
      </c>
      <c r="HHG64" t="e">
        <f t="shared" si="263"/>
        <v>#DIV/0!</v>
      </c>
      <c r="HHH64" t="e">
        <f t="shared" si="263"/>
        <v>#DIV/0!</v>
      </c>
      <c r="HHI64" t="e">
        <f t="shared" si="263"/>
        <v>#DIV/0!</v>
      </c>
      <c r="HHJ64" t="e">
        <f t="shared" si="263"/>
        <v>#DIV/0!</v>
      </c>
      <c r="HHK64" t="e">
        <f t="shared" si="263"/>
        <v>#DIV/0!</v>
      </c>
      <c r="HHL64" t="e">
        <f t="shared" si="263"/>
        <v>#DIV/0!</v>
      </c>
      <c r="HHM64" t="e">
        <f t="shared" si="263"/>
        <v>#DIV/0!</v>
      </c>
      <c r="HHN64" t="e">
        <f t="shared" si="263"/>
        <v>#DIV/0!</v>
      </c>
      <c r="HHO64" t="e">
        <f t="shared" si="263"/>
        <v>#DIV/0!</v>
      </c>
      <c r="HHP64" t="e">
        <f t="shared" si="263"/>
        <v>#DIV/0!</v>
      </c>
      <c r="HHQ64" t="e">
        <f t="shared" si="263"/>
        <v>#DIV/0!</v>
      </c>
      <c r="HHR64" t="e">
        <f t="shared" si="263"/>
        <v>#DIV/0!</v>
      </c>
      <c r="HHS64" t="e">
        <f t="shared" ref="HHS64:HKD64" si="264">HHS63/HHS76</f>
        <v>#DIV/0!</v>
      </c>
      <c r="HHT64" t="e">
        <f t="shared" si="264"/>
        <v>#DIV/0!</v>
      </c>
      <c r="HHU64" t="e">
        <f t="shared" si="264"/>
        <v>#DIV/0!</v>
      </c>
      <c r="HHV64" t="e">
        <f t="shared" si="264"/>
        <v>#DIV/0!</v>
      </c>
      <c r="HHW64" t="e">
        <f t="shared" si="264"/>
        <v>#DIV/0!</v>
      </c>
      <c r="HHX64" t="e">
        <f t="shared" si="264"/>
        <v>#DIV/0!</v>
      </c>
      <c r="HHY64" t="e">
        <f t="shared" si="264"/>
        <v>#DIV/0!</v>
      </c>
      <c r="HHZ64" t="e">
        <f t="shared" si="264"/>
        <v>#DIV/0!</v>
      </c>
      <c r="HIA64" t="e">
        <f t="shared" si="264"/>
        <v>#DIV/0!</v>
      </c>
      <c r="HIB64" t="e">
        <f t="shared" si="264"/>
        <v>#DIV/0!</v>
      </c>
      <c r="HIC64" t="e">
        <f t="shared" si="264"/>
        <v>#DIV/0!</v>
      </c>
      <c r="HID64" t="e">
        <f t="shared" si="264"/>
        <v>#DIV/0!</v>
      </c>
      <c r="HIE64" t="e">
        <f t="shared" si="264"/>
        <v>#DIV/0!</v>
      </c>
      <c r="HIF64" t="e">
        <f t="shared" si="264"/>
        <v>#DIV/0!</v>
      </c>
      <c r="HIG64" t="e">
        <f t="shared" si="264"/>
        <v>#DIV/0!</v>
      </c>
      <c r="HIH64" t="e">
        <f t="shared" si="264"/>
        <v>#DIV/0!</v>
      </c>
      <c r="HII64" t="e">
        <f t="shared" si="264"/>
        <v>#DIV/0!</v>
      </c>
      <c r="HIJ64" t="e">
        <f t="shared" si="264"/>
        <v>#DIV/0!</v>
      </c>
      <c r="HIK64" t="e">
        <f t="shared" si="264"/>
        <v>#DIV/0!</v>
      </c>
      <c r="HIL64" t="e">
        <f t="shared" si="264"/>
        <v>#DIV/0!</v>
      </c>
      <c r="HIM64" t="e">
        <f t="shared" si="264"/>
        <v>#DIV/0!</v>
      </c>
      <c r="HIN64" t="e">
        <f t="shared" si="264"/>
        <v>#DIV/0!</v>
      </c>
      <c r="HIO64" t="e">
        <f t="shared" si="264"/>
        <v>#DIV/0!</v>
      </c>
      <c r="HIP64" t="e">
        <f t="shared" si="264"/>
        <v>#DIV/0!</v>
      </c>
      <c r="HIQ64" t="e">
        <f t="shared" si="264"/>
        <v>#DIV/0!</v>
      </c>
      <c r="HIR64" t="e">
        <f t="shared" si="264"/>
        <v>#DIV/0!</v>
      </c>
      <c r="HIS64" t="e">
        <f t="shared" si="264"/>
        <v>#DIV/0!</v>
      </c>
      <c r="HIT64" t="e">
        <f t="shared" si="264"/>
        <v>#DIV/0!</v>
      </c>
      <c r="HIU64" t="e">
        <f t="shared" si="264"/>
        <v>#DIV/0!</v>
      </c>
      <c r="HIV64" t="e">
        <f t="shared" si="264"/>
        <v>#DIV/0!</v>
      </c>
      <c r="HIW64" t="e">
        <f t="shared" si="264"/>
        <v>#DIV/0!</v>
      </c>
      <c r="HIX64" t="e">
        <f t="shared" si="264"/>
        <v>#DIV/0!</v>
      </c>
      <c r="HIY64" t="e">
        <f t="shared" si="264"/>
        <v>#DIV/0!</v>
      </c>
      <c r="HIZ64" t="e">
        <f t="shared" si="264"/>
        <v>#DIV/0!</v>
      </c>
      <c r="HJA64" t="e">
        <f t="shared" si="264"/>
        <v>#DIV/0!</v>
      </c>
      <c r="HJB64" t="e">
        <f t="shared" si="264"/>
        <v>#DIV/0!</v>
      </c>
      <c r="HJC64" t="e">
        <f t="shared" si="264"/>
        <v>#DIV/0!</v>
      </c>
      <c r="HJD64" t="e">
        <f t="shared" si="264"/>
        <v>#DIV/0!</v>
      </c>
      <c r="HJE64" t="e">
        <f t="shared" si="264"/>
        <v>#DIV/0!</v>
      </c>
      <c r="HJF64" t="e">
        <f t="shared" si="264"/>
        <v>#DIV/0!</v>
      </c>
      <c r="HJG64" t="e">
        <f t="shared" si="264"/>
        <v>#DIV/0!</v>
      </c>
      <c r="HJH64" t="e">
        <f t="shared" si="264"/>
        <v>#DIV/0!</v>
      </c>
      <c r="HJI64" t="e">
        <f t="shared" si="264"/>
        <v>#DIV/0!</v>
      </c>
      <c r="HJJ64" t="e">
        <f t="shared" si="264"/>
        <v>#DIV/0!</v>
      </c>
      <c r="HJK64" t="e">
        <f t="shared" si="264"/>
        <v>#DIV/0!</v>
      </c>
      <c r="HJL64" t="e">
        <f t="shared" si="264"/>
        <v>#DIV/0!</v>
      </c>
      <c r="HJM64" t="e">
        <f t="shared" si="264"/>
        <v>#DIV/0!</v>
      </c>
      <c r="HJN64" t="e">
        <f t="shared" si="264"/>
        <v>#DIV/0!</v>
      </c>
      <c r="HJO64" t="e">
        <f t="shared" si="264"/>
        <v>#DIV/0!</v>
      </c>
      <c r="HJP64" t="e">
        <f t="shared" si="264"/>
        <v>#DIV/0!</v>
      </c>
      <c r="HJQ64" t="e">
        <f t="shared" si="264"/>
        <v>#DIV/0!</v>
      </c>
      <c r="HJR64" t="e">
        <f t="shared" si="264"/>
        <v>#DIV/0!</v>
      </c>
      <c r="HJS64" t="e">
        <f t="shared" si="264"/>
        <v>#DIV/0!</v>
      </c>
      <c r="HJT64" t="e">
        <f t="shared" si="264"/>
        <v>#DIV/0!</v>
      </c>
      <c r="HJU64" t="e">
        <f t="shared" si="264"/>
        <v>#DIV/0!</v>
      </c>
      <c r="HJV64" t="e">
        <f t="shared" si="264"/>
        <v>#DIV/0!</v>
      </c>
      <c r="HJW64" t="e">
        <f t="shared" si="264"/>
        <v>#DIV/0!</v>
      </c>
      <c r="HJX64" t="e">
        <f t="shared" si="264"/>
        <v>#DIV/0!</v>
      </c>
      <c r="HJY64" t="e">
        <f t="shared" si="264"/>
        <v>#DIV/0!</v>
      </c>
      <c r="HJZ64" t="e">
        <f t="shared" si="264"/>
        <v>#DIV/0!</v>
      </c>
      <c r="HKA64" t="e">
        <f t="shared" si="264"/>
        <v>#DIV/0!</v>
      </c>
      <c r="HKB64" t="e">
        <f t="shared" si="264"/>
        <v>#DIV/0!</v>
      </c>
      <c r="HKC64" t="e">
        <f t="shared" si="264"/>
        <v>#DIV/0!</v>
      </c>
      <c r="HKD64" t="e">
        <f t="shared" si="264"/>
        <v>#DIV/0!</v>
      </c>
      <c r="HKE64" t="e">
        <f t="shared" ref="HKE64:HMP64" si="265">HKE63/HKE76</f>
        <v>#DIV/0!</v>
      </c>
      <c r="HKF64" t="e">
        <f t="shared" si="265"/>
        <v>#DIV/0!</v>
      </c>
      <c r="HKG64" t="e">
        <f t="shared" si="265"/>
        <v>#DIV/0!</v>
      </c>
      <c r="HKH64" t="e">
        <f t="shared" si="265"/>
        <v>#DIV/0!</v>
      </c>
      <c r="HKI64" t="e">
        <f t="shared" si="265"/>
        <v>#DIV/0!</v>
      </c>
      <c r="HKJ64" t="e">
        <f t="shared" si="265"/>
        <v>#DIV/0!</v>
      </c>
      <c r="HKK64" t="e">
        <f t="shared" si="265"/>
        <v>#DIV/0!</v>
      </c>
      <c r="HKL64" t="e">
        <f t="shared" si="265"/>
        <v>#DIV/0!</v>
      </c>
      <c r="HKM64" t="e">
        <f t="shared" si="265"/>
        <v>#DIV/0!</v>
      </c>
      <c r="HKN64" t="e">
        <f t="shared" si="265"/>
        <v>#DIV/0!</v>
      </c>
      <c r="HKO64" t="e">
        <f t="shared" si="265"/>
        <v>#DIV/0!</v>
      </c>
      <c r="HKP64" t="e">
        <f t="shared" si="265"/>
        <v>#DIV/0!</v>
      </c>
      <c r="HKQ64" t="e">
        <f t="shared" si="265"/>
        <v>#DIV/0!</v>
      </c>
      <c r="HKR64" t="e">
        <f t="shared" si="265"/>
        <v>#DIV/0!</v>
      </c>
      <c r="HKS64" t="e">
        <f t="shared" si="265"/>
        <v>#DIV/0!</v>
      </c>
      <c r="HKT64" t="e">
        <f t="shared" si="265"/>
        <v>#DIV/0!</v>
      </c>
      <c r="HKU64" t="e">
        <f t="shared" si="265"/>
        <v>#DIV/0!</v>
      </c>
      <c r="HKV64" t="e">
        <f t="shared" si="265"/>
        <v>#DIV/0!</v>
      </c>
      <c r="HKW64" t="e">
        <f t="shared" si="265"/>
        <v>#DIV/0!</v>
      </c>
      <c r="HKX64" t="e">
        <f t="shared" si="265"/>
        <v>#DIV/0!</v>
      </c>
      <c r="HKY64" t="e">
        <f t="shared" si="265"/>
        <v>#DIV/0!</v>
      </c>
      <c r="HKZ64" t="e">
        <f t="shared" si="265"/>
        <v>#DIV/0!</v>
      </c>
      <c r="HLA64" t="e">
        <f t="shared" si="265"/>
        <v>#DIV/0!</v>
      </c>
      <c r="HLB64" t="e">
        <f t="shared" si="265"/>
        <v>#DIV/0!</v>
      </c>
      <c r="HLC64" t="e">
        <f t="shared" si="265"/>
        <v>#DIV/0!</v>
      </c>
      <c r="HLD64" t="e">
        <f t="shared" si="265"/>
        <v>#DIV/0!</v>
      </c>
      <c r="HLE64" t="e">
        <f t="shared" si="265"/>
        <v>#DIV/0!</v>
      </c>
      <c r="HLF64" t="e">
        <f t="shared" si="265"/>
        <v>#DIV/0!</v>
      </c>
      <c r="HLG64" t="e">
        <f t="shared" si="265"/>
        <v>#DIV/0!</v>
      </c>
      <c r="HLH64" t="e">
        <f t="shared" si="265"/>
        <v>#DIV/0!</v>
      </c>
      <c r="HLI64" t="e">
        <f t="shared" si="265"/>
        <v>#DIV/0!</v>
      </c>
      <c r="HLJ64" t="e">
        <f t="shared" si="265"/>
        <v>#DIV/0!</v>
      </c>
      <c r="HLK64" t="e">
        <f t="shared" si="265"/>
        <v>#DIV/0!</v>
      </c>
      <c r="HLL64" t="e">
        <f t="shared" si="265"/>
        <v>#DIV/0!</v>
      </c>
      <c r="HLM64" t="e">
        <f t="shared" si="265"/>
        <v>#DIV/0!</v>
      </c>
      <c r="HLN64" t="e">
        <f t="shared" si="265"/>
        <v>#DIV/0!</v>
      </c>
      <c r="HLO64" t="e">
        <f t="shared" si="265"/>
        <v>#DIV/0!</v>
      </c>
      <c r="HLP64" t="e">
        <f t="shared" si="265"/>
        <v>#DIV/0!</v>
      </c>
      <c r="HLQ64" t="e">
        <f t="shared" si="265"/>
        <v>#DIV/0!</v>
      </c>
      <c r="HLR64" t="e">
        <f t="shared" si="265"/>
        <v>#DIV/0!</v>
      </c>
      <c r="HLS64" t="e">
        <f t="shared" si="265"/>
        <v>#DIV/0!</v>
      </c>
      <c r="HLT64" t="e">
        <f t="shared" si="265"/>
        <v>#DIV/0!</v>
      </c>
      <c r="HLU64" t="e">
        <f t="shared" si="265"/>
        <v>#DIV/0!</v>
      </c>
      <c r="HLV64" t="e">
        <f t="shared" si="265"/>
        <v>#DIV/0!</v>
      </c>
      <c r="HLW64" t="e">
        <f t="shared" si="265"/>
        <v>#DIV/0!</v>
      </c>
      <c r="HLX64" t="e">
        <f t="shared" si="265"/>
        <v>#DIV/0!</v>
      </c>
      <c r="HLY64" t="e">
        <f t="shared" si="265"/>
        <v>#DIV/0!</v>
      </c>
      <c r="HLZ64" t="e">
        <f t="shared" si="265"/>
        <v>#DIV/0!</v>
      </c>
      <c r="HMA64" t="e">
        <f t="shared" si="265"/>
        <v>#DIV/0!</v>
      </c>
      <c r="HMB64" t="e">
        <f t="shared" si="265"/>
        <v>#DIV/0!</v>
      </c>
      <c r="HMC64" t="e">
        <f t="shared" si="265"/>
        <v>#DIV/0!</v>
      </c>
      <c r="HMD64" t="e">
        <f t="shared" si="265"/>
        <v>#DIV/0!</v>
      </c>
      <c r="HME64" t="e">
        <f t="shared" si="265"/>
        <v>#DIV/0!</v>
      </c>
      <c r="HMF64" t="e">
        <f t="shared" si="265"/>
        <v>#DIV/0!</v>
      </c>
      <c r="HMG64" t="e">
        <f t="shared" si="265"/>
        <v>#DIV/0!</v>
      </c>
      <c r="HMH64" t="e">
        <f t="shared" si="265"/>
        <v>#DIV/0!</v>
      </c>
      <c r="HMI64" t="e">
        <f t="shared" si="265"/>
        <v>#DIV/0!</v>
      </c>
      <c r="HMJ64" t="e">
        <f t="shared" si="265"/>
        <v>#DIV/0!</v>
      </c>
      <c r="HMK64" t="e">
        <f t="shared" si="265"/>
        <v>#DIV/0!</v>
      </c>
      <c r="HML64" t="e">
        <f t="shared" si="265"/>
        <v>#DIV/0!</v>
      </c>
      <c r="HMM64" t="e">
        <f t="shared" si="265"/>
        <v>#DIV/0!</v>
      </c>
      <c r="HMN64" t="e">
        <f t="shared" si="265"/>
        <v>#DIV/0!</v>
      </c>
      <c r="HMO64" t="e">
        <f t="shared" si="265"/>
        <v>#DIV/0!</v>
      </c>
      <c r="HMP64" t="e">
        <f t="shared" si="265"/>
        <v>#DIV/0!</v>
      </c>
      <c r="HMQ64" t="e">
        <f t="shared" ref="HMQ64:HPB64" si="266">HMQ63/HMQ76</f>
        <v>#DIV/0!</v>
      </c>
      <c r="HMR64" t="e">
        <f t="shared" si="266"/>
        <v>#DIV/0!</v>
      </c>
      <c r="HMS64" t="e">
        <f t="shared" si="266"/>
        <v>#DIV/0!</v>
      </c>
      <c r="HMT64" t="e">
        <f t="shared" si="266"/>
        <v>#DIV/0!</v>
      </c>
      <c r="HMU64" t="e">
        <f t="shared" si="266"/>
        <v>#DIV/0!</v>
      </c>
      <c r="HMV64" t="e">
        <f t="shared" si="266"/>
        <v>#DIV/0!</v>
      </c>
      <c r="HMW64" t="e">
        <f t="shared" si="266"/>
        <v>#DIV/0!</v>
      </c>
      <c r="HMX64" t="e">
        <f t="shared" si="266"/>
        <v>#DIV/0!</v>
      </c>
      <c r="HMY64" t="e">
        <f t="shared" si="266"/>
        <v>#DIV/0!</v>
      </c>
      <c r="HMZ64" t="e">
        <f t="shared" si="266"/>
        <v>#DIV/0!</v>
      </c>
      <c r="HNA64" t="e">
        <f t="shared" si="266"/>
        <v>#DIV/0!</v>
      </c>
      <c r="HNB64" t="e">
        <f t="shared" si="266"/>
        <v>#DIV/0!</v>
      </c>
      <c r="HNC64" t="e">
        <f t="shared" si="266"/>
        <v>#DIV/0!</v>
      </c>
      <c r="HND64" t="e">
        <f t="shared" si="266"/>
        <v>#DIV/0!</v>
      </c>
      <c r="HNE64" t="e">
        <f t="shared" si="266"/>
        <v>#DIV/0!</v>
      </c>
      <c r="HNF64" t="e">
        <f t="shared" si="266"/>
        <v>#DIV/0!</v>
      </c>
      <c r="HNG64" t="e">
        <f t="shared" si="266"/>
        <v>#DIV/0!</v>
      </c>
      <c r="HNH64" t="e">
        <f t="shared" si="266"/>
        <v>#DIV/0!</v>
      </c>
      <c r="HNI64" t="e">
        <f t="shared" si="266"/>
        <v>#DIV/0!</v>
      </c>
      <c r="HNJ64" t="e">
        <f t="shared" si="266"/>
        <v>#DIV/0!</v>
      </c>
      <c r="HNK64" t="e">
        <f t="shared" si="266"/>
        <v>#DIV/0!</v>
      </c>
      <c r="HNL64" t="e">
        <f t="shared" si="266"/>
        <v>#DIV/0!</v>
      </c>
      <c r="HNM64" t="e">
        <f t="shared" si="266"/>
        <v>#DIV/0!</v>
      </c>
      <c r="HNN64" t="e">
        <f t="shared" si="266"/>
        <v>#DIV/0!</v>
      </c>
      <c r="HNO64" t="e">
        <f t="shared" si="266"/>
        <v>#DIV/0!</v>
      </c>
      <c r="HNP64" t="e">
        <f t="shared" si="266"/>
        <v>#DIV/0!</v>
      </c>
      <c r="HNQ64" t="e">
        <f t="shared" si="266"/>
        <v>#DIV/0!</v>
      </c>
      <c r="HNR64" t="e">
        <f t="shared" si="266"/>
        <v>#DIV/0!</v>
      </c>
      <c r="HNS64" t="e">
        <f t="shared" si="266"/>
        <v>#DIV/0!</v>
      </c>
      <c r="HNT64" t="e">
        <f t="shared" si="266"/>
        <v>#DIV/0!</v>
      </c>
      <c r="HNU64" t="e">
        <f t="shared" si="266"/>
        <v>#DIV/0!</v>
      </c>
      <c r="HNV64" t="e">
        <f t="shared" si="266"/>
        <v>#DIV/0!</v>
      </c>
      <c r="HNW64" t="e">
        <f t="shared" si="266"/>
        <v>#DIV/0!</v>
      </c>
      <c r="HNX64" t="e">
        <f t="shared" si="266"/>
        <v>#DIV/0!</v>
      </c>
      <c r="HNY64" t="e">
        <f t="shared" si="266"/>
        <v>#DIV/0!</v>
      </c>
      <c r="HNZ64" t="e">
        <f t="shared" si="266"/>
        <v>#DIV/0!</v>
      </c>
      <c r="HOA64" t="e">
        <f t="shared" si="266"/>
        <v>#DIV/0!</v>
      </c>
      <c r="HOB64" t="e">
        <f t="shared" si="266"/>
        <v>#DIV/0!</v>
      </c>
      <c r="HOC64" t="e">
        <f t="shared" si="266"/>
        <v>#DIV/0!</v>
      </c>
      <c r="HOD64" t="e">
        <f t="shared" si="266"/>
        <v>#DIV/0!</v>
      </c>
      <c r="HOE64" t="e">
        <f t="shared" si="266"/>
        <v>#DIV/0!</v>
      </c>
      <c r="HOF64" t="e">
        <f t="shared" si="266"/>
        <v>#DIV/0!</v>
      </c>
      <c r="HOG64" t="e">
        <f t="shared" si="266"/>
        <v>#DIV/0!</v>
      </c>
      <c r="HOH64" t="e">
        <f t="shared" si="266"/>
        <v>#DIV/0!</v>
      </c>
      <c r="HOI64" t="e">
        <f t="shared" si="266"/>
        <v>#DIV/0!</v>
      </c>
      <c r="HOJ64" t="e">
        <f t="shared" si="266"/>
        <v>#DIV/0!</v>
      </c>
      <c r="HOK64" t="e">
        <f t="shared" si="266"/>
        <v>#DIV/0!</v>
      </c>
      <c r="HOL64" t="e">
        <f t="shared" si="266"/>
        <v>#DIV/0!</v>
      </c>
      <c r="HOM64" t="e">
        <f t="shared" si="266"/>
        <v>#DIV/0!</v>
      </c>
      <c r="HON64" t="e">
        <f t="shared" si="266"/>
        <v>#DIV/0!</v>
      </c>
      <c r="HOO64" t="e">
        <f t="shared" si="266"/>
        <v>#DIV/0!</v>
      </c>
      <c r="HOP64" t="e">
        <f t="shared" si="266"/>
        <v>#DIV/0!</v>
      </c>
      <c r="HOQ64" t="e">
        <f t="shared" si="266"/>
        <v>#DIV/0!</v>
      </c>
      <c r="HOR64" t="e">
        <f t="shared" si="266"/>
        <v>#DIV/0!</v>
      </c>
      <c r="HOS64" t="e">
        <f t="shared" si="266"/>
        <v>#DIV/0!</v>
      </c>
      <c r="HOT64" t="e">
        <f t="shared" si="266"/>
        <v>#DIV/0!</v>
      </c>
      <c r="HOU64" t="e">
        <f t="shared" si="266"/>
        <v>#DIV/0!</v>
      </c>
      <c r="HOV64" t="e">
        <f t="shared" si="266"/>
        <v>#DIV/0!</v>
      </c>
      <c r="HOW64" t="e">
        <f t="shared" si="266"/>
        <v>#DIV/0!</v>
      </c>
      <c r="HOX64" t="e">
        <f t="shared" si="266"/>
        <v>#DIV/0!</v>
      </c>
      <c r="HOY64" t="e">
        <f t="shared" si="266"/>
        <v>#DIV/0!</v>
      </c>
      <c r="HOZ64" t="e">
        <f t="shared" si="266"/>
        <v>#DIV/0!</v>
      </c>
      <c r="HPA64" t="e">
        <f t="shared" si="266"/>
        <v>#DIV/0!</v>
      </c>
      <c r="HPB64" t="e">
        <f t="shared" si="266"/>
        <v>#DIV/0!</v>
      </c>
      <c r="HPC64" t="e">
        <f t="shared" ref="HPC64:HRN64" si="267">HPC63/HPC76</f>
        <v>#DIV/0!</v>
      </c>
      <c r="HPD64" t="e">
        <f t="shared" si="267"/>
        <v>#DIV/0!</v>
      </c>
      <c r="HPE64" t="e">
        <f t="shared" si="267"/>
        <v>#DIV/0!</v>
      </c>
      <c r="HPF64" t="e">
        <f t="shared" si="267"/>
        <v>#DIV/0!</v>
      </c>
      <c r="HPG64" t="e">
        <f t="shared" si="267"/>
        <v>#DIV/0!</v>
      </c>
      <c r="HPH64" t="e">
        <f t="shared" si="267"/>
        <v>#DIV/0!</v>
      </c>
      <c r="HPI64" t="e">
        <f t="shared" si="267"/>
        <v>#DIV/0!</v>
      </c>
      <c r="HPJ64" t="e">
        <f t="shared" si="267"/>
        <v>#DIV/0!</v>
      </c>
      <c r="HPK64" t="e">
        <f t="shared" si="267"/>
        <v>#DIV/0!</v>
      </c>
      <c r="HPL64" t="e">
        <f t="shared" si="267"/>
        <v>#DIV/0!</v>
      </c>
      <c r="HPM64" t="e">
        <f t="shared" si="267"/>
        <v>#DIV/0!</v>
      </c>
      <c r="HPN64" t="e">
        <f t="shared" si="267"/>
        <v>#DIV/0!</v>
      </c>
      <c r="HPO64" t="e">
        <f t="shared" si="267"/>
        <v>#DIV/0!</v>
      </c>
      <c r="HPP64" t="e">
        <f t="shared" si="267"/>
        <v>#DIV/0!</v>
      </c>
      <c r="HPQ64" t="e">
        <f t="shared" si="267"/>
        <v>#DIV/0!</v>
      </c>
      <c r="HPR64" t="e">
        <f t="shared" si="267"/>
        <v>#DIV/0!</v>
      </c>
      <c r="HPS64" t="e">
        <f t="shared" si="267"/>
        <v>#DIV/0!</v>
      </c>
      <c r="HPT64" t="e">
        <f t="shared" si="267"/>
        <v>#DIV/0!</v>
      </c>
      <c r="HPU64" t="e">
        <f t="shared" si="267"/>
        <v>#DIV/0!</v>
      </c>
      <c r="HPV64" t="e">
        <f t="shared" si="267"/>
        <v>#DIV/0!</v>
      </c>
      <c r="HPW64" t="e">
        <f t="shared" si="267"/>
        <v>#DIV/0!</v>
      </c>
      <c r="HPX64" t="e">
        <f t="shared" si="267"/>
        <v>#DIV/0!</v>
      </c>
      <c r="HPY64" t="e">
        <f t="shared" si="267"/>
        <v>#DIV/0!</v>
      </c>
      <c r="HPZ64" t="e">
        <f t="shared" si="267"/>
        <v>#DIV/0!</v>
      </c>
      <c r="HQA64" t="e">
        <f t="shared" si="267"/>
        <v>#DIV/0!</v>
      </c>
      <c r="HQB64" t="e">
        <f t="shared" si="267"/>
        <v>#DIV/0!</v>
      </c>
      <c r="HQC64" t="e">
        <f t="shared" si="267"/>
        <v>#DIV/0!</v>
      </c>
      <c r="HQD64" t="e">
        <f t="shared" si="267"/>
        <v>#DIV/0!</v>
      </c>
      <c r="HQE64" t="e">
        <f t="shared" si="267"/>
        <v>#DIV/0!</v>
      </c>
      <c r="HQF64" t="e">
        <f t="shared" si="267"/>
        <v>#DIV/0!</v>
      </c>
      <c r="HQG64" t="e">
        <f t="shared" si="267"/>
        <v>#DIV/0!</v>
      </c>
      <c r="HQH64" t="e">
        <f t="shared" si="267"/>
        <v>#DIV/0!</v>
      </c>
      <c r="HQI64" t="e">
        <f t="shared" si="267"/>
        <v>#DIV/0!</v>
      </c>
      <c r="HQJ64" t="e">
        <f t="shared" si="267"/>
        <v>#DIV/0!</v>
      </c>
      <c r="HQK64" t="e">
        <f t="shared" si="267"/>
        <v>#DIV/0!</v>
      </c>
      <c r="HQL64" t="e">
        <f t="shared" si="267"/>
        <v>#DIV/0!</v>
      </c>
      <c r="HQM64" t="e">
        <f t="shared" si="267"/>
        <v>#DIV/0!</v>
      </c>
      <c r="HQN64" t="e">
        <f t="shared" si="267"/>
        <v>#DIV/0!</v>
      </c>
      <c r="HQO64" t="e">
        <f t="shared" si="267"/>
        <v>#DIV/0!</v>
      </c>
      <c r="HQP64" t="e">
        <f t="shared" si="267"/>
        <v>#DIV/0!</v>
      </c>
      <c r="HQQ64" t="e">
        <f t="shared" si="267"/>
        <v>#DIV/0!</v>
      </c>
      <c r="HQR64" t="e">
        <f t="shared" si="267"/>
        <v>#DIV/0!</v>
      </c>
      <c r="HQS64" t="e">
        <f t="shared" si="267"/>
        <v>#DIV/0!</v>
      </c>
      <c r="HQT64" t="e">
        <f t="shared" si="267"/>
        <v>#DIV/0!</v>
      </c>
      <c r="HQU64" t="e">
        <f t="shared" si="267"/>
        <v>#DIV/0!</v>
      </c>
      <c r="HQV64" t="e">
        <f t="shared" si="267"/>
        <v>#DIV/0!</v>
      </c>
      <c r="HQW64" t="e">
        <f t="shared" si="267"/>
        <v>#DIV/0!</v>
      </c>
      <c r="HQX64" t="e">
        <f t="shared" si="267"/>
        <v>#DIV/0!</v>
      </c>
      <c r="HQY64" t="e">
        <f t="shared" si="267"/>
        <v>#DIV/0!</v>
      </c>
      <c r="HQZ64" t="e">
        <f t="shared" si="267"/>
        <v>#DIV/0!</v>
      </c>
      <c r="HRA64" t="e">
        <f t="shared" si="267"/>
        <v>#DIV/0!</v>
      </c>
      <c r="HRB64" t="e">
        <f t="shared" si="267"/>
        <v>#DIV/0!</v>
      </c>
      <c r="HRC64" t="e">
        <f t="shared" si="267"/>
        <v>#DIV/0!</v>
      </c>
      <c r="HRD64" t="e">
        <f t="shared" si="267"/>
        <v>#DIV/0!</v>
      </c>
      <c r="HRE64" t="e">
        <f t="shared" si="267"/>
        <v>#DIV/0!</v>
      </c>
      <c r="HRF64" t="e">
        <f t="shared" si="267"/>
        <v>#DIV/0!</v>
      </c>
      <c r="HRG64" t="e">
        <f t="shared" si="267"/>
        <v>#DIV/0!</v>
      </c>
      <c r="HRH64" t="e">
        <f t="shared" si="267"/>
        <v>#DIV/0!</v>
      </c>
      <c r="HRI64" t="e">
        <f t="shared" si="267"/>
        <v>#DIV/0!</v>
      </c>
      <c r="HRJ64" t="e">
        <f t="shared" si="267"/>
        <v>#DIV/0!</v>
      </c>
      <c r="HRK64" t="e">
        <f t="shared" si="267"/>
        <v>#DIV/0!</v>
      </c>
      <c r="HRL64" t="e">
        <f t="shared" si="267"/>
        <v>#DIV/0!</v>
      </c>
      <c r="HRM64" t="e">
        <f t="shared" si="267"/>
        <v>#DIV/0!</v>
      </c>
      <c r="HRN64" t="e">
        <f t="shared" si="267"/>
        <v>#DIV/0!</v>
      </c>
      <c r="HRO64" t="e">
        <f t="shared" ref="HRO64:HTZ64" si="268">HRO63/HRO76</f>
        <v>#DIV/0!</v>
      </c>
      <c r="HRP64" t="e">
        <f t="shared" si="268"/>
        <v>#DIV/0!</v>
      </c>
      <c r="HRQ64" t="e">
        <f t="shared" si="268"/>
        <v>#DIV/0!</v>
      </c>
      <c r="HRR64" t="e">
        <f t="shared" si="268"/>
        <v>#DIV/0!</v>
      </c>
      <c r="HRS64" t="e">
        <f t="shared" si="268"/>
        <v>#DIV/0!</v>
      </c>
      <c r="HRT64" t="e">
        <f t="shared" si="268"/>
        <v>#DIV/0!</v>
      </c>
      <c r="HRU64" t="e">
        <f t="shared" si="268"/>
        <v>#DIV/0!</v>
      </c>
      <c r="HRV64" t="e">
        <f t="shared" si="268"/>
        <v>#DIV/0!</v>
      </c>
      <c r="HRW64" t="e">
        <f t="shared" si="268"/>
        <v>#DIV/0!</v>
      </c>
      <c r="HRX64" t="e">
        <f t="shared" si="268"/>
        <v>#DIV/0!</v>
      </c>
      <c r="HRY64" t="e">
        <f t="shared" si="268"/>
        <v>#DIV/0!</v>
      </c>
      <c r="HRZ64" t="e">
        <f t="shared" si="268"/>
        <v>#DIV/0!</v>
      </c>
      <c r="HSA64" t="e">
        <f t="shared" si="268"/>
        <v>#DIV/0!</v>
      </c>
      <c r="HSB64" t="e">
        <f t="shared" si="268"/>
        <v>#DIV/0!</v>
      </c>
      <c r="HSC64" t="e">
        <f t="shared" si="268"/>
        <v>#DIV/0!</v>
      </c>
      <c r="HSD64" t="e">
        <f t="shared" si="268"/>
        <v>#DIV/0!</v>
      </c>
      <c r="HSE64" t="e">
        <f t="shared" si="268"/>
        <v>#DIV/0!</v>
      </c>
      <c r="HSF64" t="e">
        <f t="shared" si="268"/>
        <v>#DIV/0!</v>
      </c>
      <c r="HSG64" t="e">
        <f t="shared" si="268"/>
        <v>#DIV/0!</v>
      </c>
      <c r="HSH64" t="e">
        <f t="shared" si="268"/>
        <v>#DIV/0!</v>
      </c>
      <c r="HSI64" t="e">
        <f t="shared" si="268"/>
        <v>#DIV/0!</v>
      </c>
      <c r="HSJ64" t="e">
        <f t="shared" si="268"/>
        <v>#DIV/0!</v>
      </c>
      <c r="HSK64" t="e">
        <f t="shared" si="268"/>
        <v>#DIV/0!</v>
      </c>
      <c r="HSL64" t="e">
        <f t="shared" si="268"/>
        <v>#DIV/0!</v>
      </c>
      <c r="HSM64" t="e">
        <f t="shared" si="268"/>
        <v>#DIV/0!</v>
      </c>
      <c r="HSN64" t="e">
        <f t="shared" si="268"/>
        <v>#DIV/0!</v>
      </c>
      <c r="HSO64" t="e">
        <f t="shared" si="268"/>
        <v>#DIV/0!</v>
      </c>
      <c r="HSP64" t="e">
        <f t="shared" si="268"/>
        <v>#DIV/0!</v>
      </c>
      <c r="HSQ64" t="e">
        <f t="shared" si="268"/>
        <v>#DIV/0!</v>
      </c>
      <c r="HSR64" t="e">
        <f t="shared" si="268"/>
        <v>#DIV/0!</v>
      </c>
      <c r="HSS64" t="e">
        <f t="shared" si="268"/>
        <v>#DIV/0!</v>
      </c>
      <c r="HST64" t="e">
        <f t="shared" si="268"/>
        <v>#DIV/0!</v>
      </c>
      <c r="HSU64" t="e">
        <f t="shared" si="268"/>
        <v>#DIV/0!</v>
      </c>
      <c r="HSV64" t="e">
        <f t="shared" si="268"/>
        <v>#DIV/0!</v>
      </c>
      <c r="HSW64" t="e">
        <f t="shared" si="268"/>
        <v>#DIV/0!</v>
      </c>
      <c r="HSX64" t="e">
        <f t="shared" si="268"/>
        <v>#DIV/0!</v>
      </c>
      <c r="HSY64" t="e">
        <f t="shared" si="268"/>
        <v>#DIV/0!</v>
      </c>
      <c r="HSZ64" t="e">
        <f t="shared" si="268"/>
        <v>#DIV/0!</v>
      </c>
      <c r="HTA64" t="e">
        <f t="shared" si="268"/>
        <v>#DIV/0!</v>
      </c>
      <c r="HTB64" t="e">
        <f t="shared" si="268"/>
        <v>#DIV/0!</v>
      </c>
      <c r="HTC64" t="e">
        <f t="shared" si="268"/>
        <v>#DIV/0!</v>
      </c>
      <c r="HTD64" t="e">
        <f t="shared" si="268"/>
        <v>#DIV/0!</v>
      </c>
      <c r="HTE64" t="e">
        <f t="shared" si="268"/>
        <v>#DIV/0!</v>
      </c>
      <c r="HTF64" t="e">
        <f t="shared" si="268"/>
        <v>#DIV/0!</v>
      </c>
      <c r="HTG64" t="e">
        <f t="shared" si="268"/>
        <v>#DIV/0!</v>
      </c>
      <c r="HTH64" t="e">
        <f t="shared" si="268"/>
        <v>#DIV/0!</v>
      </c>
      <c r="HTI64" t="e">
        <f t="shared" si="268"/>
        <v>#DIV/0!</v>
      </c>
      <c r="HTJ64" t="e">
        <f t="shared" si="268"/>
        <v>#DIV/0!</v>
      </c>
      <c r="HTK64" t="e">
        <f t="shared" si="268"/>
        <v>#DIV/0!</v>
      </c>
      <c r="HTL64" t="e">
        <f t="shared" si="268"/>
        <v>#DIV/0!</v>
      </c>
      <c r="HTM64" t="e">
        <f t="shared" si="268"/>
        <v>#DIV/0!</v>
      </c>
      <c r="HTN64" t="e">
        <f t="shared" si="268"/>
        <v>#DIV/0!</v>
      </c>
      <c r="HTO64" t="e">
        <f t="shared" si="268"/>
        <v>#DIV/0!</v>
      </c>
      <c r="HTP64" t="e">
        <f t="shared" si="268"/>
        <v>#DIV/0!</v>
      </c>
      <c r="HTQ64" t="e">
        <f t="shared" si="268"/>
        <v>#DIV/0!</v>
      </c>
      <c r="HTR64" t="e">
        <f t="shared" si="268"/>
        <v>#DIV/0!</v>
      </c>
      <c r="HTS64" t="e">
        <f t="shared" si="268"/>
        <v>#DIV/0!</v>
      </c>
      <c r="HTT64" t="e">
        <f t="shared" si="268"/>
        <v>#DIV/0!</v>
      </c>
      <c r="HTU64" t="e">
        <f t="shared" si="268"/>
        <v>#DIV/0!</v>
      </c>
      <c r="HTV64" t="e">
        <f t="shared" si="268"/>
        <v>#DIV/0!</v>
      </c>
      <c r="HTW64" t="e">
        <f t="shared" si="268"/>
        <v>#DIV/0!</v>
      </c>
      <c r="HTX64" t="e">
        <f t="shared" si="268"/>
        <v>#DIV/0!</v>
      </c>
      <c r="HTY64" t="e">
        <f t="shared" si="268"/>
        <v>#DIV/0!</v>
      </c>
      <c r="HTZ64" t="e">
        <f t="shared" si="268"/>
        <v>#DIV/0!</v>
      </c>
      <c r="HUA64" t="e">
        <f t="shared" ref="HUA64:HWL64" si="269">HUA63/HUA76</f>
        <v>#DIV/0!</v>
      </c>
      <c r="HUB64" t="e">
        <f t="shared" si="269"/>
        <v>#DIV/0!</v>
      </c>
      <c r="HUC64" t="e">
        <f t="shared" si="269"/>
        <v>#DIV/0!</v>
      </c>
      <c r="HUD64" t="e">
        <f t="shared" si="269"/>
        <v>#DIV/0!</v>
      </c>
      <c r="HUE64" t="e">
        <f t="shared" si="269"/>
        <v>#DIV/0!</v>
      </c>
      <c r="HUF64" t="e">
        <f t="shared" si="269"/>
        <v>#DIV/0!</v>
      </c>
      <c r="HUG64" t="e">
        <f t="shared" si="269"/>
        <v>#DIV/0!</v>
      </c>
      <c r="HUH64" t="e">
        <f t="shared" si="269"/>
        <v>#DIV/0!</v>
      </c>
      <c r="HUI64" t="e">
        <f t="shared" si="269"/>
        <v>#DIV/0!</v>
      </c>
      <c r="HUJ64" t="e">
        <f t="shared" si="269"/>
        <v>#DIV/0!</v>
      </c>
      <c r="HUK64" t="e">
        <f t="shared" si="269"/>
        <v>#DIV/0!</v>
      </c>
      <c r="HUL64" t="e">
        <f t="shared" si="269"/>
        <v>#DIV/0!</v>
      </c>
      <c r="HUM64" t="e">
        <f t="shared" si="269"/>
        <v>#DIV/0!</v>
      </c>
      <c r="HUN64" t="e">
        <f t="shared" si="269"/>
        <v>#DIV/0!</v>
      </c>
      <c r="HUO64" t="e">
        <f t="shared" si="269"/>
        <v>#DIV/0!</v>
      </c>
      <c r="HUP64" t="e">
        <f t="shared" si="269"/>
        <v>#DIV/0!</v>
      </c>
      <c r="HUQ64" t="e">
        <f t="shared" si="269"/>
        <v>#DIV/0!</v>
      </c>
      <c r="HUR64" t="e">
        <f t="shared" si="269"/>
        <v>#DIV/0!</v>
      </c>
      <c r="HUS64" t="e">
        <f t="shared" si="269"/>
        <v>#DIV/0!</v>
      </c>
      <c r="HUT64" t="e">
        <f t="shared" si="269"/>
        <v>#DIV/0!</v>
      </c>
      <c r="HUU64" t="e">
        <f t="shared" si="269"/>
        <v>#DIV/0!</v>
      </c>
      <c r="HUV64" t="e">
        <f t="shared" si="269"/>
        <v>#DIV/0!</v>
      </c>
      <c r="HUW64" t="e">
        <f t="shared" si="269"/>
        <v>#DIV/0!</v>
      </c>
      <c r="HUX64" t="e">
        <f t="shared" si="269"/>
        <v>#DIV/0!</v>
      </c>
      <c r="HUY64" t="e">
        <f t="shared" si="269"/>
        <v>#DIV/0!</v>
      </c>
      <c r="HUZ64" t="e">
        <f t="shared" si="269"/>
        <v>#DIV/0!</v>
      </c>
      <c r="HVA64" t="e">
        <f t="shared" si="269"/>
        <v>#DIV/0!</v>
      </c>
      <c r="HVB64" t="e">
        <f t="shared" si="269"/>
        <v>#DIV/0!</v>
      </c>
      <c r="HVC64" t="e">
        <f t="shared" si="269"/>
        <v>#DIV/0!</v>
      </c>
      <c r="HVD64" t="e">
        <f t="shared" si="269"/>
        <v>#DIV/0!</v>
      </c>
      <c r="HVE64" t="e">
        <f t="shared" si="269"/>
        <v>#DIV/0!</v>
      </c>
      <c r="HVF64" t="e">
        <f t="shared" si="269"/>
        <v>#DIV/0!</v>
      </c>
      <c r="HVG64" t="e">
        <f t="shared" si="269"/>
        <v>#DIV/0!</v>
      </c>
      <c r="HVH64" t="e">
        <f t="shared" si="269"/>
        <v>#DIV/0!</v>
      </c>
      <c r="HVI64" t="e">
        <f t="shared" si="269"/>
        <v>#DIV/0!</v>
      </c>
      <c r="HVJ64" t="e">
        <f t="shared" si="269"/>
        <v>#DIV/0!</v>
      </c>
      <c r="HVK64" t="e">
        <f t="shared" si="269"/>
        <v>#DIV/0!</v>
      </c>
      <c r="HVL64" t="e">
        <f t="shared" si="269"/>
        <v>#DIV/0!</v>
      </c>
      <c r="HVM64" t="e">
        <f t="shared" si="269"/>
        <v>#DIV/0!</v>
      </c>
      <c r="HVN64" t="e">
        <f t="shared" si="269"/>
        <v>#DIV/0!</v>
      </c>
      <c r="HVO64" t="e">
        <f t="shared" si="269"/>
        <v>#DIV/0!</v>
      </c>
      <c r="HVP64" t="e">
        <f t="shared" si="269"/>
        <v>#DIV/0!</v>
      </c>
      <c r="HVQ64" t="e">
        <f t="shared" si="269"/>
        <v>#DIV/0!</v>
      </c>
      <c r="HVR64" t="e">
        <f t="shared" si="269"/>
        <v>#DIV/0!</v>
      </c>
      <c r="HVS64" t="e">
        <f t="shared" si="269"/>
        <v>#DIV/0!</v>
      </c>
      <c r="HVT64" t="e">
        <f t="shared" si="269"/>
        <v>#DIV/0!</v>
      </c>
      <c r="HVU64" t="e">
        <f t="shared" si="269"/>
        <v>#DIV/0!</v>
      </c>
      <c r="HVV64" t="e">
        <f t="shared" si="269"/>
        <v>#DIV/0!</v>
      </c>
      <c r="HVW64" t="e">
        <f t="shared" si="269"/>
        <v>#DIV/0!</v>
      </c>
      <c r="HVX64" t="e">
        <f t="shared" si="269"/>
        <v>#DIV/0!</v>
      </c>
      <c r="HVY64" t="e">
        <f t="shared" si="269"/>
        <v>#DIV/0!</v>
      </c>
      <c r="HVZ64" t="e">
        <f t="shared" si="269"/>
        <v>#DIV/0!</v>
      </c>
      <c r="HWA64" t="e">
        <f t="shared" si="269"/>
        <v>#DIV/0!</v>
      </c>
      <c r="HWB64" t="e">
        <f t="shared" si="269"/>
        <v>#DIV/0!</v>
      </c>
      <c r="HWC64" t="e">
        <f t="shared" si="269"/>
        <v>#DIV/0!</v>
      </c>
      <c r="HWD64" t="e">
        <f t="shared" si="269"/>
        <v>#DIV/0!</v>
      </c>
      <c r="HWE64" t="e">
        <f t="shared" si="269"/>
        <v>#DIV/0!</v>
      </c>
      <c r="HWF64" t="e">
        <f t="shared" si="269"/>
        <v>#DIV/0!</v>
      </c>
      <c r="HWG64" t="e">
        <f t="shared" si="269"/>
        <v>#DIV/0!</v>
      </c>
      <c r="HWH64" t="e">
        <f t="shared" si="269"/>
        <v>#DIV/0!</v>
      </c>
      <c r="HWI64" t="e">
        <f t="shared" si="269"/>
        <v>#DIV/0!</v>
      </c>
      <c r="HWJ64" t="e">
        <f t="shared" si="269"/>
        <v>#DIV/0!</v>
      </c>
      <c r="HWK64" t="e">
        <f t="shared" si="269"/>
        <v>#DIV/0!</v>
      </c>
      <c r="HWL64" t="e">
        <f t="shared" si="269"/>
        <v>#DIV/0!</v>
      </c>
      <c r="HWM64" t="e">
        <f t="shared" ref="HWM64:HYX64" si="270">HWM63/HWM76</f>
        <v>#DIV/0!</v>
      </c>
      <c r="HWN64" t="e">
        <f t="shared" si="270"/>
        <v>#DIV/0!</v>
      </c>
      <c r="HWO64" t="e">
        <f t="shared" si="270"/>
        <v>#DIV/0!</v>
      </c>
      <c r="HWP64" t="e">
        <f t="shared" si="270"/>
        <v>#DIV/0!</v>
      </c>
      <c r="HWQ64" t="e">
        <f t="shared" si="270"/>
        <v>#DIV/0!</v>
      </c>
      <c r="HWR64" t="e">
        <f t="shared" si="270"/>
        <v>#DIV/0!</v>
      </c>
      <c r="HWS64" t="e">
        <f t="shared" si="270"/>
        <v>#DIV/0!</v>
      </c>
      <c r="HWT64" t="e">
        <f t="shared" si="270"/>
        <v>#DIV/0!</v>
      </c>
      <c r="HWU64" t="e">
        <f t="shared" si="270"/>
        <v>#DIV/0!</v>
      </c>
      <c r="HWV64" t="e">
        <f t="shared" si="270"/>
        <v>#DIV/0!</v>
      </c>
      <c r="HWW64" t="e">
        <f t="shared" si="270"/>
        <v>#DIV/0!</v>
      </c>
      <c r="HWX64" t="e">
        <f t="shared" si="270"/>
        <v>#DIV/0!</v>
      </c>
      <c r="HWY64" t="e">
        <f t="shared" si="270"/>
        <v>#DIV/0!</v>
      </c>
      <c r="HWZ64" t="e">
        <f t="shared" si="270"/>
        <v>#DIV/0!</v>
      </c>
      <c r="HXA64" t="e">
        <f t="shared" si="270"/>
        <v>#DIV/0!</v>
      </c>
      <c r="HXB64" t="e">
        <f t="shared" si="270"/>
        <v>#DIV/0!</v>
      </c>
      <c r="HXC64" t="e">
        <f t="shared" si="270"/>
        <v>#DIV/0!</v>
      </c>
      <c r="HXD64" t="e">
        <f t="shared" si="270"/>
        <v>#DIV/0!</v>
      </c>
      <c r="HXE64" t="e">
        <f t="shared" si="270"/>
        <v>#DIV/0!</v>
      </c>
      <c r="HXF64" t="e">
        <f t="shared" si="270"/>
        <v>#DIV/0!</v>
      </c>
      <c r="HXG64" t="e">
        <f t="shared" si="270"/>
        <v>#DIV/0!</v>
      </c>
      <c r="HXH64" t="e">
        <f t="shared" si="270"/>
        <v>#DIV/0!</v>
      </c>
      <c r="HXI64" t="e">
        <f t="shared" si="270"/>
        <v>#DIV/0!</v>
      </c>
      <c r="HXJ64" t="e">
        <f t="shared" si="270"/>
        <v>#DIV/0!</v>
      </c>
      <c r="HXK64" t="e">
        <f t="shared" si="270"/>
        <v>#DIV/0!</v>
      </c>
      <c r="HXL64" t="e">
        <f t="shared" si="270"/>
        <v>#DIV/0!</v>
      </c>
      <c r="HXM64" t="e">
        <f t="shared" si="270"/>
        <v>#DIV/0!</v>
      </c>
      <c r="HXN64" t="e">
        <f t="shared" si="270"/>
        <v>#DIV/0!</v>
      </c>
      <c r="HXO64" t="e">
        <f t="shared" si="270"/>
        <v>#DIV/0!</v>
      </c>
      <c r="HXP64" t="e">
        <f t="shared" si="270"/>
        <v>#DIV/0!</v>
      </c>
      <c r="HXQ64" t="e">
        <f t="shared" si="270"/>
        <v>#DIV/0!</v>
      </c>
      <c r="HXR64" t="e">
        <f t="shared" si="270"/>
        <v>#DIV/0!</v>
      </c>
      <c r="HXS64" t="e">
        <f t="shared" si="270"/>
        <v>#DIV/0!</v>
      </c>
      <c r="HXT64" t="e">
        <f t="shared" si="270"/>
        <v>#DIV/0!</v>
      </c>
      <c r="HXU64" t="e">
        <f t="shared" si="270"/>
        <v>#DIV/0!</v>
      </c>
      <c r="HXV64" t="e">
        <f t="shared" si="270"/>
        <v>#DIV/0!</v>
      </c>
      <c r="HXW64" t="e">
        <f t="shared" si="270"/>
        <v>#DIV/0!</v>
      </c>
      <c r="HXX64" t="e">
        <f t="shared" si="270"/>
        <v>#DIV/0!</v>
      </c>
      <c r="HXY64" t="e">
        <f t="shared" si="270"/>
        <v>#DIV/0!</v>
      </c>
      <c r="HXZ64" t="e">
        <f t="shared" si="270"/>
        <v>#DIV/0!</v>
      </c>
      <c r="HYA64" t="e">
        <f t="shared" si="270"/>
        <v>#DIV/0!</v>
      </c>
      <c r="HYB64" t="e">
        <f t="shared" si="270"/>
        <v>#DIV/0!</v>
      </c>
      <c r="HYC64" t="e">
        <f t="shared" si="270"/>
        <v>#DIV/0!</v>
      </c>
      <c r="HYD64" t="e">
        <f t="shared" si="270"/>
        <v>#DIV/0!</v>
      </c>
      <c r="HYE64" t="e">
        <f t="shared" si="270"/>
        <v>#DIV/0!</v>
      </c>
      <c r="HYF64" t="e">
        <f t="shared" si="270"/>
        <v>#DIV/0!</v>
      </c>
      <c r="HYG64" t="e">
        <f t="shared" si="270"/>
        <v>#DIV/0!</v>
      </c>
      <c r="HYH64" t="e">
        <f t="shared" si="270"/>
        <v>#DIV/0!</v>
      </c>
      <c r="HYI64" t="e">
        <f t="shared" si="270"/>
        <v>#DIV/0!</v>
      </c>
      <c r="HYJ64" t="e">
        <f t="shared" si="270"/>
        <v>#DIV/0!</v>
      </c>
      <c r="HYK64" t="e">
        <f t="shared" si="270"/>
        <v>#DIV/0!</v>
      </c>
      <c r="HYL64" t="e">
        <f t="shared" si="270"/>
        <v>#DIV/0!</v>
      </c>
      <c r="HYM64" t="e">
        <f t="shared" si="270"/>
        <v>#DIV/0!</v>
      </c>
      <c r="HYN64" t="e">
        <f t="shared" si="270"/>
        <v>#DIV/0!</v>
      </c>
      <c r="HYO64" t="e">
        <f t="shared" si="270"/>
        <v>#DIV/0!</v>
      </c>
      <c r="HYP64" t="e">
        <f t="shared" si="270"/>
        <v>#DIV/0!</v>
      </c>
      <c r="HYQ64" t="e">
        <f t="shared" si="270"/>
        <v>#DIV/0!</v>
      </c>
      <c r="HYR64" t="e">
        <f t="shared" si="270"/>
        <v>#DIV/0!</v>
      </c>
      <c r="HYS64" t="e">
        <f t="shared" si="270"/>
        <v>#DIV/0!</v>
      </c>
      <c r="HYT64" t="e">
        <f t="shared" si="270"/>
        <v>#DIV/0!</v>
      </c>
      <c r="HYU64" t="e">
        <f t="shared" si="270"/>
        <v>#DIV/0!</v>
      </c>
      <c r="HYV64" t="e">
        <f t="shared" si="270"/>
        <v>#DIV/0!</v>
      </c>
      <c r="HYW64" t="e">
        <f t="shared" si="270"/>
        <v>#DIV/0!</v>
      </c>
      <c r="HYX64" t="e">
        <f t="shared" si="270"/>
        <v>#DIV/0!</v>
      </c>
      <c r="HYY64" t="e">
        <f t="shared" ref="HYY64:IBJ64" si="271">HYY63/HYY76</f>
        <v>#DIV/0!</v>
      </c>
      <c r="HYZ64" t="e">
        <f t="shared" si="271"/>
        <v>#DIV/0!</v>
      </c>
      <c r="HZA64" t="e">
        <f t="shared" si="271"/>
        <v>#DIV/0!</v>
      </c>
      <c r="HZB64" t="e">
        <f t="shared" si="271"/>
        <v>#DIV/0!</v>
      </c>
      <c r="HZC64" t="e">
        <f t="shared" si="271"/>
        <v>#DIV/0!</v>
      </c>
      <c r="HZD64" t="e">
        <f t="shared" si="271"/>
        <v>#DIV/0!</v>
      </c>
      <c r="HZE64" t="e">
        <f t="shared" si="271"/>
        <v>#DIV/0!</v>
      </c>
      <c r="HZF64" t="e">
        <f t="shared" si="271"/>
        <v>#DIV/0!</v>
      </c>
      <c r="HZG64" t="e">
        <f t="shared" si="271"/>
        <v>#DIV/0!</v>
      </c>
      <c r="HZH64" t="e">
        <f t="shared" si="271"/>
        <v>#DIV/0!</v>
      </c>
      <c r="HZI64" t="e">
        <f t="shared" si="271"/>
        <v>#DIV/0!</v>
      </c>
      <c r="HZJ64" t="e">
        <f t="shared" si="271"/>
        <v>#DIV/0!</v>
      </c>
      <c r="HZK64" t="e">
        <f t="shared" si="271"/>
        <v>#DIV/0!</v>
      </c>
      <c r="HZL64" t="e">
        <f t="shared" si="271"/>
        <v>#DIV/0!</v>
      </c>
      <c r="HZM64" t="e">
        <f t="shared" si="271"/>
        <v>#DIV/0!</v>
      </c>
      <c r="HZN64" t="e">
        <f t="shared" si="271"/>
        <v>#DIV/0!</v>
      </c>
      <c r="HZO64" t="e">
        <f t="shared" si="271"/>
        <v>#DIV/0!</v>
      </c>
      <c r="HZP64" t="e">
        <f t="shared" si="271"/>
        <v>#DIV/0!</v>
      </c>
      <c r="HZQ64" t="e">
        <f t="shared" si="271"/>
        <v>#DIV/0!</v>
      </c>
      <c r="HZR64" t="e">
        <f t="shared" si="271"/>
        <v>#DIV/0!</v>
      </c>
      <c r="HZS64" t="e">
        <f t="shared" si="271"/>
        <v>#DIV/0!</v>
      </c>
      <c r="HZT64" t="e">
        <f t="shared" si="271"/>
        <v>#DIV/0!</v>
      </c>
      <c r="HZU64" t="e">
        <f t="shared" si="271"/>
        <v>#DIV/0!</v>
      </c>
      <c r="HZV64" t="e">
        <f t="shared" si="271"/>
        <v>#DIV/0!</v>
      </c>
      <c r="HZW64" t="e">
        <f t="shared" si="271"/>
        <v>#DIV/0!</v>
      </c>
      <c r="HZX64" t="e">
        <f t="shared" si="271"/>
        <v>#DIV/0!</v>
      </c>
      <c r="HZY64" t="e">
        <f t="shared" si="271"/>
        <v>#DIV/0!</v>
      </c>
      <c r="HZZ64" t="e">
        <f t="shared" si="271"/>
        <v>#DIV/0!</v>
      </c>
      <c r="IAA64" t="e">
        <f t="shared" si="271"/>
        <v>#DIV/0!</v>
      </c>
      <c r="IAB64" t="e">
        <f t="shared" si="271"/>
        <v>#DIV/0!</v>
      </c>
      <c r="IAC64" t="e">
        <f t="shared" si="271"/>
        <v>#DIV/0!</v>
      </c>
      <c r="IAD64" t="e">
        <f t="shared" si="271"/>
        <v>#DIV/0!</v>
      </c>
      <c r="IAE64" t="e">
        <f t="shared" si="271"/>
        <v>#DIV/0!</v>
      </c>
      <c r="IAF64" t="e">
        <f t="shared" si="271"/>
        <v>#DIV/0!</v>
      </c>
      <c r="IAG64" t="e">
        <f t="shared" si="271"/>
        <v>#DIV/0!</v>
      </c>
      <c r="IAH64" t="e">
        <f t="shared" si="271"/>
        <v>#DIV/0!</v>
      </c>
      <c r="IAI64" t="e">
        <f t="shared" si="271"/>
        <v>#DIV/0!</v>
      </c>
      <c r="IAJ64" t="e">
        <f t="shared" si="271"/>
        <v>#DIV/0!</v>
      </c>
      <c r="IAK64" t="e">
        <f t="shared" si="271"/>
        <v>#DIV/0!</v>
      </c>
      <c r="IAL64" t="e">
        <f t="shared" si="271"/>
        <v>#DIV/0!</v>
      </c>
      <c r="IAM64" t="e">
        <f t="shared" si="271"/>
        <v>#DIV/0!</v>
      </c>
      <c r="IAN64" t="e">
        <f t="shared" si="271"/>
        <v>#DIV/0!</v>
      </c>
      <c r="IAO64" t="e">
        <f t="shared" si="271"/>
        <v>#DIV/0!</v>
      </c>
      <c r="IAP64" t="e">
        <f t="shared" si="271"/>
        <v>#DIV/0!</v>
      </c>
      <c r="IAQ64" t="e">
        <f t="shared" si="271"/>
        <v>#DIV/0!</v>
      </c>
      <c r="IAR64" t="e">
        <f t="shared" si="271"/>
        <v>#DIV/0!</v>
      </c>
      <c r="IAS64" t="e">
        <f t="shared" si="271"/>
        <v>#DIV/0!</v>
      </c>
      <c r="IAT64" t="e">
        <f t="shared" si="271"/>
        <v>#DIV/0!</v>
      </c>
      <c r="IAU64" t="e">
        <f t="shared" si="271"/>
        <v>#DIV/0!</v>
      </c>
      <c r="IAV64" t="e">
        <f t="shared" si="271"/>
        <v>#DIV/0!</v>
      </c>
      <c r="IAW64" t="e">
        <f t="shared" si="271"/>
        <v>#DIV/0!</v>
      </c>
      <c r="IAX64" t="e">
        <f t="shared" si="271"/>
        <v>#DIV/0!</v>
      </c>
      <c r="IAY64" t="e">
        <f t="shared" si="271"/>
        <v>#DIV/0!</v>
      </c>
      <c r="IAZ64" t="e">
        <f t="shared" si="271"/>
        <v>#DIV/0!</v>
      </c>
      <c r="IBA64" t="e">
        <f t="shared" si="271"/>
        <v>#DIV/0!</v>
      </c>
      <c r="IBB64" t="e">
        <f t="shared" si="271"/>
        <v>#DIV/0!</v>
      </c>
      <c r="IBC64" t="e">
        <f t="shared" si="271"/>
        <v>#DIV/0!</v>
      </c>
      <c r="IBD64" t="e">
        <f t="shared" si="271"/>
        <v>#DIV/0!</v>
      </c>
      <c r="IBE64" t="e">
        <f t="shared" si="271"/>
        <v>#DIV/0!</v>
      </c>
      <c r="IBF64" t="e">
        <f t="shared" si="271"/>
        <v>#DIV/0!</v>
      </c>
      <c r="IBG64" t="e">
        <f t="shared" si="271"/>
        <v>#DIV/0!</v>
      </c>
      <c r="IBH64" t="e">
        <f t="shared" si="271"/>
        <v>#DIV/0!</v>
      </c>
      <c r="IBI64" t="e">
        <f t="shared" si="271"/>
        <v>#DIV/0!</v>
      </c>
      <c r="IBJ64" t="e">
        <f t="shared" si="271"/>
        <v>#DIV/0!</v>
      </c>
      <c r="IBK64" t="e">
        <f t="shared" ref="IBK64:IDV64" si="272">IBK63/IBK76</f>
        <v>#DIV/0!</v>
      </c>
      <c r="IBL64" t="e">
        <f t="shared" si="272"/>
        <v>#DIV/0!</v>
      </c>
      <c r="IBM64" t="e">
        <f t="shared" si="272"/>
        <v>#DIV/0!</v>
      </c>
      <c r="IBN64" t="e">
        <f t="shared" si="272"/>
        <v>#DIV/0!</v>
      </c>
      <c r="IBO64" t="e">
        <f t="shared" si="272"/>
        <v>#DIV/0!</v>
      </c>
      <c r="IBP64" t="e">
        <f t="shared" si="272"/>
        <v>#DIV/0!</v>
      </c>
      <c r="IBQ64" t="e">
        <f t="shared" si="272"/>
        <v>#DIV/0!</v>
      </c>
      <c r="IBR64" t="e">
        <f t="shared" si="272"/>
        <v>#DIV/0!</v>
      </c>
      <c r="IBS64" t="e">
        <f t="shared" si="272"/>
        <v>#DIV/0!</v>
      </c>
      <c r="IBT64" t="e">
        <f t="shared" si="272"/>
        <v>#DIV/0!</v>
      </c>
      <c r="IBU64" t="e">
        <f t="shared" si="272"/>
        <v>#DIV/0!</v>
      </c>
      <c r="IBV64" t="e">
        <f t="shared" si="272"/>
        <v>#DIV/0!</v>
      </c>
      <c r="IBW64" t="e">
        <f t="shared" si="272"/>
        <v>#DIV/0!</v>
      </c>
      <c r="IBX64" t="e">
        <f t="shared" si="272"/>
        <v>#DIV/0!</v>
      </c>
      <c r="IBY64" t="e">
        <f t="shared" si="272"/>
        <v>#DIV/0!</v>
      </c>
      <c r="IBZ64" t="e">
        <f t="shared" si="272"/>
        <v>#DIV/0!</v>
      </c>
      <c r="ICA64" t="e">
        <f t="shared" si="272"/>
        <v>#DIV/0!</v>
      </c>
      <c r="ICB64" t="e">
        <f t="shared" si="272"/>
        <v>#DIV/0!</v>
      </c>
      <c r="ICC64" t="e">
        <f t="shared" si="272"/>
        <v>#DIV/0!</v>
      </c>
      <c r="ICD64" t="e">
        <f t="shared" si="272"/>
        <v>#DIV/0!</v>
      </c>
      <c r="ICE64" t="e">
        <f t="shared" si="272"/>
        <v>#DIV/0!</v>
      </c>
      <c r="ICF64" t="e">
        <f t="shared" si="272"/>
        <v>#DIV/0!</v>
      </c>
      <c r="ICG64" t="e">
        <f t="shared" si="272"/>
        <v>#DIV/0!</v>
      </c>
      <c r="ICH64" t="e">
        <f t="shared" si="272"/>
        <v>#DIV/0!</v>
      </c>
      <c r="ICI64" t="e">
        <f t="shared" si="272"/>
        <v>#DIV/0!</v>
      </c>
      <c r="ICJ64" t="e">
        <f t="shared" si="272"/>
        <v>#DIV/0!</v>
      </c>
      <c r="ICK64" t="e">
        <f t="shared" si="272"/>
        <v>#DIV/0!</v>
      </c>
      <c r="ICL64" t="e">
        <f t="shared" si="272"/>
        <v>#DIV/0!</v>
      </c>
      <c r="ICM64" t="e">
        <f t="shared" si="272"/>
        <v>#DIV/0!</v>
      </c>
      <c r="ICN64" t="e">
        <f t="shared" si="272"/>
        <v>#DIV/0!</v>
      </c>
      <c r="ICO64" t="e">
        <f t="shared" si="272"/>
        <v>#DIV/0!</v>
      </c>
      <c r="ICP64" t="e">
        <f t="shared" si="272"/>
        <v>#DIV/0!</v>
      </c>
      <c r="ICQ64" t="e">
        <f t="shared" si="272"/>
        <v>#DIV/0!</v>
      </c>
      <c r="ICR64" t="e">
        <f t="shared" si="272"/>
        <v>#DIV/0!</v>
      </c>
      <c r="ICS64" t="e">
        <f t="shared" si="272"/>
        <v>#DIV/0!</v>
      </c>
      <c r="ICT64" t="e">
        <f t="shared" si="272"/>
        <v>#DIV/0!</v>
      </c>
      <c r="ICU64" t="e">
        <f t="shared" si="272"/>
        <v>#DIV/0!</v>
      </c>
      <c r="ICV64" t="e">
        <f t="shared" si="272"/>
        <v>#DIV/0!</v>
      </c>
      <c r="ICW64" t="e">
        <f t="shared" si="272"/>
        <v>#DIV/0!</v>
      </c>
      <c r="ICX64" t="e">
        <f t="shared" si="272"/>
        <v>#DIV/0!</v>
      </c>
      <c r="ICY64" t="e">
        <f t="shared" si="272"/>
        <v>#DIV/0!</v>
      </c>
      <c r="ICZ64" t="e">
        <f t="shared" si="272"/>
        <v>#DIV/0!</v>
      </c>
      <c r="IDA64" t="e">
        <f t="shared" si="272"/>
        <v>#DIV/0!</v>
      </c>
      <c r="IDB64" t="e">
        <f t="shared" si="272"/>
        <v>#DIV/0!</v>
      </c>
      <c r="IDC64" t="e">
        <f t="shared" si="272"/>
        <v>#DIV/0!</v>
      </c>
      <c r="IDD64" t="e">
        <f t="shared" si="272"/>
        <v>#DIV/0!</v>
      </c>
      <c r="IDE64" t="e">
        <f t="shared" si="272"/>
        <v>#DIV/0!</v>
      </c>
      <c r="IDF64" t="e">
        <f t="shared" si="272"/>
        <v>#DIV/0!</v>
      </c>
      <c r="IDG64" t="e">
        <f t="shared" si="272"/>
        <v>#DIV/0!</v>
      </c>
      <c r="IDH64" t="e">
        <f t="shared" si="272"/>
        <v>#DIV/0!</v>
      </c>
      <c r="IDI64" t="e">
        <f t="shared" si="272"/>
        <v>#DIV/0!</v>
      </c>
      <c r="IDJ64" t="e">
        <f t="shared" si="272"/>
        <v>#DIV/0!</v>
      </c>
      <c r="IDK64" t="e">
        <f t="shared" si="272"/>
        <v>#DIV/0!</v>
      </c>
      <c r="IDL64" t="e">
        <f t="shared" si="272"/>
        <v>#DIV/0!</v>
      </c>
      <c r="IDM64" t="e">
        <f t="shared" si="272"/>
        <v>#DIV/0!</v>
      </c>
      <c r="IDN64" t="e">
        <f t="shared" si="272"/>
        <v>#DIV/0!</v>
      </c>
      <c r="IDO64" t="e">
        <f t="shared" si="272"/>
        <v>#DIV/0!</v>
      </c>
      <c r="IDP64" t="e">
        <f t="shared" si="272"/>
        <v>#DIV/0!</v>
      </c>
      <c r="IDQ64" t="e">
        <f t="shared" si="272"/>
        <v>#DIV/0!</v>
      </c>
      <c r="IDR64" t="e">
        <f t="shared" si="272"/>
        <v>#DIV/0!</v>
      </c>
      <c r="IDS64" t="e">
        <f t="shared" si="272"/>
        <v>#DIV/0!</v>
      </c>
      <c r="IDT64" t="e">
        <f t="shared" si="272"/>
        <v>#DIV/0!</v>
      </c>
      <c r="IDU64" t="e">
        <f t="shared" si="272"/>
        <v>#DIV/0!</v>
      </c>
      <c r="IDV64" t="e">
        <f t="shared" si="272"/>
        <v>#DIV/0!</v>
      </c>
      <c r="IDW64" t="e">
        <f t="shared" ref="IDW64:IGH64" si="273">IDW63/IDW76</f>
        <v>#DIV/0!</v>
      </c>
      <c r="IDX64" t="e">
        <f t="shared" si="273"/>
        <v>#DIV/0!</v>
      </c>
      <c r="IDY64" t="e">
        <f t="shared" si="273"/>
        <v>#DIV/0!</v>
      </c>
      <c r="IDZ64" t="e">
        <f t="shared" si="273"/>
        <v>#DIV/0!</v>
      </c>
      <c r="IEA64" t="e">
        <f t="shared" si="273"/>
        <v>#DIV/0!</v>
      </c>
      <c r="IEB64" t="e">
        <f t="shared" si="273"/>
        <v>#DIV/0!</v>
      </c>
      <c r="IEC64" t="e">
        <f t="shared" si="273"/>
        <v>#DIV/0!</v>
      </c>
      <c r="IED64" t="e">
        <f t="shared" si="273"/>
        <v>#DIV/0!</v>
      </c>
      <c r="IEE64" t="e">
        <f t="shared" si="273"/>
        <v>#DIV/0!</v>
      </c>
      <c r="IEF64" t="e">
        <f t="shared" si="273"/>
        <v>#DIV/0!</v>
      </c>
      <c r="IEG64" t="e">
        <f t="shared" si="273"/>
        <v>#DIV/0!</v>
      </c>
      <c r="IEH64" t="e">
        <f t="shared" si="273"/>
        <v>#DIV/0!</v>
      </c>
      <c r="IEI64" t="e">
        <f t="shared" si="273"/>
        <v>#DIV/0!</v>
      </c>
      <c r="IEJ64" t="e">
        <f t="shared" si="273"/>
        <v>#DIV/0!</v>
      </c>
      <c r="IEK64" t="e">
        <f t="shared" si="273"/>
        <v>#DIV/0!</v>
      </c>
      <c r="IEL64" t="e">
        <f t="shared" si="273"/>
        <v>#DIV/0!</v>
      </c>
      <c r="IEM64" t="e">
        <f t="shared" si="273"/>
        <v>#DIV/0!</v>
      </c>
      <c r="IEN64" t="e">
        <f t="shared" si="273"/>
        <v>#DIV/0!</v>
      </c>
      <c r="IEO64" t="e">
        <f t="shared" si="273"/>
        <v>#DIV/0!</v>
      </c>
      <c r="IEP64" t="e">
        <f t="shared" si="273"/>
        <v>#DIV/0!</v>
      </c>
      <c r="IEQ64" t="e">
        <f t="shared" si="273"/>
        <v>#DIV/0!</v>
      </c>
      <c r="IER64" t="e">
        <f t="shared" si="273"/>
        <v>#DIV/0!</v>
      </c>
      <c r="IES64" t="e">
        <f t="shared" si="273"/>
        <v>#DIV/0!</v>
      </c>
      <c r="IET64" t="e">
        <f t="shared" si="273"/>
        <v>#DIV/0!</v>
      </c>
      <c r="IEU64" t="e">
        <f t="shared" si="273"/>
        <v>#DIV/0!</v>
      </c>
      <c r="IEV64" t="e">
        <f t="shared" si="273"/>
        <v>#DIV/0!</v>
      </c>
      <c r="IEW64" t="e">
        <f t="shared" si="273"/>
        <v>#DIV/0!</v>
      </c>
      <c r="IEX64" t="e">
        <f t="shared" si="273"/>
        <v>#DIV/0!</v>
      </c>
      <c r="IEY64" t="e">
        <f t="shared" si="273"/>
        <v>#DIV/0!</v>
      </c>
      <c r="IEZ64" t="e">
        <f t="shared" si="273"/>
        <v>#DIV/0!</v>
      </c>
      <c r="IFA64" t="e">
        <f t="shared" si="273"/>
        <v>#DIV/0!</v>
      </c>
      <c r="IFB64" t="e">
        <f t="shared" si="273"/>
        <v>#DIV/0!</v>
      </c>
      <c r="IFC64" t="e">
        <f t="shared" si="273"/>
        <v>#DIV/0!</v>
      </c>
      <c r="IFD64" t="e">
        <f t="shared" si="273"/>
        <v>#DIV/0!</v>
      </c>
      <c r="IFE64" t="e">
        <f t="shared" si="273"/>
        <v>#DIV/0!</v>
      </c>
      <c r="IFF64" t="e">
        <f t="shared" si="273"/>
        <v>#DIV/0!</v>
      </c>
      <c r="IFG64" t="e">
        <f t="shared" si="273"/>
        <v>#DIV/0!</v>
      </c>
      <c r="IFH64" t="e">
        <f t="shared" si="273"/>
        <v>#DIV/0!</v>
      </c>
      <c r="IFI64" t="e">
        <f t="shared" si="273"/>
        <v>#DIV/0!</v>
      </c>
      <c r="IFJ64" t="e">
        <f t="shared" si="273"/>
        <v>#DIV/0!</v>
      </c>
      <c r="IFK64" t="e">
        <f t="shared" si="273"/>
        <v>#DIV/0!</v>
      </c>
      <c r="IFL64" t="e">
        <f t="shared" si="273"/>
        <v>#DIV/0!</v>
      </c>
      <c r="IFM64" t="e">
        <f t="shared" si="273"/>
        <v>#DIV/0!</v>
      </c>
      <c r="IFN64" t="e">
        <f t="shared" si="273"/>
        <v>#DIV/0!</v>
      </c>
      <c r="IFO64" t="e">
        <f t="shared" si="273"/>
        <v>#DIV/0!</v>
      </c>
      <c r="IFP64" t="e">
        <f t="shared" si="273"/>
        <v>#DIV/0!</v>
      </c>
      <c r="IFQ64" t="e">
        <f t="shared" si="273"/>
        <v>#DIV/0!</v>
      </c>
      <c r="IFR64" t="e">
        <f t="shared" si="273"/>
        <v>#DIV/0!</v>
      </c>
      <c r="IFS64" t="e">
        <f t="shared" si="273"/>
        <v>#DIV/0!</v>
      </c>
      <c r="IFT64" t="e">
        <f t="shared" si="273"/>
        <v>#DIV/0!</v>
      </c>
      <c r="IFU64" t="e">
        <f t="shared" si="273"/>
        <v>#DIV/0!</v>
      </c>
      <c r="IFV64" t="e">
        <f t="shared" si="273"/>
        <v>#DIV/0!</v>
      </c>
      <c r="IFW64" t="e">
        <f t="shared" si="273"/>
        <v>#DIV/0!</v>
      </c>
      <c r="IFX64" t="e">
        <f t="shared" si="273"/>
        <v>#DIV/0!</v>
      </c>
      <c r="IFY64" t="e">
        <f t="shared" si="273"/>
        <v>#DIV/0!</v>
      </c>
      <c r="IFZ64" t="e">
        <f t="shared" si="273"/>
        <v>#DIV/0!</v>
      </c>
      <c r="IGA64" t="e">
        <f t="shared" si="273"/>
        <v>#DIV/0!</v>
      </c>
      <c r="IGB64" t="e">
        <f t="shared" si="273"/>
        <v>#DIV/0!</v>
      </c>
      <c r="IGC64" t="e">
        <f t="shared" si="273"/>
        <v>#DIV/0!</v>
      </c>
      <c r="IGD64" t="e">
        <f t="shared" si="273"/>
        <v>#DIV/0!</v>
      </c>
      <c r="IGE64" t="e">
        <f t="shared" si="273"/>
        <v>#DIV/0!</v>
      </c>
      <c r="IGF64" t="e">
        <f t="shared" si="273"/>
        <v>#DIV/0!</v>
      </c>
      <c r="IGG64" t="e">
        <f t="shared" si="273"/>
        <v>#DIV/0!</v>
      </c>
      <c r="IGH64" t="e">
        <f t="shared" si="273"/>
        <v>#DIV/0!</v>
      </c>
      <c r="IGI64" t="e">
        <f t="shared" ref="IGI64:IIT64" si="274">IGI63/IGI76</f>
        <v>#DIV/0!</v>
      </c>
      <c r="IGJ64" t="e">
        <f t="shared" si="274"/>
        <v>#DIV/0!</v>
      </c>
      <c r="IGK64" t="e">
        <f t="shared" si="274"/>
        <v>#DIV/0!</v>
      </c>
      <c r="IGL64" t="e">
        <f t="shared" si="274"/>
        <v>#DIV/0!</v>
      </c>
      <c r="IGM64" t="e">
        <f t="shared" si="274"/>
        <v>#DIV/0!</v>
      </c>
      <c r="IGN64" t="e">
        <f t="shared" si="274"/>
        <v>#DIV/0!</v>
      </c>
      <c r="IGO64" t="e">
        <f t="shared" si="274"/>
        <v>#DIV/0!</v>
      </c>
      <c r="IGP64" t="e">
        <f t="shared" si="274"/>
        <v>#DIV/0!</v>
      </c>
      <c r="IGQ64" t="e">
        <f t="shared" si="274"/>
        <v>#DIV/0!</v>
      </c>
      <c r="IGR64" t="e">
        <f t="shared" si="274"/>
        <v>#DIV/0!</v>
      </c>
      <c r="IGS64" t="e">
        <f t="shared" si="274"/>
        <v>#DIV/0!</v>
      </c>
      <c r="IGT64" t="e">
        <f t="shared" si="274"/>
        <v>#DIV/0!</v>
      </c>
      <c r="IGU64" t="e">
        <f t="shared" si="274"/>
        <v>#DIV/0!</v>
      </c>
      <c r="IGV64" t="e">
        <f t="shared" si="274"/>
        <v>#DIV/0!</v>
      </c>
      <c r="IGW64" t="e">
        <f t="shared" si="274"/>
        <v>#DIV/0!</v>
      </c>
      <c r="IGX64" t="e">
        <f t="shared" si="274"/>
        <v>#DIV/0!</v>
      </c>
      <c r="IGY64" t="e">
        <f t="shared" si="274"/>
        <v>#DIV/0!</v>
      </c>
      <c r="IGZ64" t="e">
        <f t="shared" si="274"/>
        <v>#DIV/0!</v>
      </c>
      <c r="IHA64" t="e">
        <f t="shared" si="274"/>
        <v>#DIV/0!</v>
      </c>
      <c r="IHB64" t="e">
        <f t="shared" si="274"/>
        <v>#DIV/0!</v>
      </c>
      <c r="IHC64" t="e">
        <f t="shared" si="274"/>
        <v>#DIV/0!</v>
      </c>
      <c r="IHD64" t="e">
        <f t="shared" si="274"/>
        <v>#DIV/0!</v>
      </c>
      <c r="IHE64" t="e">
        <f t="shared" si="274"/>
        <v>#DIV/0!</v>
      </c>
      <c r="IHF64" t="e">
        <f t="shared" si="274"/>
        <v>#DIV/0!</v>
      </c>
      <c r="IHG64" t="e">
        <f t="shared" si="274"/>
        <v>#DIV/0!</v>
      </c>
      <c r="IHH64" t="e">
        <f t="shared" si="274"/>
        <v>#DIV/0!</v>
      </c>
      <c r="IHI64" t="e">
        <f t="shared" si="274"/>
        <v>#DIV/0!</v>
      </c>
      <c r="IHJ64" t="e">
        <f t="shared" si="274"/>
        <v>#DIV/0!</v>
      </c>
      <c r="IHK64" t="e">
        <f t="shared" si="274"/>
        <v>#DIV/0!</v>
      </c>
      <c r="IHL64" t="e">
        <f t="shared" si="274"/>
        <v>#DIV/0!</v>
      </c>
      <c r="IHM64" t="e">
        <f t="shared" si="274"/>
        <v>#DIV/0!</v>
      </c>
      <c r="IHN64" t="e">
        <f t="shared" si="274"/>
        <v>#DIV/0!</v>
      </c>
      <c r="IHO64" t="e">
        <f t="shared" si="274"/>
        <v>#DIV/0!</v>
      </c>
      <c r="IHP64" t="e">
        <f t="shared" si="274"/>
        <v>#DIV/0!</v>
      </c>
      <c r="IHQ64" t="e">
        <f t="shared" si="274"/>
        <v>#DIV/0!</v>
      </c>
      <c r="IHR64" t="e">
        <f t="shared" si="274"/>
        <v>#DIV/0!</v>
      </c>
      <c r="IHS64" t="e">
        <f t="shared" si="274"/>
        <v>#DIV/0!</v>
      </c>
      <c r="IHT64" t="e">
        <f t="shared" si="274"/>
        <v>#DIV/0!</v>
      </c>
      <c r="IHU64" t="e">
        <f t="shared" si="274"/>
        <v>#DIV/0!</v>
      </c>
      <c r="IHV64" t="e">
        <f t="shared" si="274"/>
        <v>#DIV/0!</v>
      </c>
      <c r="IHW64" t="e">
        <f t="shared" si="274"/>
        <v>#DIV/0!</v>
      </c>
      <c r="IHX64" t="e">
        <f t="shared" si="274"/>
        <v>#DIV/0!</v>
      </c>
      <c r="IHY64" t="e">
        <f t="shared" si="274"/>
        <v>#DIV/0!</v>
      </c>
      <c r="IHZ64" t="e">
        <f t="shared" si="274"/>
        <v>#DIV/0!</v>
      </c>
      <c r="IIA64" t="e">
        <f t="shared" si="274"/>
        <v>#DIV/0!</v>
      </c>
      <c r="IIB64" t="e">
        <f t="shared" si="274"/>
        <v>#DIV/0!</v>
      </c>
      <c r="IIC64" t="e">
        <f t="shared" si="274"/>
        <v>#DIV/0!</v>
      </c>
      <c r="IID64" t="e">
        <f t="shared" si="274"/>
        <v>#DIV/0!</v>
      </c>
      <c r="IIE64" t="e">
        <f t="shared" si="274"/>
        <v>#DIV/0!</v>
      </c>
      <c r="IIF64" t="e">
        <f t="shared" si="274"/>
        <v>#DIV/0!</v>
      </c>
      <c r="IIG64" t="e">
        <f t="shared" si="274"/>
        <v>#DIV/0!</v>
      </c>
      <c r="IIH64" t="e">
        <f t="shared" si="274"/>
        <v>#DIV/0!</v>
      </c>
      <c r="III64" t="e">
        <f t="shared" si="274"/>
        <v>#DIV/0!</v>
      </c>
      <c r="IIJ64" t="e">
        <f t="shared" si="274"/>
        <v>#DIV/0!</v>
      </c>
      <c r="IIK64" t="e">
        <f t="shared" si="274"/>
        <v>#DIV/0!</v>
      </c>
      <c r="IIL64" t="e">
        <f t="shared" si="274"/>
        <v>#DIV/0!</v>
      </c>
      <c r="IIM64" t="e">
        <f t="shared" si="274"/>
        <v>#DIV/0!</v>
      </c>
      <c r="IIN64" t="e">
        <f t="shared" si="274"/>
        <v>#DIV/0!</v>
      </c>
      <c r="IIO64" t="e">
        <f t="shared" si="274"/>
        <v>#DIV/0!</v>
      </c>
      <c r="IIP64" t="e">
        <f t="shared" si="274"/>
        <v>#DIV/0!</v>
      </c>
      <c r="IIQ64" t="e">
        <f t="shared" si="274"/>
        <v>#DIV/0!</v>
      </c>
      <c r="IIR64" t="e">
        <f t="shared" si="274"/>
        <v>#DIV/0!</v>
      </c>
      <c r="IIS64" t="e">
        <f t="shared" si="274"/>
        <v>#DIV/0!</v>
      </c>
      <c r="IIT64" t="e">
        <f t="shared" si="274"/>
        <v>#DIV/0!</v>
      </c>
      <c r="IIU64" t="e">
        <f t="shared" ref="IIU64:ILF64" si="275">IIU63/IIU76</f>
        <v>#DIV/0!</v>
      </c>
      <c r="IIV64" t="e">
        <f t="shared" si="275"/>
        <v>#DIV/0!</v>
      </c>
      <c r="IIW64" t="e">
        <f t="shared" si="275"/>
        <v>#DIV/0!</v>
      </c>
      <c r="IIX64" t="e">
        <f t="shared" si="275"/>
        <v>#DIV/0!</v>
      </c>
      <c r="IIY64" t="e">
        <f t="shared" si="275"/>
        <v>#DIV/0!</v>
      </c>
      <c r="IIZ64" t="e">
        <f t="shared" si="275"/>
        <v>#DIV/0!</v>
      </c>
      <c r="IJA64" t="e">
        <f t="shared" si="275"/>
        <v>#DIV/0!</v>
      </c>
      <c r="IJB64" t="e">
        <f t="shared" si="275"/>
        <v>#DIV/0!</v>
      </c>
      <c r="IJC64" t="e">
        <f t="shared" si="275"/>
        <v>#DIV/0!</v>
      </c>
      <c r="IJD64" t="e">
        <f t="shared" si="275"/>
        <v>#DIV/0!</v>
      </c>
      <c r="IJE64" t="e">
        <f t="shared" si="275"/>
        <v>#DIV/0!</v>
      </c>
      <c r="IJF64" t="e">
        <f t="shared" si="275"/>
        <v>#DIV/0!</v>
      </c>
      <c r="IJG64" t="e">
        <f t="shared" si="275"/>
        <v>#DIV/0!</v>
      </c>
      <c r="IJH64" t="e">
        <f t="shared" si="275"/>
        <v>#DIV/0!</v>
      </c>
      <c r="IJI64" t="e">
        <f t="shared" si="275"/>
        <v>#DIV/0!</v>
      </c>
      <c r="IJJ64" t="e">
        <f t="shared" si="275"/>
        <v>#DIV/0!</v>
      </c>
      <c r="IJK64" t="e">
        <f t="shared" si="275"/>
        <v>#DIV/0!</v>
      </c>
      <c r="IJL64" t="e">
        <f t="shared" si="275"/>
        <v>#DIV/0!</v>
      </c>
      <c r="IJM64" t="e">
        <f t="shared" si="275"/>
        <v>#DIV/0!</v>
      </c>
      <c r="IJN64" t="e">
        <f t="shared" si="275"/>
        <v>#DIV/0!</v>
      </c>
      <c r="IJO64" t="e">
        <f t="shared" si="275"/>
        <v>#DIV/0!</v>
      </c>
      <c r="IJP64" t="e">
        <f t="shared" si="275"/>
        <v>#DIV/0!</v>
      </c>
      <c r="IJQ64" t="e">
        <f t="shared" si="275"/>
        <v>#DIV/0!</v>
      </c>
      <c r="IJR64" t="e">
        <f t="shared" si="275"/>
        <v>#DIV/0!</v>
      </c>
      <c r="IJS64" t="e">
        <f t="shared" si="275"/>
        <v>#DIV/0!</v>
      </c>
      <c r="IJT64" t="e">
        <f t="shared" si="275"/>
        <v>#DIV/0!</v>
      </c>
      <c r="IJU64" t="e">
        <f t="shared" si="275"/>
        <v>#DIV/0!</v>
      </c>
      <c r="IJV64" t="e">
        <f t="shared" si="275"/>
        <v>#DIV/0!</v>
      </c>
      <c r="IJW64" t="e">
        <f t="shared" si="275"/>
        <v>#DIV/0!</v>
      </c>
      <c r="IJX64" t="e">
        <f t="shared" si="275"/>
        <v>#DIV/0!</v>
      </c>
      <c r="IJY64" t="e">
        <f t="shared" si="275"/>
        <v>#DIV/0!</v>
      </c>
      <c r="IJZ64" t="e">
        <f t="shared" si="275"/>
        <v>#DIV/0!</v>
      </c>
      <c r="IKA64" t="e">
        <f t="shared" si="275"/>
        <v>#DIV/0!</v>
      </c>
      <c r="IKB64" t="e">
        <f t="shared" si="275"/>
        <v>#DIV/0!</v>
      </c>
      <c r="IKC64" t="e">
        <f t="shared" si="275"/>
        <v>#DIV/0!</v>
      </c>
      <c r="IKD64" t="e">
        <f t="shared" si="275"/>
        <v>#DIV/0!</v>
      </c>
      <c r="IKE64" t="e">
        <f t="shared" si="275"/>
        <v>#DIV/0!</v>
      </c>
      <c r="IKF64" t="e">
        <f t="shared" si="275"/>
        <v>#DIV/0!</v>
      </c>
      <c r="IKG64" t="e">
        <f t="shared" si="275"/>
        <v>#DIV/0!</v>
      </c>
      <c r="IKH64" t="e">
        <f t="shared" si="275"/>
        <v>#DIV/0!</v>
      </c>
      <c r="IKI64" t="e">
        <f t="shared" si="275"/>
        <v>#DIV/0!</v>
      </c>
      <c r="IKJ64" t="e">
        <f t="shared" si="275"/>
        <v>#DIV/0!</v>
      </c>
      <c r="IKK64" t="e">
        <f t="shared" si="275"/>
        <v>#DIV/0!</v>
      </c>
      <c r="IKL64" t="e">
        <f t="shared" si="275"/>
        <v>#DIV/0!</v>
      </c>
      <c r="IKM64" t="e">
        <f t="shared" si="275"/>
        <v>#DIV/0!</v>
      </c>
      <c r="IKN64" t="e">
        <f t="shared" si="275"/>
        <v>#DIV/0!</v>
      </c>
      <c r="IKO64" t="e">
        <f t="shared" si="275"/>
        <v>#DIV/0!</v>
      </c>
      <c r="IKP64" t="e">
        <f t="shared" si="275"/>
        <v>#DIV/0!</v>
      </c>
      <c r="IKQ64" t="e">
        <f t="shared" si="275"/>
        <v>#DIV/0!</v>
      </c>
      <c r="IKR64" t="e">
        <f t="shared" si="275"/>
        <v>#DIV/0!</v>
      </c>
      <c r="IKS64" t="e">
        <f t="shared" si="275"/>
        <v>#DIV/0!</v>
      </c>
      <c r="IKT64" t="e">
        <f t="shared" si="275"/>
        <v>#DIV/0!</v>
      </c>
      <c r="IKU64" t="e">
        <f t="shared" si="275"/>
        <v>#DIV/0!</v>
      </c>
      <c r="IKV64" t="e">
        <f t="shared" si="275"/>
        <v>#DIV/0!</v>
      </c>
      <c r="IKW64" t="e">
        <f t="shared" si="275"/>
        <v>#DIV/0!</v>
      </c>
      <c r="IKX64" t="e">
        <f t="shared" si="275"/>
        <v>#DIV/0!</v>
      </c>
      <c r="IKY64" t="e">
        <f t="shared" si="275"/>
        <v>#DIV/0!</v>
      </c>
      <c r="IKZ64" t="e">
        <f t="shared" si="275"/>
        <v>#DIV/0!</v>
      </c>
      <c r="ILA64" t="e">
        <f t="shared" si="275"/>
        <v>#DIV/0!</v>
      </c>
      <c r="ILB64" t="e">
        <f t="shared" si="275"/>
        <v>#DIV/0!</v>
      </c>
      <c r="ILC64" t="e">
        <f t="shared" si="275"/>
        <v>#DIV/0!</v>
      </c>
      <c r="ILD64" t="e">
        <f t="shared" si="275"/>
        <v>#DIV/0!</v>
      </c>
      <c r="ILE64" t="e">
        <f t="shared" si="275"/>
        <v>#DIV/0!</v>
      </c>
      <c r="ILF64" t="e">
        <f t="shared" si="275"/>
        <v>#DIV/0!</v>
      </c>
      <c r="ILG64" t="e">
        <f t="shared" ref="ILG64:INR64" si="276">ILG63/ILG76</f>
        <v>#DIV/0!</v>
      </c>
      <c r="ILH64" t="e">
        <f t="shared" si="276"/>
        <v>#DIV/0!</v>
      </c>
      <c r="ILI64" t="e">
        <f t="shared" si="276"/>
        <v>#DIV/0!</v>
      </c>
      <c r="ILJ64" t="e">
        <f t="shared" si="276"/>
        <v>#DIV/0!</v>
      </c>
      <c r="ILK64" t="e">
        <f t="shared" si="276"/>
        <v>#DIV/0!</v>
      </c>
      <c r="ILL64" t="e">
        <f t="shared" si="276"/>
        <v>#DIV/0!</v>
      </c>
      <c r="ILM64" t="e">
        <f t="shared" si="276"/>
        <v>#DIV/0!</v>
      </c>
      <c r="ILN64" t="e">
        <f t="shared" si="276"/>
        <v>#DIV/0!</v>
      </c>
      <c r="ILO64" t="e">
        <f t="shared" si="276"/>
        <v>#DIV/0!</v>
      </c>
      <c r="ILP64" t="e">
        <f t="shared" si="276"/>
        <v>#DIV/0!</v>
      </c>
      <c r="ILQ64" t="e">
        <f t="shared" si="276"/>
        <v>#DIV/0!</v>
      </c>
      <c r="ILR64" t="e">
        <f t="shared" si="276"/>
        <v>#DIV/0!</v>
      </c>
      <c r="ILS64" t="e">
        <f t="shared" si="276"/>
        <v>#DIV/0!</v>
      </c>
      <c r="ILT64" t="e">
        <f t="shared" si="276"/>
        <v>#DIV/0!</v>
      </c>
      <c r="ILU64" t="e">
        <f t="shared" si="276"/>
        <v>#DIV/0!</v>
      </c>
      <c r="ILV64" t="e">
        <f t="shared" si="276"/>
        <v>#DIV/0!</v>
      </c>
      <c r="ILW64" t="e">
        <f t="shared" si="276"/>
        <v>#DIV/0!</v>
      </c>
      <c r="ILX64" t="e">
        <f t="shared" si="276"/>
        <v>#DIV/0!</v>
      </c>
      <c r="ILY64" t="e">
        <f t="shared" si="276"/>
        <v>#DIV/0!</v>
      </c>
      <c r="ILZ64" t="e">
        <f t="shared" si="276"/>
        <v>#DIV/0!</v>
      </c>
      <c r="IMA64" t="e">
        <f t="shared" si="276"/>
        <v>#DIV/0!</v>
      </c>
      <c r="IMB64" t="e">
        <f t="shared" si="276"/>
        <v>#DIV/0!</v>
      </c>
      <c r="IMC64" t="e">
        <f t="shared" si="276"/>
        <v>#DIV/0!</v>
      </c>
      <c r="IMD64" t="e">
        <f t="shared" si="276"/>
        <v>#DIV/0!</v>
      </c>
      <c r="IME64" t="e">
        <f t="shared" si="276"/>
        <v>#DIV/0!</v>
      </c>
      <c r="IMF64" t="e">
        <f t="shared" si="276"/>
        <v>#DIV/0!</v>
      </c>
      <c r="IMG64" t="e">
        <f t="shared" si="276"/>
        <v>#DIV/0!</v>
      </c>
      <c r="IMH64" t="e">
        <f t="shared" si="276"/>
        <v>#DIV/0!</v>
      </c>
      <c r="IMI64" t="e">
        <f t="shared" si="276"/>
        <v>#DIV/0!</v>
      </c>
      <c r="IMJ64" t="e">
        <f t="shared" si="276"/>
        <v>#DIV/0!</v>
      </c>
      <c r="IMK64" t="e">
        <f t="shared" si="276"/>
        <v>#DIV/0!</v>
      </c>
      <c r="IML64" t="e">
        <f t="shared" si="276"/>
        <v>#DIV/0!</v>
      </c>
      <c r="IMM64" t="e">
        <f t="shared" si="276"/>
        <v>#DIV/0!</v>
      </c>
      <c r="IMN64" t="e">
        <f t="shared" si="276"/>
        <v>#DIV/0!</v>
      </c>
      <c r="IMO64" t="e">
        <f t="shared" si="276"/>
        <v>#DIV/0!</v>
      </c>
      <c r="IMP64" t="e">
        <f t="shared" si="276"/>
        <v>#DIV/0!</v>
      </c>
      <c r="IMQ64" t="e">
        <f t="shared" si="276"/>
        <v>#DIV/0!</v>
      </c>
      <c r="IMR64" t="e">
        <f t="shared" si="276"/>
        <v>#DIV/0!</v>
      </c>
      <c r="IMS64" t="e">
        <f t="shared" si="276"/>
        <v>#DIV/0!</v>
      </c>
      <c r="IMT64" t="e">
        <f t="shared" si="276"/>
        <v>#DIV/0!</v>
      </c>
      <c r="IMU64" t="e">
        <f t="shared" si="276"/>
        <v>#DIV/0!</v>
      </c>
      <c r="IMV64" t="e">
        <f t="shared" si="276"/>
        <v>#DIV/0!</v>
      </c>
      <c r="IMW64" t="e">
        <f t="shared" si="276"/>
        <v>#DIV/0!</v>
      </c>
      <c r="IMX64" t="e">
        <f t="shared" si="276"/>
        <v>#DIV/0!</v>
      </c>
      <c r="IMY64" t="e">
        <f t="shared" si="276"/>
        <v>#DIV/0!</v>
      </c>
      <c r="IMZ64" t="e">
        <f t="shared" si="276"/>
        <v>#DIV/0!</v>
      </c>
      <c r="INA64" t="e">
        <f t="shared" si="276"/>
        <v>#DIV/0!</v>
      </c>
      <c r="INB64" t="e">
        <f t="shared" si="276"/>
        <v>#DIV/0!</v>
      </c>
      <c r="INC64" t="e">
        <f t="shared" si="276"/>
        <v>#DIV/0!</v>
      </c>
      <c r="IND64" t="e">
        <f t="shared" si="276"/>
        <v>#DIV/0!</v>
      </c>
      <c r="INE64" t="e">
        <f t="shared" si="276"/>
        <v>#DIV/0!</v>
      </c>
      <c r="INF64" t="e">
        <f t="shared" si="276"/>
        <v>#DIV/0!</v>
      </c>
      <c r="ING64" t="e">
        <f t="shared" si="276"/>
        <v>#DIV/0!</v>
      </c>
      <c r="INH64" t="e">
        <f t="shared" si="276"/>
        <v>#DIV/0!</v>
      </c>
      <c r="INI64" t="e">
        <f t="shared" si="276"/>
        <v>#DIV/0!</v>
      </c>
      <c r="INJ64" t="e">
        <f t="shared" si="276"/>
        <v>#DIV/0!</v>
      </c>
      <c r="INK64" t="e">
        <f t="shared" si="276"/>
        <v>#DIV/0!</v>
      </c>
      <c r="INL64" t="e">
        <f t="shared" si="276"/>
        <v>#DIV/0!</v>
      </c>
      <c r="INM64" t="e">
        <f t="shared" si="276"/>
        <v>#DIV/0!</v>
      </c>
      <c r="INN64" t="e">
        <f t="shared" si="276"/>
        <v>#DIV/0!</v>
      </c>
      <c r="INO64" t="e">
        <f t="shared" si="276"/>
        <v>#DIV/0!</v>
      </c>
      <c r="INP64" t="e">
        <f t="shared" si="276"/>
        <v>#DIV/0!</v>
      </c>
      <c r="INQ64" t="e">
        <f t="shared" si="276"/>
        <v>#DIV/0!</v>
      </c>
      <c r="INR64" t="e">
        <f t="shared" si="276"/>
        <v>#DIV/0!</v>
      </c>
      <c r="INS64" t="e">
        <f t="shared" ref="INS64:IQD64" si="277">INS63/INS76</f>
        <v>#DIV/0!</v>
      </c>
      <c r="INT64" t="e">
        <f t="shared" si="277"/>
        <v>#DIV/0!</v>
      </c>
      <c r="INU64" t="e">
        <f t="shared" si="277"/>
        <v>#DIV/0!</v>
      </c>
      <c r="INV64" t="e">
        <f t="shared" si="277"/>
        <v>#DIV/0!</v>
      </c>
      <c r="INW64" t="e">
        <f t="shared" si="277"/>
        <v>#DIV/0!</v>
      </c>
      <c r="INX64" t="e">
        <f t="shared" si="277"/>
        <v>#DIV/0!</v>
      </c>
      <c r="INY64" t="e">
        <f t="shared" si="277"/>
        <v>#DIV/0!</v>
      </c>
      <c r="INZ64" t="e">
        <f t="shared" si="277"/>
        <v>#DIV/0!</v>
      </c>
      <c r="IOA64" t="e">
        <f t="shared" si="277"/>
        <v>#DIV/0!</v>
      </c>
      <c r="IOB64" t="e">
        <f t="shared" si="277"/>
        <v>#DIV/0!</v>
      </c>
      <c r="IOC64" t="e">
        <f t="shared" si="277"/>
        <v>#DIV/0!</v>
      </c>
      <c r="IOD64" t="e">
        <f t="shared" si="277"/>
        <v>#DIV/0!</v>
      </c>
      <c r="IOE64" t="e">
        <f t="shared" si="277"/>
        <v>#DIV/0!</v>
      </c>
      <c r="IOF64" t="e">
        <f t="shared" si="277"/>
        <v>#DIV/0!</v>
      </c>
      <c r="IOG64" t="e">
        <f t="shared" si="277"/>
        <v>#DIV/0!</v>
      </c>
      <c r="IOH64" t="e">
        <f t="shared" si="277"/>
        <v>#DIV/0!</v>
      </c>
      <c r="IOI64" t="e">
        <f t="shared" si="277"/>
        <v>#DIV/0!</v>
      </c>
      <c r="IOJ64" t="e">
        <f t="shared" si="277"/>
        <v>#DIV/0!</v>
      </c>
      <c r="IOK64" t="e">
        <f t="shared" si="277"/>
        <v>#DIV/0!</v>
      </c>
      <c r="IOL64" t="e">
        <f t="shared" si="277"/>
        <v>#DIV/0!</v>
      </c>
      <c r="IOM64" t="e">
        <f t="shared" si="277"/>
        <v>#DIV/0!</v>
      </c>
      <c r="ION64" t="e">
        <f t="shared" si="277"/>
        <v>#DIV/0!</v>
      </c>
      <c r="IOO64" t="e">
        <f t="shared" si="277"/>
        <v>#DIV/0!</v>
      </c>
      <c r="IOP64" t="e">
        <f t="shared" si="277"/>
        <v>#DIV/0!</v>
      </c>
      <c r="IOQ64" t="e">
        <f t="shared" si="277"/>
        <v>#DIV/0!</v>
      </c>
      <c r="IOR64" t="e">
        <f t="shared" si="277"/>
        <v>#DIV/0!</v>
      </c>
      <c r="IOS64" t="e">
        <f t="shared" si="277"/>
        <v>#DIV/0!</v>
      </c>
      <c r="IOT64" t="e">
        <f t="shared" si="277"/>
        <v>#DIV/0!</v>
      </c>
      <c r="IOU64" t="e">
        <f t="shared" si="277"/>
        <v>#DIV/0!</v>
      </c>
      <c r="IOV64" t="e">
        <f t="shared" si="277"/>
        <v>#DIV/0!</v>
      </c>
      <c r="IOW64" t="e">
        <f t="shared" si="277"/>
        <v>#DIV/0!</v>
      </c>
      <c r="IOX64" t="e">
        <f t="shared" si="277"/>
        <v>#DIV/0!</v>
      </c>
      <c r="IOY64" t="e">
        <f t="shared" si="277"/>
        <v>#DIV/0!</v>
      </c>
      <c r="IOZ64" t="e">
        <f t="shared" si="277"/>
        <v>#DIV/0!</v>
      </c>
      <c r="IPA64" t="e">
        <f t="shared" si="277"/>
        <v>#DIV/0!</v>
      </c>
      <c r="IPB64" t="e">
        <f t="shared" si="277"/>
        <v>#DIV/0!</v>
      </c>
      <c r="IPC64" t="e">
        <f t="shared" si="277"/>
        <v>#DIV/0!</v>
      </c>
      <c r="IPD64" t="e">
        <f t="shared" si="277"/>
        <v>#DIV/0!</v>
      </c>
      <c r="IPE64" t="e">
        <f t="shared" si="277"/>
        <v>#DIV/0!</v>
      </c>
      <c r="IPF64" t="e">
        <f t="shared" si="277"/>
        <v>#DIV/0!</v>
      </c>
      <c r="IPG64" t="e">
        <f t="shared" si="277"/>
        <v>#DIV/0!</v>
      </c>
      <c r="IPH64" t="e">
        <f t="shared" si="277"/>
        <v>#DIV/0!</v>
      </c>
      <c r="IPI64" t="e">
        <f t="shared" si="277"/>
        <v>#DIV/0!</v>
      </c>
      <c r="IPJ64" t="e">
        <f t="shared" si="277"/>
        <v>#DIV/0!</v>
      </c>
      <c r="IPK64" t="e">
        <f t="shared" si="277"/>
        <v>#DIV/0!</v>
      </c>
      <c r="IPL64" t="e">
        <f t="shared" si="277"/>
        <v>#DIV/0!</v>
      </c>
      <c r="IPM64" t="e">
        <f t="shared" si="277"/>
        <v>#DIV/0!</v>
      </c>
      <c r="IPN64" t="e">
        <f t="shared" si="277"/>
        <v>#DIV/0!</v>
      </c>
      <c r="IPO64" t="e">
        <f t="shared" si="277"/>
        <v>#DIV/0!</v>
      </c>
      <c r="IPP64" t="e">
        <f t="shared" si="277"/>
        <v>#DIV/0!</v>
      </c>
      <c r="IPQ64" t="e">
        <f t="shared" si="277"/>
        <v>#DIV/0!</v>
      </c>
      <c r="IPR64" t="e">
        <f t="shared" si="277"/>
        <v>#DIV/0!</v>
      </c>
      <c r="IPS64" t="e">
        <f t="shared" si="277"/>
        <v>#DIV/0!</v>
      </c>
      <c r="IPT64" t="e">
        <f t="shared" si="277"/>
        <v>#DIV/0!</v>
      </c>
      <c r="IPU64" t="e">
        <f t="shared" si="277"/>
        <v>#DIV/0!</v>
      </c>
      <c r="IPV64" t="e">
        <f t="shared" si="277"/>
        <v>#DIV/0!</v>
      </c>
      <c r="IPW64" t="e">
        <f t="shared" si="277"/>
        <v>#DIV/0!</v>
      </c>
      <c r="IPX64" t="e">
        <f t="shared" si="277"/>
        <v>#DIV/0!</v>
      </c>
      <c r="IPY64" t="e">
        <f t="shared" si="277"/>
        <v>#DIV/0!</v>
      </c>
      <c r="IPZ64" t="e">
        <f t="shared" si="277"/>
        <v>#DIV/0!</v>
      </c>
      <c r="IQA64" t="e">
        <f t="shared" si="277"/>
        <v>#DIV/0!</v>
      </c>
      <c r="IQB64" t="e">
        <f t="shared" si="277"/>
        <v>#DIV/0!</v>
      </c>
      <c r="IQC64" t="e">
        <f t="shared" si="277"/>
        <v>#DIV/0!</v>
      </c>
      <c r="IQD64" t="e">
        <f t="shared" si="277"/>
        <v>#DIV/0!</v>
      </c>
      <c r="IQE64" t="e">
        <f t="shared" ref="IQE64:ISP64" si="278">IQE63/IQE76</f>
        <v>#DIV/0!</v>
      </c>
      <c r="IQF64" t="e">
        <f t="shared" si="278"/>
        <v>#DIV/0!</v>
      </c>
      <c r="IQG64" t="e">
        <f t="shared" si="278"/>
        <v>#DIV/0!</v>
      </c>
      <c r="IQH64" t="e">
        <f t="shared" si="278"/>
        <v>#DIV/0!</v>
      </c>
      <c r="IQI64" t="e">
        <f t="shared" si="278"/>
        <v>#DIV/0!</v>
      </c>
      <c r="IQJ64" t="e">
        <f t="shared" si="278"/>
        <v>#DIV/0!</v>
      </c>
      <c r="IQK64" t="e">
        <f t="shared" si="278"/>
        <v>#DIV/0!</v>
      </c>
      <c r="IQL64" t="e">
        <f t="shared" si="278"/>
        <v>#DIV/0!</v>
      </c>
      <c r="IQM64" t="e">
        <f t="shared" si="278"/>
        <v>#DIV/0!</v>
      </c>
      <c r="IQN64" t="e">
        <f t="shared" si="278"/>
        <v>#DIV/0!</v>
      </c>
      <c r="IQO64" t="e">
        <f t="shared" si="278"/>
        <v>#DIV/0!</v>
      </c>
      <c r="IQP64" t="e">
        <f t="shared" si="278"/>
        <v>#DIV/0!</v>
      </c>
      <c r="IQQ64" t="e">
        <f t="shared" si="278"/>
        <v>#DIV/0!</v>
      </c>
      <c r="IQR64" t="e">
        <f t="shared" si="278"/>
        <v>#DIV/0!</v>
      </c>
      <c r="IQS64" t="e">
        <f t="shared" si="278"/>
        <v>#DIV/0!</v>
      </c>
      <c r="IQT64" t="e">
        <f t="shared" si="278"/>
        <v>#DIV/0!</v>
      </c>
      <c r="IQU64" t="e">
        <f t="shared" si="278"/>
        <v>#DIV/0!</v>
      </c>
      <c r="IQV64" t="e">
        <f t="shared" si="278"/>
        <v>#DIV/0!</v>
      </c>
      <c r="IQW64" t="e">
        <f t="shared" si="278"/>
        <v>#DIV/0!</v>
      </c>
      <c r="IQX64" t="e">
        <f t="shared" si="278"/>
        <v>#DIV/0!</v>
      </c>
      <c r="IQY64" t="e">
        <f t="shared" si="278"/>
        <v>#DIV/0!</v>
      </c>
      <c r="IQZ64" t="e">
        <f t="shared" si="278"/>
        <v>#DIV/0!</v>
      </c>
      <c r="IRA64" t="e">
        <f t="shared" si="278"/>
        <v>#DIV/0!</v>
      </c>
      <c r="IRB64" t="e">
        <f t="shared" si="278"/>
        <v>#DIV/0!</v>
      </c>
      <c r="IRC64" t="e">
        <f t="shared" si="278"/>
        <v>#DIV/0!</v>
      </c>
      <c r="IRD64" t="e">
        <f t="shared" si="278"/>
        <v>#DIV/0!</v>
      </c>
      <c r="IRE64" t="e">
        <f t="shared" si="278"/>
        <v>#DIV/0!</v>
      </c>
      <c r="IRF64" t="e">
        <f t="shared" si="278"/>
        <v>#DIV/0!</v>
      </c>
      <c r="IRG64" t="e">
        <f t="shared" si="278"/>
        <v>#DIV/0!</v>
      </c>
      <c r="IRH64" t="e">
        <f t="shared" si="278"/>
        <v>#DIV/0!</v>
      </c>
      <c r="IRI64" t="e">
        <f t="shared" si="278"/>
        <v>#DIV/0!</v>
      </c>
      <c r="IRJ64" t="e">
        <f t="shared" si="278"/>
        <v>#DIV/0!</v>
      </c>
      <c r="IRK64" t="e">
        <f t="shared" si="278"/>
        <v>#DIV/0!</v>
      </c>
      <c r="IRL64" t="e">
        <f t="shared" si="278"/>
        <v>#DIV/0!</v>
      </c>
      <c r="IRM64" t="e">
        <f t="shared" si="278"/>
        <v>#DIV/0!</v>
      </c>
      <c r="IRN64" t="e">
        <f t="shared" si="278"/>
        <v>#DIV/0!</v>
      </c>
      <c r="IRO64" t="e">
        <f t="shared" si="278"/>
        <v>#DIV/0!</v>
      </c>
      <c r="IRP64" t="e">
        <f t="shared" si="278"/>
        <v>#DIV/0!</v>
      </c>
      <c r="IRQ64" t="e">
        <f t="shared" si="278"/>
        <v>#DIV/0!</v>
      </c>
      <c r="IRR64" t="e">
        <f t="shared" si="278"/>
        <v>#DIV/0!</v>
      </c>
      <c r="IRS64" t="e">
        <f t="shared" si="278"/>
        <v>#DIV/0!</v>
      </c>
      <c r="IRT64" t="e">
        <f t="shared" si="278"/>
        <v>#DIV/0!</v>
      </c>
      <c r="IRU64" t="e">
        <f t="shared" si="278"/>
        <v>#DIV/0!</v>
      </c>
      <c r="IRV64" t="e">
        <f t="shared" si="278"/>
        <v>#DIV/0!</v>
      </c>
      <c r="IRW64" t="e">
        <f t="shared" si="278"/>
        <v>#DIV/0!</v>
      </c>
      <c r="IRX64" t="e">
        <f t="shared" si="278"/>
        <v>#DIV/0!</v>
      </c>
      <c r="IRY64" t="e">
        <f t="shared" si="278"/>
        <v>#DIV/0!</v>
      </c>
      <c r="IRZ64" t="e">
        <f t="shared" si="278"/>
        <v>#DIV/0!</v>
      </c>
      <c r="ISA64" t="e">
        <f t="shared" si="278"/>
        <v>#DIV/0!</v>
      </c>
      <c r="ISB64" t="e">
        <f t="shared" si="278"/>
        <v>#DIV/0!</v>
      </c>
      <c r="ISC64" t="e">
        <f t="shared" si="278"/>
        <v>#DIV/0!</v>
      </c>
      <c r="ISD64" t="e">
        <f t="shared" si="278"/>
        <v>#DIV/0!</v>
      </c>
      <c r="ISE64" t="e">
        <f t="shared" si="278"/>
        <v>#DIV/0!</v>
      </c>
      <c r="ISF64" t="e">
        <f t="shared" si="278"/>
        <v>#DIV/0!</v>
      </c>
      <c r="ISG64" t="e">
        <f t="shared" si="278"/>
        <v>#DIV/0!</v>
      </c>
      <c r="ISH64" t="e">
        <f t="shared" si="278"/>
        <v>#DIV/0!</v>
      </c>
      <c r="ISI64" t="e">
        <f t="shared" si="278"/>
        <v>#DIV/0!</v>
      </c>
      <c r="ISJ64" t="e">
        <f t="shared" si="278"/>
        <v>#DIV/0!</v>
      </c>
      <c r="ISK64" t="e">
        <f t="shared" si="278"/>
        <v>#DIV/0!</v>
      </c>
      <c r="ISL64" t="e">
        <f t="shared" si="278"/>
        <v>#DIV/0!</v>
      </c>
      <c r="ISM64" t="e">
        <f t="shared" si="278"/>
        <v>#DIV/0!</v>
      </c>
      <c r="ISN64" t="e">
        <f t="shared" si="278"/>
        <v>#DIV/0!</v>
      </c>
      <c r="ISO64" t="e">
        <f t="shared" si="278"/>
        <v>#DIV/0!</v>
      </c>
      <c r="ISP64" t="e">
        <f t="shared" si="278"/>
        <v>#DIV/0!</v>
      </c>
      <c r="ISQ64" t="e">
        <f t="shared" ref="ISQ64:IVB64" si="279">ISQ63/ISQ76</f>
        <v>#DIV/0!</v>
      </c>
      <c r="ISR64" t="e">
        <f t="shared" si="279"/>
        <v>#DIV/0!</v>
      </c>
      <c r="ISS64" t="e">
        <f t="shared" si="279"/>
        <v>#DIV/0!</v>
      </c>
      <c r="IST64" t="e">
        <f t="shared" si="279"/>
        <v>#DIV/0!</v>
      </c>
      <c r="ISU64" t="e">
        <f t="shared" si="279"/>
        <v>#DIV/0!</v>
      </c>
      <c r="ISV64" t="e">
        <f t="shared" si="279"/>
        <v>#DIV/0!</v>
      </c>
      <c r="ISW64" t="e">
        <f t="shared" si="279"/>
        <v>#DIV/0!</v>
      </c>
      <c r="ISX64" t="e">
        <f t="shared" si="279"/>
        <v>#DIV/0!</v>
      </c>
      <c r="ISY64" t="e">
        <f t="shared" si="279"/>
        <v>#DIV/0!</v>
      </c>
      <c r="ISZ64" t="e">
        <f t="shared" si="279"/>
        <v>#DIV/0!</v>
      </c>
      <c r="ITA64" t="e">
        <f t="shared" si="279"/>
        <v>#DIV/0!</v>
      </c>
      <c r="ITB64" t="e">
        <f t="shared" si="279"/>
        <v>#DIV/0!</v>
      </c>
      <c r="ITC64" t="e">
        <f t="shared" si="279"/>
        <v>#DIV/0!</v>
      </c>
      <c r="ITD64" t="e">
        <f t="shared" si="279"/>
        <v>#DIV/0!</v>
      </c>
      <c r="ITE64" t="e">
        <f t="shared" si="279"/>
        <v>#DIV/0!</v>
      </c>
      <c r="ITF64" t="e">
        <f t="shared" si="279"/>
        <v>#DIV/0!</v>
      </c>
      <c r="ITG64" t="e">
        <f t="shared" si="279"/>
        <v>#DIV/0!</v>
      </c>
      <c r="ITH64" t="e">
        <f t="shared" si="279"/>
        <v>#DIV/0!</v>
      </c>
      <c r="ITI64" t="e">
        <f t="shared" si="279"/>
        <v>#DIV/0!</v>
      </c>
      <c r="ITJ64" t="e">
        <f t="shared" si="279"/>
        <v>#DIV/0!</v>
      </c>
      <c r="ITK64" t="e">
        <f t="shared" si="279"/>
        <v>#DIV/0!</v>
      </c>
      <c r="ITL64" t="e">
        <f t="shared" si="279"/>
        <v>#DIV/0!</v>
      </c>
      <c r="ITM64" t="e">
        <f t="shared" si="279"/>
        <v>#DIV/0!</v>
      </c>
      <c r="ITN64" t="e">
        <f t="shared" si="279"/>
        <v>#DIV/0!</v>
      </c>
      <c r="ITO64" t="e">
        <f t="shared" si="279"/>
        <v>#DIV/0!</v>
      </c>
      <c r="ITP64" t="e">
        <f t="shared" si="279"/>
        <v>#DIV/0!</v>
      </c>
      <c r="ITQ64" t="e">
        <f t="shared" si="279"/>
        <v>#DIV/0!</v>
      </c>
      <c r="ITR64" t="e">
        <f t="shared" si="279"/>
        <v>#DIV/0!</v>
      </c>
      <c r="ITS64" t="e">
        <f t="shared" si="279"/>
        <v>#DIV/0!</v>
      </c>
      <c r="ITT64" t="e">
        <f t="shared" si="279"/>
        <v>#DIV/0!</v>
      </c>
      <c r="ITU64" t="e">
        <f t="shared" si="279"/>
        <v>#DIV/0!</v>
      </c>
      <c r="ITV64" t="e">
        <f t="shared" si="279"/>
        <v>#DIV/0!</v>
      </c>
      <c r="ITW64" t="e">
        <f t="shared" si="279"/>
        <v>#DIV/0!</v>
      </c>
      <c r="ITX64" t="e">
        <f t="shared" si="279"/>
        <v>#DIV/0!</v>
      </c>
      <c r="ITY64" t="e">
        <f t="shared" si="279"/>
        <v>#DIV/0!</v>
      </c>
      <c r="ITZ64" t="e">
        <f t="shared" si="279"/>
        <v>#DIV/0!</v>
      </c>
      <c r="IUA64" t="e">
        <f t="shared" si="279"/>
        <v>#DIV/0!</v>
      </c>
      <c r="IUB64" t="e">
        <f t="shared" si="279"/>
        <v>#DIV/0!</v>
      </c>
      <c r="IUC64" t="e">
        <f t="shared" si="279"/>
        <v>#DIV/0!</v>
      </c>
      <c r="IUD64" t="e">
        <f t="shared" si="279"/>
        <v>#DIV/0!</v>
      </c>
      <c r="IUE64" t="e">
        <f t="shared" si="279"/>
        <v>#DIV/0!</v>
      </c>
      <c r="IUF64" t="e">
        <f t="shared" si="279"/>
        <v>#DIV/0!</v>
      </c>
      <c r="IUG64" t="e">
        <f t="shared" si="279"/>
        <v>#DIV/0!</v>
      </c>
      <c r="IUH64" t="e">
        <f t="shared" si="279"/>
        <v>#DIV/0!</v>
      </c>
      <c r="IUI64" t="e">
        <f t="shared" si="279"/>
        <v>#DIV/0!</v>
      </c>
      <c r="IUJ64" t="e">
        <f t="shared" si="279"/>
        <v>#DIV/0!</v>
      </c>
      <c r="IUK64" t="e">
        <f t="shared" si="279"/>
        <v>#DIV/0!</v>
      </c>
      <c r="IUL64" t="e">
        <f t="shared" si="279"/>
        <v>#DIV/0!</v>
      </c>
      <c r="IUM64" t="e">
        <f t="shared" si="279"/>
        <v>#DIV/0!</v>
      </c>
      <c r="IUN64" t="e">
        <f t="shared" si="279"/>
        <v>#DIV/0!</v>
      </c>
      <c r="IUO64" t="e">
        <f t="shared" si="279"/>
        <v>#DIV/0!</v>
      </c>
      <c r="IUP64" t="e">
        <f t="shared" si="279"/>
        <v>#DIV/0!</v>
      </c>
      <c r="IUQ64" t="e">
        <f t="shared" si="279"/>
        <v>#DIV/0!</v>
      </c>
      <c r="IUR64" t="e">
        <f t="shared" si="279"/>
        <v>#DIV/0!</v>
      </c>
      <c r="IUS64" t="e">
        <f t="shared" si="279"/>
        <v>#DIV/0!</v>
      </c>
      <c r="IUT64" t="e">
        <f t="shared" si="279"/>
        <v>#DIV/0!</v>
      </c>
      <c r="IUU64" t="e">
        <f t="shared" si="279"/>
        <v>#DIV/0!</v>
      </c>
      <c r="IUV64" t="e">
        <f t="shared" si="279"/>
        <v>#DIV/0!</v>
      </c>
      <c r="IUW64" t="e">
        <f t="shared" si="279"/>
        <v>#DIV/0!</v>
      </c>
      <c r="IUX64" t="e">
        <f t="shared" si="279"/>
        <v>#DIV/0!</v>
      </c>
      <c r="IUY64" t="e">
        <f t="shared" si="279"/>
        <v>#DIV/0!</v>
      </c>
      <c r="IUZ64" t="e">
        <f t="shared" si="279"/>
        <v>#DIV/0!</v>
      </c>
      <c r="IVA64" t="e">
        <f t="shared" si="279"/>
        <v>#DIV/0!</v>
      </c>
      <c r="IVB64" t="e">
        <f t="shared" si="279"/>
        <v>#DIV/0!</v>
      </c>
      <c r="IVC64" t="e">
        <f t="shared" ref="IVC64:IXN64" si="280">IVC63/IVC76</f>
        <v>#DIV/0!</v>
      </c>
      <c r="IVD64" t="e">
        <f t="shared" si="280"/>
        <v>#DIV/0!</v>
      </c>
      <c r="IVE64" t="e">
        <f t="shared" si="280"/>
        <v>#DIV/0!</v>
      </c>
      <c r="IVF64" t="e">
        <f t="shared" si="280"/>
        <v>#DIV/0!</v>
      </c>
      <c r="IVG64" t="e">
        <f t="shared" si="280"/>
        <v>#DIV/0!</v>
      </c>
      <c r="IVH64" t="e">
        <f t="shared" si="280"/>
        <v>#DIV/0!</v>
      </c>
      <c r="IVI64" t="e">
        <f t="shared" si="280"/>
        <v>#DIV/0!</v>
      </c>
      <c r="IVJ64" t="e">
        <f t="shared" si="280"/>
        <v>#DIV/0!</v>
      </c>
      <c r="IVK64" t="e">
        <f t="shared" si="280"/>
        <v>#DIV/0!</v>
      </c>
      <c r="IVL64" t="e">
        <f t="shared" si="280"/>
        <v>#DIV/0!</v>
      </c>
      <c r="IVM64" t="e">
        <f t="shared" si="280"/>
        <v>#DIV/0!</v>
      </c>
      <c r="IVN64" t="e">
        <f t="shared" si="280"/>
        <v>#DIV/0!</v>
      </c>
      <c r="IVO64" t="e">
        <f t="shared" si="280"/>
        <v>#DIV/0!</v>
      </c>
      <c r="IVP64" t="e">
        <f t="shared" si="280"/>
        <v>#DIV/0!</v>
      </c>
      <c r="IVQ64" t="e">
        <f t="shared" si="280"/>
        <v>#DIV/0!</v>
      </c>
      <c r="IVR64" t="e">
        <f t="shared" si="280"/>
        <v>#DIV/0!</v>
      </c>
      <c r="IVS64" t="e">
        <f t="shared" si="280"/>
        <v>#DIV/0!</v>
      </c>
      <c r="IVT64" t="e">
        <f t="shared" si="280"/>
        <v>#DIV/0!</v>
      </c>
      <c r="IVU64" t="e">
        <f t="shared" si="280"/>
        <v>#DIV/0!</v>
      </c>
      <c r="IVV64" t="e">
        <f t="shared" si="280"/>
        <v>#DIV/0!</v>
      </c>
      <c r="IVW64" t="e">
        <f t="shared" si="280"/>
        <v>#DIV/0!</v>
      </c>
      <c r="IVX64" t="e">
        <f t="shared" si="280"/>
        <v>#DIV/0!</v>
      </c>
      <c r="IVY64" t="e">
        <f t="shared" si="280"/>
        <v>#DIV/0!</v>
      </c>
      <c r="IVZ64" t="e">
        <f t="shared" si="280"/>
        <v>#DIV/0!</v>
      </c>
      <c r="IWA64" t="e">
        <f t="shared" si="280"/>
        <v>#DIV/0!</v>
      </c>
      <c r="IWB64" t="e">
        <f t="shared" si="280"/>
        <v>#DIV/0!</v>
      </c>
      <c r="IWC64" t="e">
        <f t="shared" si="280"/>
        <v>#DIV/0!</v>
      </c>
      <c r="IWD64" t="e">
        <f t="shared" si="280"/>
        <v>#DIV/0!</v>
      </c>
      <c r="IWE64" t="e">
        <f t="shared" si="280"/>
        <v>#DIV/0!</v>
      </c>
      <c r="IWF64" t="e">
        <f t="shared" si="280"/>
        <v>#DIV/0!</v>
      </c>
      <c r="IWG64" t="e">
        <f t="shared" si="280"/>
        <v>#DIV/0!</v>
      </c>
      <c r="IWH64" t="e">
        <f t="shared" si="280"/>
        <v>#DIV/0!</v>
      </c>
      <c r="IWI64" t="e">
        <f t="shared" si="280"/>
        <v>#DIV/0!</v>
      </c>
      <c r="IWJ64" t="e">
        <f t="shared" si="280"/>
        <v>#DIV/0!</v>
      </c>
      <c r="IWK64" t="e">
        <f t="shared" si="280"/>
        <v>#DIV/0!</v>
      </c>
      <c r="IWL64" t="e">
        <f t="shared" si="280"/>
        <v>#DIV/0!</v>
      </c>
      <c r="IWM64" t="e">
        <f t="shared" si="280"/>
        <v>#DIV/0!</v>
      </c>
      <c r="IWN64" t="e">
        <f t="shared" si="280"/>
        <v>#DIV/0!</v>
      </c>
      <c r="IWO64" t="e">
        <f t="shared" si="280"/>
        <v>#DIV/0!</v>
      </c>
      <c r="IWP64" t="e">
        <f t="shared" si="280"/>
        <v>#DIV/0!</v>
      </c>
      <c r="IWQ64" t="e">
        <f t="shared" si="280"/>
        <v>#DIV/0!</v>
      </c>
      <c r="IWR64" t="e">
        <f t="shared" si="280"/>
        <v>#DIV/0!</v>
      </c>
      <c r="IWS64" t="e">
        <f t="shared" si="280"/>
        <v>#DIV/0!</v>
      </c>
      <c r="IWT64" t="e">
        <f t="shared" si="280"/>
        <v>#DIV/0!</v>
      </c>
      <c r="IWU64" t="e">
        <f t="shared" si="280"/>
        <v>#DIV/0!</v>
      </c>
      <c r="IWV64" t="e">
        <f t="shared" si="280"/>
        <v>#DIV/0!</v>
      </c>
      <c r="IWW64" t="e">
        <f t="shared" si="280"/>
        <v>#DIV/0!</v>
      </c>
      <c r="IWX64" t="e">
        <f t="shared" si="280"/>
        <v>#DIV/0!</v>
      </c>
      <c r="IWY64" t="e">
        <f t="shared" si="280"/>
        <v>#DIV/0!</v>
      </c>
      <c r="IWZ64" t="e">
        <f t="shared" si="280"/>
        <v>#DIV/0!</v>
      </c>
      <c r="IXA64" t="e">
        <f t="shared" si="280"/>
        <v>#DIV/0!</v>
      </c>
      <c r="IXB64" t="e">
        <f t="shared" si="280"/>
        <v>#DIV/0!</v>
      </c>
      <c r="IXC64" t="e">
        <f t="shared" si="280"/>
        <v>#DIV/0!</v>
      </c>
      <c r="IXD64" t="e">
        <f t="shared" si="280"/>
        <v>#DIV/0!</v>
      </c>
      <c r="IXE64" t="e">
        <f t="shared" si="280"/>
        <v>#DIV/0!</v>
      </c>
      <c r="IXF64" t="e">
        <f t="shared" si="280"/>
        <v>#DIV/0!</v>
      </c>
      <c r="IXG64" t="e">
        <f t="shared" si="280"/>
        <v>#DIV/0!</v>
      </c>
      <c r="IXH64" t="e">
        <f t="shared" si="280"/>
        <v>#DIV/0!</v>
      </c>
      <c r="IXI64" t="e">
        <f t="shared" si="280"/>
        <v>#DIV/0!</v>
      </c>
      <c r="IXJ64" t="e">
        <f t="shared" si="280"/>
        <v>#DIV/0!</v>
      </c>
      <c r="IXK64" t="e">
        <f t="shared" si="280"/>
        <v>#DIV/0!</v>
      </c>
      <c r="IXL64" t="e">
        <f t="shared" si="280"/>
        <v>#DIV/0!</v>
      </c>
      <c r="IXM64" t="e">
        <f t="shared" si="280"/>
        <v>#DIV/0!</v>
      </c>
      <c r="IXN64" t="e">
        <f t="shared" si="280"/>
        <v>#DIV/0!</v>
      </c>
      <c r="IXO64" t="e">
        <f t="shared" ref="IXO64:IZZ64" si="281">IXO63/IXO76</f>
        <v>#DIV/0!</v>
      </c>
      <c r="IXP64" t="e">
        <f t="shared" si="281"/>
        <v>#DIV/0!</v>
      </c>
      <c r="IXQ64" t="e">
        <f t="shared" si="281"/>
        <v>#DIV/0!</v>
      </c>
      <c r="IXR64" t="e">
        <f t="shared" si="281"/>
        <v>#DIV/0!</v>
      </c>
      <c r="IXS64" t="e">
        <f t="shared" si="281"/>
        <v>#DIV/0!</v>
      </c>
      <c r="IXT64" t="e">
        <f t="shared" si="281"/>
        <v>#DIV/0!</v>
      </c>
      <c r="IXU64" t="e">
        <f t="shared" si="281"/>
        <v>#DIV/0!</v>
      </c>
      <c r="IXV64" t="e">
        <f t="shared" si="281"/>
        <v>#DIV/0!</v>
      </c>
      <c r="IXW64" t="e">
        <f t="shared" si="281"/>
        <v>#DIV/0!</v>
      </c>
      <c r="IXX64" t="e">
        <f t="shared" si="281"/>
        <v>#DIV/0!</v>
      </c>
      <c r="IXY64" t="e">
        <f t="shared" si="281"/>
        <v>#DIV/0!</v>
      </c>
      <c r="IXZ64" t="e">
        <f t="shared" si="281"/>
        <v>#DIV/0!</v>
      </c>
      <c r="IYA64" t="e">
        <f t="shared" si="281"/>
        <v>#DIV/0!</v>
      </c>
      <c r="IYB64" t="e">
        <f t="shared" si="281"/>
        <v>#DIV/0!</v>
      </c>
      <c r="IYC64" t="e">
        <f t="shared" si="281"/>
        <v>#DIV/0!</v>
      </c>
      <c r="IYD64" t="e">
        <f t="shared" si="281"/>
        <v>#DIV/0!</v>
      </c>
      <c r="IYE64" t="e">
        <f t="shared" si="281"/>
        <v>#DIV/0!</v>
      </c>
      <c r="IYF64" t="e">
        <f t="shared" si="281"/>
        <v>#DIV/0!</v>
      </c>
      <c r="IYG64" t="e">
        <f t="shared" si="281"/>
        <v>#DIV/0!</v>
      </c>
      <c r="IYH64" t="e">
        <f t="shared" si="281"/>
        <v>#DIV/0!</v>
      </c>
      <c r="IYI64" t="e">
        <f t="shared" si="281"/>
        <v>#DIV/0!</v>
      </c>
      <c r="IYJ64" t="e">
        <f t="shared" si="281"/>
        <v>#DIV/0!</v>
      </c>
      <c r="IYK64" t="e">
        <f t="shared" si="281"/>
        <v>#DIV/0!</v>
      </c>
      <c r="IYL64" t="e">
        <f t="shared" si="281"/>
        <v>#DIV/0!</v>
      </c>
      <c r="IYM64" t="e">
        <f t="shared" si="281"/>
        <v>#DIV/0!</v>
      </c>
      <c r="IYN64" t="e">
        <f t="shared" si="281"/>
        <v>#DIV/0!</v>
      </c>
      <c r="IYO64" t="e">
        <f t="shared" si="281"/>
        <v>#DIV/0!</v>
      </c>
      <c r="IYP64" t="e">
        <f t="shared" si="281"/>
        <v>#DIV/0!</v>
      </c>
      <c r="IYQ64" t="e">
        <f t="shared" si="281"/>
        <v>#DIV/0!</v>
      </c>
      <c r="IYR64" t="e">
        <f t="shared" si="281"/>
        <v>#DIV/0!</v>
      </c>
      <c r="IYS64" t="e">
        <f t="shared" si="281"/>
        <v>#DIV/0!</v>
      </c>
      <c r="IYT64" t="e">
        <f t="shared" si="281"/>
        <v>#DIV/0!</v>
      </c>
      <c r="IYU64" t="e">
        <f t="shared" si="281"/>
        <v>#DIV/0!</v>
      </c>
      <c r="IYV64" t="e">
        <f t="shared" si="281"/>
        <v>#DIV/0!</v>
      </c>
      <c r="IYW64" t="e">
        <f t="shared" si="281"/>
        <v>#DIV/0!</v>
      </c>
      <c r="IYX64" t="e">
        <f t="shared" si="281"/>
        <v>#DIV/0!</v>
      </c>
      <c r="IYY64" t="e">
        <f t="shared" si="281"/>
        <v>#DIV/0!</v>
      </c>
      <c r="IYZ64" t="e">
        <f t="shared" si="281"/>
        <v>#DIV/0!</v>
      </c>
      <c r="IZA64" t="e">
        <f t="shared" si="281"/>
        <v>#DIV/0!</v>
      </c>
      <c r="IZB64" t="e">
        <f t="shared" si="281"/>
        <v>#DIV/0!</v>
      </c>
      <c r="IZC64" t="e">
        <f t="shared" si="281"/>
        <v>#DIV/0!</v>
      </c>
      <c r="IZD64" t="e">
        <f t="shared" si="281"/>
        <v>#DIV/0!</v>
      </c>
      <c r="IZE64" t="e">
        <f t="shared" si="281"/>
        <v>#DIV/0!</v>
      </c>
      <c r="IZF64" t="e">
        <f t="shared" si="281"/>
        <v>#DIV/0!</v>
      </c>
      <c r="IZG64" t="e">
        <f t="shared" si="281"/>
        <v>#DIV/0!</v>
      </c>
      <c r="IZH64" t="e">
        <f t="shared" si="281"/>
        <v>#DIV/0!</v>
      </c>
      <c r="IZI64" t="e">
        <f t="shared" si="281"/>
        <v>#DIV/0!</v>
      </c>
      <c r="IZJ64" t="e">
        <f t="shared" si="281"/>
        <v>#DIV/0!</v>
      </c>
      <c r="IZK64" t="e">
        <f t="shared" si="281"/>
        <v>#DIV/0!</v>
      </c>
      <c r="IZL64" t="e">
        <f t="shared" si="281"/>
        <v>#DIV/0!</v>
      </c>
      <c r="IZM64" t="e">
        <f t="shared" si="281"/>
        <v>#DIV/0!</v>
      </c>
      <c r="IZN64" t="e">
        <f t="shared" si="281"/>
        <v>#DIV/0!</v>
      </c>
      <c r="IZO64" t="e">
        <f t="shared" si="281"/>
        <v>#DIV/0!</v>
      </c>
      <c r="IZP64" t="e">
        <f t="shared" si="281"/>
        <v>#DIV/0!</v>
      </c>
      <c r="IZQ64" t="e">
        <f t="shared" si="281"/>
        <v>#DIV/0!</v>
      </c>
      <c r="IZR64" t="e">
        <f t="shared" si="281"/>
        <v>#DIV/0!</v>
      </c>
      <c r="IZS64" t="e">
        <f t="shared" si="281"/>
        <v>#DIV/0!</v>
      </c>
      <c r="IZT64" t="e">
        <f t="shared" si="281"/>
        <v>#DIV/0!</v>
      </c>
      <c r="IZU64" t="e">
        <f t="shared" si="281"/>
        <v>#DIV/0!</v>
      </c>
      <c r="IZV64" t="e">
        <f t="shared" si="281"/>
        <v>#DIV/0!</v>
      </c>
      <c r="IZW64" t="e">
        <f t="shared" si="281"/>
        <v>#DIV/0!</v>
      </c>
      <c r="IZX64" t="e">
        <f t="shared" si="281"/>
        <v>#DIV/0!</v>
      </c>
      <c r="IZY64" t="e">
        <f t="shared" si="281"/>
        <v>#DIV/0!</v>
      </c>
      <c r="IZZ64" t="e">
        <f t="shared" si="281"/>
        <v>#DIV/0!</v>
      </c>
      <c r="JAA64" t="e">
        <f t="shared" ref="JAA64:JCL64" si="282">JAA63/JAA76</f>
        <v>#DIV/0!</v>
      </c>
      <c r="JAB64" t="e">
        <f t="shared" si="282"/>
        <v>#DIV/0!</v>
      </c>
      <c r="JAC64" t="e">
        <f t="shared" si="282"/>
        <v>#DIV/0!</v>
      </c>
      <c r="JAD64" t="e">
        <f t="shared" si="282"/>
        <v>#DIV/0!</v>
      </c>
      <c r="JAE64" t="e">
        <f t="shared" si="282"/>
        <v>#DIV/0!</v>
      </c>
      <c r="JAF64" t="e">
        <f t="shared" si="282"/>
        <v>#DIV/0!</v>
      </c>
      <c r="JAG64" t="e">
        <f t="shared" si="282"/>
        <v>#DIV/0!</v>
      </c>
      <c r="JAH64" t="e">
        <f t="shared" si="282"/>
        <v>#DIV/0!</v>
      </c>
      <c r="JAI64" t="e">
        <f t="shared" si="282"/>
        <v>#DIV/0!</v>
      </c>
      <c r="JAJ64" t="e">
        <f t="shared" si="282"/>
        <v>#DIV/0!</v>
      </c>
      <c r="JAK64" t="e">
        <f t="shared" si="282"/>
        <v>#DIV/0!</v>
      </c>
      <c r="JAL64" t="e">
        <f t="shared" si="282"/>
        <v>#DIV/0!</v>
      </c>
      <c r="JAM64" t="e">
        <f t="shared" si="282"/>
        <v>#DIV/0!</v>
      </c>
      <c r="JAN64" t="e">
        <f t="shared" si="282"/>
        <v>#DIV/0!</v>
      </c>
      <c r="JAO64" t="e">
        <f t="shared" si="282"/>
        <v>#DIV/0!</v>
      </c>
      <c r="JAP64" t="e">
        <f t="shared" si="282"/>
        <v>#DIV/0!</v>
      </c>
      <c r="JAQ64" t="e">
        <f t="shared" si="282"/>
        <v>#DIV/0!</v>
      </c>
      <c r="JAR64" t="e">
        <f t="shared" si="282"/>
        <v>#DIV/0!</v>
      </c>
      <c r="JAS64" t="e">
        <f t="shared" si="282"/>
        <v>#DIV/0!</v>
      </c>
      <c r="JAT64" t="e">
        <f t="shared" si="282"/>
        <v>#DIV/0!</v>
      </c>
      <c r="JAU64" t="e">
        <f t="shared" si="282"/>
        <v>#DIV/0!</v>
      </c>
      <c r="JAV64" t="e">
        <f t="shared" si="282"/>
        <v>#DIV/0!</v>
      </c>
      <c r="JAW64" t="e">
        <f t="shared" si="282"/>
        <v>#DIV/0!</v>
      </c>
      <c r="JAX64" t="e">
        <f t="shared" si="282"/>
        <v>#DIV/0!</v>
      </c>
      <c r="JAY64" t="e">
        <f t="shared" si="282"/>
        <v>#DIV/0!</v>
      </c>
      <c r="JAZ64" t="e">
        <f t="shared" si="282"/>
        <v>#DIV/0!</v>
      </c>
      <c r="JBA64" t="e">
        <f t="shared" si="282"/>
        <v>#DIV/0!</v>
      </c>
      <c r="JBB64" t="e">
        <f t="shared" si="282"/>
        <v>#DIV/0!</v>
      </c>
      <c r="JBC64" t="e">
        <f t="shared" si="282"/>
        <v>#DIV/0!</v>
      </c>
      <c r="JBD64" t="e">
        <f t="shared" si="282"/>
        <v>#DIV/0!</v>
      </c>
      <c r="JBE64" t="e">
        <f t="shared" si="282"/>
        <v>#DIV/0!</v>
      </c>
      <c r="JBF64" t="e">
        <f t="shared" si="282"/>
        <v>#DIV/0!</v>
      </c>
      <c r="JBG64" t="e">
        <f t="shared" si="282"/>
        <v>#DIV/0!</v>
      </c>
      <c r="JBH64" t="e">
        <f t="shared" si="282"/>
        <v>#DIV/0!</v>
      </c>
      <c r="JBI64" t="e">
        <f t="shared" si="282"/>
        <v>#DIV/0!</v>
      </c>
      <c r="JBJ64" t="e">
        <f t="shared" si="282"/>
        <v>#DIV/0!</v>
      </c>
      <c r="JBK64" t="e">
        <f t="shared" si="282"/>
        <v>#DIV/0!</v>
      </c>
      <c r="JBL64" t="e">
        <f t="shared" si="282"/>
        <v>#DIV/0!</v>
      </c>
      <c r="JBM64" t="e">
        <f t="shared" si="282"/>
        <v>#DIV/0!</v>
      </c>
      <c r="JBN64" t="e">
        <f t="shared" si="282"/>
        <v>#DIV/0!</v>
      </c>
      <c r="JBO64" t="e">
        <f t="shared" si="282"/>
        <v>#DIV/0!</v>
      </c>
      <c r="JBP64" t="e">
        <f t="shared" si="282"/>
        <v>#DIV/0!</v>
      </c>
      <c r="JBQ64" t="e">
        <f t="shared" si="282"/>
        <v>#DIV/0!</v>
      </c>
      <c r="JBR64" t="e">
        <f t="shared" si="282"/>
        <v>#DIV/0!</v>
      </c>
      <c r="JBS64" t="e">
        <f t="shared" si="282"/>
        <v>#DIV/0!</v>
      </c>
      <c r="JBT64" t="e">
        <f t="shared" si="282"/>
        <v>#DIV/0!</v>
      </c>
      <c r="JBU64" t="e">
        <f t="shared" si="282"/>
        <v>#DIV/0!</v>
      </c>
      <c r="JBV64" t="e">
        <f t="shared" si="282"/>
        <v>#DIV/0!</v>
      </c>
      <c r="JBW64" t="e">
        <f t="shared" si="282"/>
        <v>#DIV/0!</v>
      </c>
      <c r="JBX64" t="e">
        <f t="shared" si="282"/>
        <v>#DIV/0!</v>
      </c>
      <c r="JBY64" t="e">
        <f t="shared" si="282"/>
        <v>#DIV/0!</v>
      </c>
      <c r="JBZ64" t="e">
        <f t="shared" si="282"/>
        <v>#DIV/0!</v>
      </c>
      <c r="JCA64" t="e">
        <f t="shared" si="282"/>
        <v>#DIV/0!</v>
      </c>
      <c r="JCB64" t="e">
        <f t="shared" si="282"/>
        <v>#DIV/0!</v>
      </c>
      <c r="JCC64" t="e">
        <f t="shared" si="282"/>
        <v>#DIV/0!</v>
      </c>
      <c r="JCD64" t="e">
        <f t="shared" si="282"/>
        <v>#DIV/0!</v>
      </c>
      <c r="JCE64" t="e">
        <f t="shared" si="282"/>
        <v>#DIV/0!</v>
      </c>
      <c r="JCF64" t="e">
        <f t="shared" si="282"/>
        <v>#DIV/0!</v>
      </c>
      <c r="JCG64" t="e">
        <f t="shared" si="282"/>
        <v>#DIV/0!</v>
      </c>
      <c r="JCH64" t="e">
        <f t="shared" si="282"/>
        <v>#DIV/0!</v>
      </c>
      <c r="JCI64" t="e">
        <f t="shared" si="282"/>
        <v>#DIV/0!</v>
      </c>
      <c r="JCJ64" t="e">
        <f t="shared" si="282"/>
        <v>#DIV/0!</v>
      </c>
      <c r="JCK64" t="e">
        <f t="shared" si="282"/>
        <v>#DIV/0!</v>
      </c>
      <c r="JCL64" t="e">
        <f t="shared" si="282"/>
        <v>#DIV/0!</v>
      </c>
      <c r="JCM64" t="e">
        <f t="shared" ref="JCM64:JEX64" si="283">JCM63/JCM76</f>
        <v>#DIV/0!</v>
      </c>
      <c r="JCN64" t="e">
        <f t="shared" si="283"/>
        <v>#DIV/0!</v>
      </c>
      <c r="JCO64" t="e">
        <f t="shared" si="283"/>
        <v>#DIV/0!</v>
      </c>
      <c r="JCP64" t="e">
        <f t="shared" si="283"/>
        <v>#DIV/0!</v>
      </c>
      <c r="JCQ64" t="e">
        <f t="shared" si="283"/>
        <v>#DIV/0!</v>
      </c>
      <c r="JCR64" t="e">
        <f t="shared" si="283"/>
        <v>#DIV/0!</v>
      </c>
      <c r="JCS64" t="e">
        <f t="shared" si="283"/>
        <v>#DIV/0!</v>
      </c>
      <c r="JCT64" t="e">
        <f t="shared" si="283"/>
        <v>#DIV/0!</v>
      </c>
      <c r="JCU64" t="e">
        <f t="shared" si="283"/>
        <v>#DIV/0!</v>
      </c>
      <c r="JCV64" t="e">
        <f t="shared" si="283"/>
        <v>#DIV/0!</v>
      </c>
      <c r="JCW64" t="e">
        <f t="shared" si="283"/>
        <v>#DIV/0!</v>
      </c>
      <c r="JCX64" t="e">
        <f t="shared" si="283"/>
        <v>#DIV/0!</v>
      </c>
      <c r="JCY64" t="e">
        <f t="shared" si="283"/>
        <v>#DIV/0!</v>
      </c>
      <c r="JCZ64" t="e">
        <f t="shared" si="283"/>
        <v>#DIV/0!</v>
      </c>
      <c r="JDA64" t="e">
        <f t="shared" si="283"/>
        <v>#DIV/0!</v>
      </c>
      <c r="JDB64" t="e">
        <f t="shared" si="283"/>
        <v>#DIV/0!</v>
      </c>
      <c r="JDC64" t="e">
        <f t="shared" si="283"/>
        <v>#DIV/0!</v>
      </c>
      <c r="JDD64" t="e">
        <f t="shared" si="283"/>
        <v>#DIV/0!</v>
      </c>
      <c r="JDE64" t="e">
        <f t="shared" si="283"/>
        <v>#DIV/0!</v>
      </c>
      <c r="JDF64" t="e">
        <f t="shared" si="283"/>
        <v>#DIV/0!</v>
      </c>
      <c r="JDG64" t="e">
        <f t="shared" si="283"/>
        <v>#DIV/0!</v>
      </c>
      <c r="JDH64" t="e">
        <f t="shared" si="283"/>
        <v>#DIV/0!</v>
      </c>
      <c r="JDI64" t="e">
        <f t="shared" si="283"/>
        <v>#DIV/0!</v>
      </c>
      <c r="JDJ64" t="e">
        <f t="shared" si="283"/>
        <v>#DIV/0!</v>
      </c>
      <c r="JDK64" t="e">
        <f t="shared" si="283"/>
        <v>#DIV/0!</v>
      </c>
      <c r="JDL64" t="e">
        <f t="shared" si="283"/>
        <v>#DIV/0!</v>
      </c>
      <c r="JDM64" t="e">
        <f t="shared" si="283"/>
        <v>#DIV/0!</v>
      </c>
      <c r="JDN64" t="e">
        <f t="shared" si="283"/>
        <v>#DIV/0!</v>
      </c>
      <c r="JDO64" t="e">
        <f t="shared" si="283"/>
        <v>#DIV/0!</v>
      </c>
      <c r="JDP64" t="e">
        <f t="shared" si="283"/>
        <v>#DIV/0!</v>
      </c>
      <c r="JDQ64" t="e">
        <f t="shared" si="283"/>
        <v>#DIV/0!</v>
      </c>
      <c r="JDR64" t="e">
        <f t="shared" si="283"/>
        <v>#DIV/0!</v>
      </c>
      <c r="JDS64" t="e">
        <f t="shared" si="283"/>
        <v>#DIV/0!</v>
      </c>
      <c r="JDT64" t="e">
        <f t="shared" si="283"/>
        <v>#DIV/0!</v>
      </c>
      <c r="JDU64" t="e">
        <f t="shared" si="283"/>
        <v>#DIV/0!</v>
      </c>
      <c r="JDV64" t="e">
        <f t="shared" si="283"/>
        <v>#DIV/0!</v>
      </c>
      <c r="JDW64" t="e">
        <f t="shared" si="283"/>
        <v>#DIV/0!</v>
      </c>
      <c r="JDX64" t="e">
        <f t="shared" si="283"/>
        <v>#DIV/0!</v>
      </c>
      <c r="JDY64" t="e">
        <f t="shared" si="283"/>
        <v>#DIV/0!</v>
      </c>
      <c r="JDZ64" t="e">
        <f t="shared" si="283"/>
        <v>#DIV/0!</v>
      </c>
      <c r="JEA64" t="e">
        <f t="shared" si="283"/>
        <v>#DIV/0!</v>
      </c>
      <c r="JEB64" t="e">
        <f t="shared" si="283"/>
        <v>#DIV/0!</v>
      </c>
      <c r="JEC64" t="e">
        <f t="shared" si="283"/>
        <v>#DIV/0!</v>
      </c>
      <c r="JED64" t="e">
        <f t="shared" si="283"/>
        <v>#DIV/0!</v>
      </c>
      <c r="JEE64" t="e">
        <f t="shared" si="283"/>
        <v>#DIV/0!</v>
      </c>
      <c r="JEF64" t="e">
        <f t="shared" si="283"/>
        <v>#DIV/0!</v>
      </c>
      <c r="JEG64" t="e">
        <f t="shared" si="283"/>
        <v>#DIV/0!</v>
      </c>
      <c r="JEH64" t="e">
        <f t="shared" si="283"/>
        <v>#DIV/0!</v>
      </c>
      <c r="JEI64" t="e">
        <f t="shared" si="283"/>
        <v>#DIV/0!</v>
      </c>
      <c r="JEJ64" t="e">
        <f t="shared" si="283"/>
        <v>#DIV/0!</v>
      </c>
      <c r="JEK64" t="e">
        <f t="shared" si="283"/>
        <v>#DIV/0!</v>
      </c>
      <c r="JEL64" t="e">
        <f t="shared" si="283"/>
        <v>#DIV/0!</v>
      </c>
      <c r="JEM64" t="e">
        <f t="shared" si="283"/>
        <v>#DIV/0!</v>
      </c>
      <c r="JEN64" t="e">
        <f t="shared" si="283"/>
        <v>#DIV/0!</v>
      </c>
      <c r="JEO64" t="e">
        <f t="shared" si="283"/>
        <v>#DIV/0!</v>
      </c>
      <c r="JEP64" t="e">
        <f t="shared" si="283"/>
        <v>#DIV/0!</v>
      </c>
      <c r="JEQ64" t="e">
        <f t="shared" si="283"/>
        <v>#DIV/0!</v>
      </c>
      <c r="JER64" t="e">
        <f t="shared" si="283"/>
        <v>#DIV/0!</v>
      </c>
      <c r="JES64" t="e">
        <f t="shared" si="283"/>
        <v>#DIV/0!</v>
      </c>
      <c r="JET64" t="e">
        <f t="shared" si="283"/>
        <v>#DIV/0!</v>
      </c>
      <c r="JEU64" t="e">
        <f t="shared" si="283"/>
        <v>#DIV/0!</v>
      </c>
      <c r="JEV64" t="e">
        <f t="shared" si="283"/>
        <v>#DIV/0!</v>
      </c>
      <c r="JEW64" t="e">
        <f t="shared" si="283"/>
        <v>#DIV/0!</v>
      </c>
      <c r="JEX64" t="e">
        <f t="shared" si="283"/>
        <v>#DIV/0!</v>
      </c>
      <c r="JEY64" t="e">
        <f t="shared" ref="JEY64:JHJ64" si="284">JEY63/JEY76</f>
        <v>#DIV/0!</v>
      </c>
      <c r="JEZ64" t="e">
        <f t="shared" si="284"/>
        <v>#DIV/0!</v>
      </c>
      <c r="JFA64" t="e">
        <f t="shared" si="284"/>
        <v>#DIV/0!</v>
      </c>
      <c r="JFB64" t="e">
        <f t="shared" si="284"/>
        <v>#DIV/0!</v>
      </c>
      <c r="JFC64" t="e">
        <f t="shared" si="284"/>
        <v>#DIV/0!</v>
      </c>
      <c r="JFD64" t="e">
        <f t="shared" si="284"/>
        <v>#DIV/0!</v>
      </c>
      <c r="JFE64" t="e">
        <f t="shared" si="284"/>
        <v>#DIV/0!</v>
      </c>
      <c r="JFF64" t="e">
        <f t="shared" si="284"/>
        <v>#DIV/0!</v>
      </c>
      <c r="JFG64" t="e">
        <f t="shared" si="284"/>
        <v>#DIV/0!</v>
      </c>
      <c r="JFH64" t="e">
        <f t="shared" si="284"/>
        <v>#DIV/0!</v>
      </c>
      <c r="JFI64" t="e">
        <f t="shared" si="284"/>
        <v>#DIV/0!</v>
      </c>
      <c r="JFJ64" t="e">
        <f t="shared" si="284"/>
        <v>#DIV/0!</v>
      </c>
      <c r="JFK64" t="e">
        <f t="shared" si="284"/>
        <v>#DIV/0!</v>
      </c>
      <c r="JFL64" t="e">
        <f t="shared" si="284"/>
        <v>#DIV/0!</v>
      </c>
      <c r="JFM64" t="e">
        <f t="shared" si="284"/>
        <v>#DIV/0!</v>
      </c>
      <c r="JFN64" t="e">
        <f t="shared" si="284"/>
        <v>#DIV/0!</v>
      </c>
      <c r="JFO64" t="e">
        <f t="shared" si="284"/>
        <v>#DIV/0!</v>
      </c>
      <c r="JFP64" t="e">
        <f t="shared" si="284"/>
        <v>#DIV/0!</v>
      </c>
      <c r="JFQ64" t="e">
        <f t="shared" si="284"/>
        <v>#DIV/0!</v>
      </c>
      <c r="JFR64" t="e">
        <f t="shared" si="284"/>
        <v>#DIV/0!</v>
      </c>
      <c r="JFS64" t="e">
        <f t="shared" si="284"/>
        <v>#DIV/0!</v>
      </c>
      <c r="JFT64" t="e">
        <f t="shared" si="284"/>
        <v>#DIV/0!</v>
      </c>
      <c r="JFU64" t="e">
        <f t="shared" si="284"/>
        <v>#DIV/0!</v>
      </c>
      <c r="JFV64" t="e">
        <f t="shared" si="284"/>
        <v>#DIV/0!</v>
      </c>
      <c r="JFW64" t="e">
        <f t="shared" si="284"/>
        <v>#DIV/0!</v>
      </c>
      <c r="JFX64" t="e">
        <f t="shared" si="284"/>
        <v>#DIV/0!</v>
      </c>
      <c r="JFY64" t="e">
        <f t="shared" si="284"/>
        <v>#DIV/0!</v>
      </c>
      <c r="JFZ64" t="e">
        <f t="shared" si="284"/>
        <v>#DIV/0!</v>
      </c>
      <c r="JGA64" t="e">
        <f t="shared" si="284"/>
        <v>#DIV/0!</v>
      </c>
      <c r="JGB64" t="e">
        <f t="shared" si="284"/>
        <v>#DIV/0!</v>
      </c>
      <c r="JGC64" t="e">
        <f t="shared" si="284"/>
        <v>#DIV/0!</v>
      </c>
      <c r="JGD64" t="e">
        <f t="shared" si="284"/>
        <v>#DIV/0!</v>
      </c>
      <c r="JGE64" t="e">
        <f t="shared" si="284"/>
        <v>#DIV/0!</v>
      </c>
      <c r="JGF64" t="e">
        <f t="shared" si="284"/>
        <v>#DIV/0!</v>
      </c>
      <c r="JGG64" t="e">
        <f t="shared" si="284"/>
        <v>#DIV/0!</v>
      </c>
      <c r="JGH64" t="e">
        <f t="shared" si="284"/>
        <v>#DIV/0!</v>
      </c>
      <c r="JGI64" t="e">
        <f t="shared" si="284"/>
        <v>#DIV/0!</v>
      </c>
      <c r="JGJ64" t="e">
        <f t="shared" si="284"/>
        <v>#DIV/0!</v>
      </c>
      <c r="JGK64" t="e">
        <f t="shared" si="284"/>
        <v>#DIV/0!</v>
      </c>
      <c r="JGL64" t="e">
        <f t="shared" si="284"/>
        <v>#DIV/0!</v>
      </c>
      <c r="JGM64" t="e">
        <f t="shared" si="284"/>
        <v>#DIV/0!</v>
      </c>
      <c r="JGN64" t="e">
        <f t="shared" si="284"/>
        <v>#DIV/0!</v>
      </c>
      <c r="JGO64" t="e">
        <f t="shared" si="284"/>
        <v>#DIV/0!</v>
      </c>
      <c r="JGP64" t="e">
        <f t="shared" si="284"/>
        <v>#DIV/0!</v>
      </c>
      <c r="JGQ64" t="e">
        <f t="shared" si="284"/>
        <v>#DIV/0!</v>
      </c>
      <c r="JGR64" t="e">
        <f t="shared" si="284"/>
        <v>#DIV/0!</v>
      </c>
      <c r="JGS64" t="e">
        <f t="shared" si="284"/>
        <v>#DIV/0!</v>
      </c>
      <c r="JGT64" t="e">
        <f t="shared" si="284"/>
        <v>#DIV/0!</v>
      </c>
      <c r="JGU64" t="e">
        <f t="shared" si="284"/>
        <v>#DIV/0!</v>
      </c>
      <c r="JGV64" t="e">
        <f t="shared" si="284"/>
        <v>#DIV/0!</v>
      </c>
      <c r="JGW64" t="e">
        <f t="shared" si="284"/>
        <v>#DIV/0!</v>
      </c>
      <c r="JGX64" t="e">
        <f t="shared" si="284"/>
        <v>#DIV/0!</v>
      </c>
      <c r="JGY64" t="e">
        <f t="shared" si="284"/>
        <v>#DIV/0!</v>
      </c>
      <c r="JGZ64" t="e">
        <f t="shared" si="284"/>
        <v>#DIV/0!</v>
      </c>
      <c r="JHA64" t="e">
        <f t="shared" si="284"/>
        <v>#DIV/0!</v>
      </c>
      <c r="JHB64" t="e">
        <f t="shared" si="284"/>
        <v>#DIV/0!</v>
      </c>
      <c r="JHC64" t="e">
        <f t="shared" si="284"/>
        <v>#DIV/0!</v>
      </c>
      <c r="JHD64" t="e">
        <f t="shared" si="284"/>
        <v>#DIV/0!</v>
      </c>
      <c r="JHE64" t="e">
        <f t="shared" si="284"/>
        <v>#DIV/0!</v>
      </c>
      <c r="JHF64" t="e">
        <f t="shared" si="284"/>
        <v>#DIV/0!</v>
      </c>
      <c r="JHG64" t="e">
        <f t="shared" si="284"/>
        <v>#DIV/0!</v>
      </c>
      <c r="JHH64" t="e">
        <f t="shared" si="284"/>
        <v>#DIV/0!</v>
      </c>
      <c r="JHI64" t="e">
        <f t="shared" si="284"/>
        <v>#DIV/0!</v>
      </c>
      <c r="JHJ64" t="e">
        <f t="shared" si="284"/>
        <v>#DIV/0!</v>
      </c>
      <c r="JHK64" t="e">
        <f t="shared" ref="JHK64:JJV64" si="285">JHK63/JHK76</f>
        <v>#DIV/0!</v>
      </c>
      <c r="JHL64" t="e">
        <f t="shared" si="285"/>
        <v>#DIV/0!</v>
      </c>
      <c r="JHM64" t="e">
        <f t="shared" si="285"/>
        <v>#DIV/0!</v>
      </c>
      <c r="JHN64" t="e">
        <f t="shared" si="285"/>
        <v>#DIV/0!</v>
      </c>
      <c r="JHO64" t="e">
        <f t="shared" si="285"/>
        <v>#DIV/0!</v>
      </c>
      <c r="JHP64" t="e">
        <f t="shared" si="285"/>
        <v>#DIV/0!</v>
      </c>
      <c r="JHQ64" t="e">
        <f t="shared" si="285"/>
        <v>#DIV/0!</v>
      </c>
      <c r="JHR64" t="e">
        <f t="shared" si="285"/>
        <v>#DIV/0!</v>
      </c>
      <c r="JHS64" t="e">
        <f t="shared" si="285"/>
        <v>#DIV/0!</v>
      </c>
      <c r="JHT64" t="e">
        <f t="shared" si="285"/>
        <v>#DIV/0!</v>
      </c>
      <c r="JHU64" t="e">
        <f t="shared" si="285"/>
        <v>#DIV/0!</v>
      </c>
      <c r="JHV64" t="e">
        <f t="shared" si="285"/>
        <v>#DIV/0!</v>
      </c>
      <c r="JHW64" t="e">
        <f t="shared" si="285"/>
        <v>#DIV/0!</v>
      </c>
      <c r="JHX64" t="e">
        <f t="shared" si="285"/>
        <v>#DIV/0!</v>
      </c>
      <c r="JHY64" t="e">
        <f t="shared" si="285"/>
        <v>#DIV/0!</v>
      </c>
      <c r="JHZ64" t="e">
        <f t="shared" si="285"/>
        <v>#DIV/0!</v>
      </c>
      <c r="JIA64" t="e">
        <f t="shared" si="285"/>
        <v>#DIV/0!</v>
      </c>
      <c r="JIB64" t="e">
        <f t="shared" si="285"/>
        <v>#DIV/0!</v>
      </c>
      <c r="JIC64" t="e">
        <f t="shared" si="285"/>
        <v>#DIV/0!</v>
      </c>
      <c r="JID64" t="e">
        <f t="shared" si="285"/>
        <v>#DIV/0!</v>
      </c>
      <c r="JIE64" t="e">
        <f t="shared" si="285"/>
        <v>#DIV/0!</v>
      </c>
      <c r="JIF64" t="e">
        <f t="shared" si="285"/>
        <v>#DIV/0!</v>
      </c>
      <c r="JIG64" t="e">
        <f t="shared" si="285"/>
        <v>#DIV/0!</v>
      </c>
      <c r="JIH64" t="e">
        <f t="shared" si="285"/>
        <v>#DIV/0!</v>
      </c>
      <c r="JII64" t="e">
        <f t="shared" si="285"/>
        <v>#DIV/0!</v>
      </c>
      <c r="JIJ64" t="e">
        <f t="shared" si="285"/>
        <v>#DIV/0!</v>
      </c>
      <c r="JIK64" t="e">
        <f t="shared" si="285"/>
        <v>#DIV/0!</v>
      </c>
      <c r="JIL64" t="e">
        <f t="shared" si="285"/>
        <v>#DIV/0!</v>
      </c>
      <c r="JIM64" t="e">
        <f t="shared" si="285"/>
        <v>#DIV/0!</v>
      </c>
      <c r="JIN64" t="e">
        <f t="shared" si="285"/>
        <v>#DIV/0!</v>
      </c>
      <c r="JIO64" t="e">
        <f t="shared" si="285"/>
        <v>#DIV/0!</v>
      </c>
      <c r="JIP64" t="e">
        <f t="shared" si="285"/>
        <v>#DIV/0!</v>
      </c>
      <c r="JIQ64" t="e">
        <f t="shared" si="285"/>
        <v>#DIV/0!</v>
      </c>
      <c r="JIR64" t="e">
        <f t="shared" si="285"/>
        <v>#DIV/0!</v>
      </c>
      <c r="JIS64" t="e">
        <f t="shared" si="285"/>
        <v>#DIV/0!</v>
      </c>
      <c r="JIT64" t="e">
        <f t="shared" si="285"/>
        <v>#DIV/0!</v>
      </c>
      <c r="JIU64" t="e">
        <f t="shared" si="285"/>
        <v>#DIV/0!</v>
      </c>
      <c r="JIV64" t="e">
        <f t="shared" si="285"/>
        <v>#DIV/0!</v>
      </c>
      <c r="JIW64" t="e">
        <f t="shared" si="285"/>
        <v>#DIV/0!</v>
      </c>
      <c r="JIX64" t="e">
        <f t="shared" si="285"/>
        <v>#DIV/0!</v>
      </c>
      <c r="JIY64" t="e">
        <f t="shared" si="285"/>
        <v>#DIV/0!</v>
      </c>
      <c r="JIZ64" t="e">
        <f t="shared" si="285"/>
        <v>#DIV/0!</v>
      </c>
      <c r="JJA64" t="e">
        <f t="shared" si="285"/>
        <v>#DIV/0!</v>
      </c>
      <c r="JJB64" t="e">
        <f t="shared" si="285"/>
        <v>#DIV/0!</v>
      </c>
      <c r="JJC64" t="e">
        <f t="shared" si="285"/>
        <v>#DIV/0!</v>
      </c>
      <c r="JJD64" t="e">
        <f t="shared" si="285"/>
        <v>#DIV/0!</v>
      </c>
      <c r="JJE64" t="e">
        <f t="shared" si="285"/>
        <v>#DIV/0!</v>
      </c>
      <c r="JJF64" t="e">
        <f t="shared" si="285"/>
        <v>#DIV/0!</v>
      </c>
      <c r="JJG64" t="e">
        <f t="shared" si="285"/>
        <v>#DIV/0!</v>
      </c>
      <c r="JJH64" t="e">
        <f t="shared" si="285"/>
        <v>#DIV/0!</v>
      </c>
      <c r="JJI64" t="e">
        <f t="shared" si="285"/>
        <v>#DIV/0!</v>
      </c>
      <c r="JJJ64" t="e">
        <f t="shared" si="285"/>
        <v>#DIV/0!</v>
      </c>
      <c r="JJK64" t="e">
        <f t="shared" si="285"/>
        <v>#DIV/0!</v>
      </c>
      <c r="JJL64" t="e">
        <f t="shared" si="285"/>
        <v>#DIV/0!</v>
      </c>
      <c r="JJM64" t="e">
        <f t="shared" si="285"/>
        <v>#DIV/0!</v>
      </c>
      <c r="JJN64" t="e">
        <f t="shared" si="285"/>
        <v>#DIV/0!</v>
      </c>
      <c r="JJO64" t="e">
        <f t="shared" si="285"/>
        <v>#DIV/0!</v>
      </c>
      <c r="JJP64" t="e">
        <f t="shared" si="285"/>
        <v>#DIV/0!</v>
      </c>
      <c r="JJQ64" t="e">
        <f t="shared" si="285"/>
        <v>#DIV/0!</v>
      </c>
      <c r="JJR64" t="e">
        <f t="shared" si="285"/>
        <v>#DIV/0!</v>
      </c>
      <c r="JJS64" t="e">
        <f t="shared" si="285"/>
        <v>#DIV/0!</v>
      </c>
      <c r="JJT64" t="e">
        <f t="shared" si="285"/>
        <v>#DIV/0!</v>
      </c>
      <c r="JJU64" t="e">
        <f t="shared" si="285"/>
        <v>#DIV/0!</v>
      </c>
      <c r="JJV64" t="e">
        <f t="shared" si="285"/>
        <v>#DIV/0!</v>
      </c>
      <c r="JJW64" t="e">
        <f t="shared" ref="JJW64:JMH64" si="286">JJW63/JJW76</f>
        <v>#DIV/0!</v>
      </c>
      <c r="JJX64" t="e">
        <f t="shared" si="286"/>
        <v>#DIV/0!</v>
      </c>
      <c r="JJY64" t="e">
        <f t="shared" si="286"/>
        <v>#DIV/0!</v>
      </c>
      <c r="JJZ64" t="e">
        <f t="shared" si="286"/>
        <v>#DIV/0!</v>
      </c>
      <c r="JKA64" t="e">
        <f t="shared" si="286"/>
        <v>#DIV/0!</v>
      </c>
      <c r="JKB64" t="e">
        <f t="shared" si="286"/>
        <v>#DIV/0!</v>
      </c>
      <c r="JKC64" t="e">
        <f t="shared" si="286"/>
        <v>#DIV/0!</v>
      </c>
      <c r="JKD64" t="e">
        <f t="shared" si="286"/>
        <v>#DIV/0!</v>
      </c>
      <c r="JKE64" t="e">
        <f t="shared" si="286"/>
        <v>#DIV/0!</v>
      </c>
      <c r="JKF64" t="e">
        <f t="shared" si="286"/>
        <v>#DIV/0!</v>
      </c>
      <c r="JKG64" t="e">
        <f t="shared" si="286"/>
        <v>#DIV/0!</v>
      </c>
      <c r="JKH64" t="e">
        <f t="shared" si="286"/>
        <v>#DIV/0!</v>
      </c>
      <c r="JKI64" t="e">
        <f t="shared" si="286"/>
        <v>#DIV/0!</v>
      </c>
      <c r="JKJ64" t="e">
        <f t="shared" si="286"/>
        <v>#DIV/0!</v>
      </c>
      <c r="JKK64" t="e">
        <f t="shared" si="286"/>
        <v>#DIV/0!</v>
      </c>
      <c r="JKL64" t="e">
        <f t="shared" si="286"/>
        <v>#DIV/0!</v>
      </c>
      <c r="JKM64" t="e">
        <f t="shared" si="286"/>
        <v>#DIV/0!</v>
      </c>
      <c r="JKN64" t="e">
        <f t="shared" si="286"/>
        <v>#DIV/0!</v>
      </c>
      <c r="JKO64" t="e">
        <f t="shared" si="286"/>
        <v>#DIV/0!</v>
      </c>
      <c r="JKP64" t="e">
        <f t="shared" si="286"/>
        <v>#DIV/0!</v>
      </c>
      <c r="JKQ64" t="e">
        <f t="shared" si="286"/>
        <v>#DIV/0!</v>
      </c>
      <c r="JKR64" t="e">
        <f t="shared" si="286"/>
        <v>#DIV/0!</v>
      </c>
      <c r="JKS64" t="e">
        <f t="shared" si="286"/>
        <v>#DIV/0!</v>
      </c>
      <c r="JKT64" t="e">
        <f t="shared" si="286"/>
        <v>#DIV/0!</v>
      </c>
      <c r="JKU64" t="e">
        <f t="shared" si="286"/>
        <v>#DIV/0!</v>
      </c>
      <c r="JKV64" t="e">
        <f t="shared" si="286"/>
        <v>#DIV/0!</v>
      </c>
      <c r="JKW64" t="e">
        <f t="shared" si="286"/>
        <v>#DIV/0!</v>
      </c>
      <c r="JKX64" t="e">
        <f t="shared" si="286"/>
        <v>#DIV/0!</v>
      </c>
      <c r="JKY64" t="e">
        <f t="shared" si="286"/>
        <v>#DIV/0!</v>
      </c>
      <c r="JKZ64" t="e">
        <f t="shared" si="286"/>
        <v>#DIV/0!</v>
      </c>
      <c r="JLA64" t="e">
        <f t="shared" si="286"/>
        <v>#DIV/0!</v>
      </c>
      <c r="JLB64" t="e">
        <f t="shared" si="286"/>
        <v>#DIV/0!</v>
      </c>
      <c r="JLC64" t="e">
        <f t="shared" si="286"/>
        <v>#DIV/0!</v>
      </c>
      <c r="JLD64" t="e">
        <f t="shared" si="286"/>
        <v>#DIV/0!</v>
      </c>
      <c r="JLE64" t="e">
        <f t="shared" si="286"/>
        <v>#DIV/0!</v>
      </c>
      <c r="JLF64" t="e">
        <f t="shared" si="286"/>
        <v>#DIV/0!</v>
      </c>
      <c r="JLG64" t="e">
        <f t="shared" si="286"/>
        <v>#DIV/0!</v>
      </c>
      <c r="JLH64" t="e">
        <f t="shared" si="286"/>
        <v>#DIV/0!</v>
      </c>
      <c r="JLI64" t="e">
        <f t="shared" si="286"/>
        <v>#DIV/0!</v>
      </c>
      <c r="JLJ64" t="e">
        <f t="shared" si="286"/>
        <v>#DIV/0!</v>
      </c>
      <c r="JLK64" t="e">
        <f t="shared" si="286"/>
        <v>#DIV/0!</v>
      </c>
      <c r="JLL64" t="e">
        <f t="shared" si="286"/>
        <v>#DIV/0!</v>
      </c>
      <c r="JLM64" t="e">
        <f t="shared" si="286"/>
        <v>#DIV/0!</v>
      </c>
      <c r="JLN64" t="e">
        <f t="shared" si="286"/>
        <v>#DIV/0!</v>
      </c>
      <c r="JLO64" t="e">
        <f t="shared" si="286"/>
        <v>#DIV/0!</v>
      </c>
      <c r="JLP64" t="e">
        <f t="shared" si="286"/>
        <v>#DIV/0!</v>
      </c>
      <c r="JLQ64" t="e">
        <f t="shared" si="286"/>
        <v>#DIV/0!</v>
      </c>
      <c r="JLR64" t="e">
        <f t="shared" si="286"/>
        <v>#DIV/0!</v>
      </c>
      <c r="JLS64" t="e">
        <f t="shared" si="286"/>
        <v>#DIV/0!</v>
      </c>
      <c r="JLT64" t="e">
        <f t="shared" si="286"/>
        <v>#DIV/0!</v>
      </c>
      <c r="JLU64" t="e">
        <f t="shared" si="286"/>
        <v>#DIV/0!</v>
      </c>
      <c r="JLV64" t="e">
        <f t="shared" si="286"/>
        <v>#DIV/0!</v>
      </c>
      <c r="JLW64" t="e">
        <f t="shared" si="286"/>
        <v>#DIV/0!</v>
      </c>
      <c r="JLX64" t="e">
        <f t="shared" si="286"/>
        <v>#DIV/0!</v>
      </c>
      <c r="JLY64" t="e">
        <f t="shared" si="286"/>
        <v>#DIV/0!</v>
      </c>
      <c r="JLZ64" t="e">
        <f t="shared" si="286"/>
        <v>#DIV/0!</v>
      </c>
      <c r="JMA64" t="e">
        <f t="shared" si="286"/>
        <v>#DIV/0!</v>
      </c>
      <c r="JMB64" t="e">
        <f t="shared" si="286"/>
        <v>#DIV/0!</v>
      </c>
      <c r="JMC64" t="e">
        <f t="shared" si="286"/>
        <v>#DIV/0!</v>
      </c>
      <c r="JMD64" t="e">
        <f t="shared" si="286"/>
        <v>#DIV/0!</v>
      </c>
      <c r="JME64" t="e">
        <f t="shared" si="286"/>
        <v>#DIV/0!</v>
      </c>
      <c r="JMF64" t="e">
        <f t="shared" si="286"/>
        <v>#DIV/0!</v>
      </c>
      <c r="JMG64" t="e">
        <f t="shared" si="286"/>
        <v>#DIV/0!</v>
      </c>
      <c r="JMH64" t="e">
        <f t="shared" si="286"/>
        <v>#DIV/0!</v>
      </c>
      <c r="JMI64" t="e">
        <f t="shared" ref="JMI64:JOT64" si="287">JMI63/JMI76</f>
        <v>#DIV/0!</v>
      </c>
      <c r="JMJ64" t="e">
        <f t="shared" si="287"/>
        <v>#DIV/0!</v>
      </c>
      <c r="JMK64" t="e">
        <f t="shared" si="287"/>
        <v>#DIV/0!</v>
      </c>
      <c r="JML64" t="e">
        <f t="shared" si="287"/>
        <v>#DIV/0!</v>
      </c>
      <c r="JMM64" t="e">
        <f t="shared" si="287"/>
        <v>#DIV/0!</v>
      </c>
      <c r="JMN64" t="e">
        <f t="shared" si="287"/>
        <v>#DIV/0!</v>
      </c>
      <c r="JMO64" t="e">
        <f t="shared" si="287"/>
        <v>#DIV/0!</v>
      </c>
      <c r="JMP64" t="e">
        <f t="shared" si="287"/>
        <v>#DIV/0!</v>
      </c>
      <c r="JMQ64" t="e">
        <f t="shared" si="287"/>
        <v>#DIV/0!</v>
      </c>
      <c r="JMR64" t="e">
        <f t="shared" si="287"/>
        <v>#DIV/0!</v>
      </c>
      <c r="JMS64" t="e">
        <f t="shared" si="287"/>
        <v>#DIV/0!</v>
      </c>
      <c r="JMT64" t="e">
        <f t="shared" si="287"/>
        <v>#DIV/0!</v>
      </c>
      <c r="JMU64" t="e">
        <f t="shared" si="287"/>
        <v>#DIV/0!</v>
      </c>
      <c r="JMV64" t="e">
        <f t="shared" si="287"/>
        <v>#DIV/0!</v>
      </c>
      <c r="JMW64" t="e">
        <f t="shared" si="287"/>
        <v>#DIV/0!</v>
      </c>
      <c r="JMX64" t="e">
        <f t="shared" si="287"/>
        <v>#DIV/0!</v>
      </c>
      <c r="JMY64" t="e">
        <f t="shared" si="287"/>
        <v>#DIV/0!</v>
      </c>
      <c r="JMZ64" t="e">
        <f t="shared" si="287"/>
        <v>#DIV/0!</v>
      </c>
      <c r="JNA64" t="e">
        <f t="shared" si="287"/>
        <v>#DIV/0!</v>
      </c>
      <c r="JNB64" t="e">
        <f t="shared" si="287"/>
        <v>#DIV/0!</v>
      </c>
      <c r="JNC64" t="e">
        <f t="shared" si="287"/>
        <v>#DIV/0!</v>
      </c>
      <c r="JND64" t="e">
        <f t="shared" si="287"/>
        <v>#DIV/0!</v>
      </c>
      <c r="JNE64" t="e">
        <f t="shared" si="287"/>
        <v>#DIV/0!</v>
      </c>
      <c r="JNF64" t="e">
        <f t="shared" si="287"/>
        <v>#DIV/0!</v>
      </c>
      <c r="JNG64" t="e">
        <f t="shared" si="287"/>
        <v>#DIV/0!</v>
      </c>
      <c r="JNH64" t="e">
        <f t="shared" si="287"/>
        <v>#DIV/0!</v>
      </c>
      <c r="JNI64" t="e">
        <f t="shared" si="287"/>
        <v>#DIV/0!</v>
      </c>
      <c r="JNJ64" t="e">
        <f t="shared" si="287"/>
        <v>#DIV/0!</v>
      </c>
      <c r="JNK64" t="e">
        <f t="shared" si="287"/>
        <v>#DIV/0!</v>
      </c>
      <c r="JNL64" t="e">
        <f t="shared" si="287"/>
        <v>#DIV/0!</v>
      </c>
      <c r="JNM64" t="e">
        <f t="shared" si="287"/>
        <v>#DIV/0!</v>
      </c>
      <c r="JNN64" t="e">
        <f t="shared" si="287"/>
        <v>#DIV/0!</v>
      </c>
      <c r="JNO64" t="e">
        <f t="shared" si="287"/>
        <v>#DIV/0!</v>
      </c>
      <c r="JNP64" t="e">
        <f t="shared" si="287"/>
        <v>#DIV/0!</v>
      </c>
      <c r="JNQ64" t="e">
        <f t="shared" si="287"/>
        <v>#DIV/0!</v>
      </c>
      <c r="JNR64" t="e">
        <f t="shared" si="287"/>
        <v>#DIV/0!</v>
      </c>
      <c r="JNS64" t="e">
        <f t="shared" si="287"/>
        <v>#DIV/0!</v>
      </c>
      <c r="JNT64" t="e">
        <f t="shared" si="287"/>
        <v>#DIV/0!</v>
      </c>
      <c r="JNU64" t="e">
        <f t="shared" si="287"/>
        <v>#DIV/0!</v>
      </c>
      <c r="JNV64" t="e">
        <f t="shared" si="287"/>
        <v>#DIV/0!</v>
      </c>
      <c r="JNW64" t="e">
        <f t="shared" si="287"/>
        <v>#DIV/0!</v>
      </c>
      <c r="JNX64" t="e">
        <f t="shared" si="287"/>
        <v>#DIV/0!</v>
      </c>
      <c r="JNY64" t="e">
        <f t="shared" si="287"/>
        <v>#DIV/0!</v>
      </c>
      <c r="JNZ64" t="e">
        <f t="shared" si="287"/>
        <v>#DIV/0!</v>
      </c>
      <c r="JOA64" t="e">
        <f t="shared" si="287"/>
        <v>#DIV/0!</v>
      </c>
      <c r="JOB64" t="e">
        <f t="shared" si="287"/>
        <v>#DIV/0!</v>
      </c>
      <c r="JOC64" t="e">
        <f t="shared" si="287"/>
        <v>#DIV/0!</v>
      </c>
      <c r="JOD64" t="e">
        <f t="shared" si="287"/>
        <v>#DIV/0!</v>
      </c>
      <c r="JOE64" t="e">
        <f t="shared" si="287"/>
        <v>#DIV/0!</v>
      </c>
      <c r="JOF64" t="e">
        <f t="shared" si="287"/>
        <v>#DIV/0!</v>
      </c>
      <c r="JOG64" t="e">
        <f t="shared" si="287"/>
        <v>#DIV/0!</v>
      </c>
      <c r="JOH64" t="e">
        <f t="shared" si="287"/>
        <v>#DIV/0!</v>
      </c>
      <c r="JOI64" t="e">
        <f t="shared" si="287"/>
        <v>#DIV/0!</v>
      </c>
      <c r="JOJ64" t="e">
        <f t="shared" si="287"/>
        <v>#DIV/0!</v>
      </c>
      <c r="JOK64" t="e">
        <f t="shared" si="287"/>
        <v>#DIV/0!</v>
      </c>
      <c r="JOL64" t="e">
        <f t="shared" si="287"/>
        <v>#DIV/0!</v>
      </c>
      <c r="JOM64" t="e">
        <f t="shared" si="287"/>
        <v>#DIV/0!</v>
      </c>
      <c r="JON64" t="e">
        <f t="shared" si="287"/>
        <v>#DIV/0!</v>
      </c>
      <c r="JOO64" t="e">
        <f t="shared" si="287"/>
        <v>#DIV/0!</v>
      </c>
      <c r="JOP64" t="e">
        <f t="shared" si="287"/>
        <v>#DIV/0!</v>
      </c>
      <c r="JOQ64" t="e">
        <f t="shared" si="287"/>
        <v>#DIV/0!</v>
      </c>
      <c r="JOR64" t="e">
        <f t="shared" si="287"/>
        <v>#DIV/0!</v>
      </c>
      <c r="JOS64" t="e">
        <f t="shared" si="287"/>
        <v>#DIV/0!</v>
      </c>
      <c r="JOT64" t="e">
        <f t="shared" si="287"/>
        <v>#DIV/0!</v>
      </c>
      <c r="JOU64" t="e">
        <f t="shared" ref="JOU64:JRF64" si="288">JOU63/JOU76</f>
        <v>#DIV/0!</v>
      </c>
      <c r="JOV64" t="e">
        <f t="shared" si="288"/>
        <v>#DIV/0!</v>
      </c>
      <c r="JOW64" t="e">
        <f t="shared" si="288"/>
        <v>#DIV/0!</v>
      </c>
      <c r="JOX64" t="e">
        <f t="shared" si="288"/>
        <v>#DIV/0!</v>
      </c>
      <c r="JOY64" t="e">
        <f t="shared" si="288"/>
        <v>#DIV/0!</v>
      </c>
      <c r="JOZ64" t="e">
        <f t="shared" si="288"/>
        <v>#DIV/0!</v>
      </c>
      <c r="JPA64" t="e">
        <f t="shared" si="288"/>
        <v>#DIV/0!</v>
      </c>
      <c r="JPB64" t="e">
        <f t="shared" si="288"/>
        <v>#DIV/0!</v>
      </c>
      <c r="JPC64" t="e">
        <f t="shared" si="288"/>
        <v>#DIV/0!</v>
      </c>
      <c r="JPD64" t="e">
        <f t="shared" si="288"/>
        <v>#DIV/0!</v>
      </c>
      <c r="JPE64" t="e">
        <f t="shared" si="288"/>
        <v>#DIV/0!</v>
      </c>
      <c r="JPF64" t="e">
        <f t="shared" si="288"/>
        <v>#DIV/0!</v>
      </c>
      <c r="JPG64" t="e">
        <f t="shared" si="288"/>
        <v>#DIV/0!</v>
      </c>
      <c r="JPH64" t="e">
        <f t="shared" si="288"/>
        <v>#DIV/0!</v>
      </c>
      <c r="JPI64" t="e">
        <f t="shared" si="288"/>
        <v>#DIV/0!</v>
      </c>
      <c r="JPJ64" t="e">
        <f t="shared" si="288"/>
        <v>#DIV/0!</v>
      </c>
      <c r="JPK64" t="e">
        <f t="shared" si="288"/>
        <v>#DIV/0!</v>
      </c>
      <c r="JPL64" t="e">
        <f t="shared" si="288"/>
        <v>#DIV/0!</v>
      </c>
      <c r="JPM64" t="e">
        <f t="shared" si="288"/>
        <v>#DIV/0!</v>
      </c>
      <c r="JPN64" t="e">
        <f t="shared" si="288"/>
        <v>#DIV/0!</v>
      </c>
      <c r="JPO64" t="e">
        <f t="shared" si="288"/>
        <v>#DIV/0!</v>
      </c>
      <c r="JPP64" t="e">
        <f t="shared" si="288"/>
        <v>#DIV/0!</v>
      </c>
      <c r="JPQ64" t="e">
        <f t="shared" si="288"/>
        <v>#DIV/0!</v>
      </c>
      <c r="JPR64" t="e">
        <f t="shared" si="288"/>
        <v>#DIV/0!</v>
      </c>
      <c r="JPS64" t="e">
        <f t="shared" si="288"/>
        <v>#DIV/0!</v>
      </c>
      <c r="JPT64" t="e">
        <f t="shared" si="288"/>
        <v>#DIV/0!</v>
      </c>
      <c r="JPU64" t="e">
        <f t="shared" si="288"/>
        <v>#DIV/0!</v>
      </c>
      <c r="JPV64" t="e">
        <f t="shared" si="288"/>
        <v>#DIV/0!</v>
      </c>
      <c r="JPW64" t="e">
        <f t="shared" si="288"/>
        <v>#DIV/0!</v>
      </c>
      <c r="JPX64" t="e">
        <f t="shared" si="288"/>
        <v>#DIV/0!</v>
      </c>
      <c r="JPY64" t="e">
        <f t="shared" si="288"/>
        <v>#DIV/0!</v>
      </c>
      <c r="JPZ64" t="e">
        <f t="shared" si="288"/>
        <v>#DIV/0!</v>
      </c>
      <c r="JQA64" t="e">
        <f t="shared" si="288"/>
        <v>#DIV/0!</v>
      </c>
      <c r="JQB64" t="e">
        <f t="shared" si="288"/>
        <v>#DIV/0!</v>
      </c>
      <c r="JQC64" t="e">
        <f t="shared" si="288"/>
        <v>#DIV/0!</v>
      </c>
      <c r="JQD64" t="e">
        <f t="shared" si="288"/>
        <v>#DIV/0!</v>
      </c>
      <c r="JQE64" t="e">
        <f t="shared" si="288"/>
        <v>#DIV/0!</v>
      </c>
      <c r="JQF64" t="e">
        <f t="shared" si="288"/>
        <v>#DIV/0!</v>
      </c>
      <c r="JQG64" t="e">
        <f t="shared" si="288"/>
        <v>#DIV/0!</v>
      </c>
      <c r="JQH64" t="e">
        <f t="shared" si="288"/>
        <v>#DIV/0!</v>
      </c>
      <c r="JQI64" t="e">
        <f t="shared" si="288"/>
        <v>#DIV/0!</v>
      </c>
      <c r="JQJ64" t="e">
        <f t="shared" si="288"/>
        <v>#DIV/0!</v>
      </c>
      <c r="JQK64" t="e">
        <f t="shared" si="288"/>
        <v>#DIV/0!</v>
      </c>
      <c r="JQL64" t="e">
        <f t="shared" si="288"/>
        <v>#DIV/0!</v>
      </c>
      <c r="JQM64" t="e">
        <f t="shared" si="288"/>
        <v>#DIV/0!</v>
      </c>
      <c r="JQN64" t="e">
        <f t="shared" si="288"/>
        <v>#DIV/0!</v>
      </c>
      <c r="JQO64" t="e">
        <f t="shared" si="288"/>
        <v>#DIV/0!</v>
      </c>
      <c r="JQP64" t="e">
        <f t="shared" si="288"/>
        <v>#DIV/0!</v>
      </c>
      <c r="JQQ64" t="e">
        <f t="shared" si="288"/>
        <v>#DIV/0!</v>
      </c>
      <c r="JQR64" t="e">
        <f t="shared" si="288"/>
        <v>#DIV/0!</v>
      </c>
      <c r="JQS64" t="e">
        <f t="shared" si="288"/>
        <v>#DIV/0!</v>
      </c>
      <c r="JQT64" t="e">
        <f t="shared" si="288"/>
        <v>#DIV/0!</v>
      </c>
      <c r="JQU64" t="e">
        <f t="shared" si="288"/>
        <v>#DIV/0!</v>
      </c>
      <c r="JQV64" t="e">
        <f t="shared" si="288"/>
        <v>#DIV/0!</v>
      </c>
      <c r="JQW64" t="e">
        <f t="shared" si="288"/>
        <v>#DIV/0!</v>
      </c>
      <c r="JQX64" t="e">
        <f t="shared" si="288"/>
        <v>#DIV/0!</v>
      </c>
      <c r="JQY64" t="e">
        <f t="shared" si="288"/>
        <v>#DIV/0!</v>
      </c>
      <c r="JQZ64" t="e">
        <f t="shared" si="288"/>
        <v>#DIV/0!</v>
      </c>
      <c r="JRA64" t="e">
        <f t="shared" si="288"/>
        <v>#DIV/0!</v>
      </c>
      <c r="JRB64" t="e">
        <f t="shared" si="288"/>
        <v>#DIV/0!</v>
      </c>
      <c r="JRC64" t="e">
        <f t="shared" si="288"/>
        <v>#DIV/0!</v>
      </c>
      <c r="JRD64" t="e">
        <f t="shared" si="288"/>
        <v>#DIV/0!</v>
      </c>
      <c r="JRE64" t="e">
        <f t="shared" si="288"/>
        <v>#DIV/0!</v>
      </c>
      <c r="JRF64" t="e">
        <f t="shared" si="288"/>
        <v>#DIV/0!</v>
      </c>
      <c r="JRG64" t="e">
        <f t="shared" ref="JRG64:JTR64" si="289">JRG63/JRG76</f>
        <v>#DIV/0!</v>
      </c>
      <c r="JRH64" t="e">
        <f t="shared" si="289"/>
        <v>#DIV/0!</v>
      </c>
      <c r="JRI64" t="e">
        <f t="shared" si="289"/>
        <v>#DIV/0!</v>
      </c>
      <c r="JRJ64" t="e">
        <f t="shared" si="289"/>
        <v>#DIV/0!</v>
      </c>
      <c r="JRK64" t="e">
        <f t="shared" si="289"/>
        <v>#DIV/0!</v>
      </c>
      <c r="JRL64" t="e">
        <f t="shared" si="289"/>
        <v>#DIV/0!</v>
      </c>
      <c r="JRM64" t="e">
        <f t="shared" si="289"/>
        <v>#DIV/0!</v>
      </c>
      <c r="JRN64" t="e">
        <f t="shared" si="289"/>
        <v>#DIV/0!</v>
      </c>
      <c r="JRO64" t="e">
        <f t="shared" si="289"/>
        <v>#DIV/0!</v>
      </c>
      <c r="JRP64" t="e">
        <f t="shared" si="289"/>
        <v>#DIV/0!</v>
      </c>
      <c r="JRQ64" t="e">
        <f t="shared" si="289"/>
        <v>#DIV/0!</v>
      </c>
      <c r="JRR64" t="e">
        <f t="shared" si="289"/>
        <v>#DIV/0!</v>
      </c>
      <c r="JRS64" t="e">
        <f t="shared" si="289"/>
        <v>#DIV/0!</v>
      </c>
      <c r="JRT64" t="e">
        <f t="shared" si="289"/>
        <v>#DIV/0!</v>
      </c>
      <c r="JRU64" t="e">
        <f t="shared" si="289"/>
        <v>#DIV/0!</v>
      </c>
      <c r="JRV64" t="e">
        <f t="shared" si="289"/>
        <v>#DIV/0!</v>
      </c>
      <c r="JRW64" t="e">
        <f t="shared" si="289"/>
        <v>#DIV/0!</v>
      </c>
      <c r="JRX64" t="e">
        <f t="shared" si="289"/>
        <v>#DIV/0!</v>
      </c>
      <c r="JRY64" t="e">
        <f t="shared" si="289"/>
        <v>#DIV/0!</v>
      </c>
      <c r="JRZ64" t="e">
        <f t="shared" si="289"/>
        <v>#DIV/0!</v>
      </c>
      <c r="JSA64" t="e">
        <f t="shared" si="289"/>
        <v>#DIV/0!</v>
      </c>
      <c r="JSB64" t="e">
        <f t="shared" si="289"/>
        <v>#DIV/0!</v>
      </c>
      <c r="JSC64" t="e">
        <f t="shared" si="289"/>
        <v>#DIV/0!</v>
      </c>
      <c r="JSD64" t="e">
        <f t="shared" si="289"/>
        <v>#DIV/0!</v>
      </c>
      <c r="JSE64" t="e">
        <f t="shared" si="289"/>
        <v>#DIV/0!</v>
      </c>
      <c r="JSF64" t="e">
        <f t="shared" si="289"/>
        <v>#DIV/0!</v>
      </c>
      <c r="JSG64" t="e">
        <f t="shared" si="289"/>
        <v>#DIV/0!</v>
      </c>
      <c r="JSH64" t="e">
        <f t="shared" si="289"/>
        <v>#DIV/0!</v>
      </c>
      <c r="JSI64" t="e">
        <f t="shared" si="289"/>
        <v>#DIV/0!</v>
      </c>
      <c r="JSJ64" t="e">
        <f t="shared" si="289"/>
        <v>#DIV/0!</v>
      </c>
      <c r="JSK64" t="e">
        <f t="shared" si="289"/>
        <v>#DIV/0!</v>
      </c>
      <c r="JSL64" t="e">
        <f t="shared" si="289"/>
        <v>#DIV/0!</v>
      </c>
      <c r="JSM64" t="e">
        <f t="shared" si="289"/>
        <v>#DIV/0!</v>
      </c>
      <c r="JSN64" t="e">
        <f t="shared" si="289"/>
        <v>#DIV/0!</v>
      </c>
      <c r="JSO64" t="e">
        <f t="shared" si="289"/>
        <v>#DIV/0!</v>
      </c>
      <c r="JSP64" t="e">
        <f t="shared" si="289"/>
        <v>#DIV/0!</v>
      </c>
      <c r="JSQ64" t="e">
        <f t="shared" si="289"/>
        <v>#DIV/0!</v>
      </c>
      <c r="JSR64" t="e">
        <f t="shared" si="289"/>
        <v>#DIV/0!</v>
      </c>
      <c r="JSS64" t="e">
        <f t="shared" si="289"/>
        <v>#DIV/0!</v>
      </c>
      <c r="JST64" t="e">
        <f t="shared" si="289"/>
        <v>#DIV/0!</v>
      </c>
      <c r="JSU64" t="e">
        <f t="shared" si="289"/>
        <v>#DIV/0!</v>
      </c>
      <c r="JSV64" t="e">
        <f t="shared" si="289"/>
        <v>#DIV/0!</v>
      </c>
      <c r="JSW64" t="e">
        <f t="shared" si="289"/>
        <v>#DIV/0!</v>
      </c>
      <c r="JSX64" t="e">
        <f t="shared" si="289"/>
        <v>#DIV/0!</v>
      </c>
      <c r="JSY64" t="e">
        <f t="shared" si="289"/>
        <v>#DIV/0!</v>
      </c>
      <c r="JSZ64" t="e">
        <f t="shared" si="289"/>
        <v>#DIV/0!</v>
      </c>
      <c r="JTA64" t="e">
        <f t="shared" si="289"/>
        <v>#DIV/0!</v>
      </c>
      <c r="JTB64" t="e">
        <f t="shared" si="289"/>
        <v>#DIV/0!</v>
      </c>
      <c r="JTC64" t="e">
        <f t="shared" si="289"/>
        <v>#DIV/0!</v>
      </c>
      <c r="JTD64" t="e">
        <f t="shared" si="289"/>
        <v>#DIV/0!</v>
      </c>
      <c r="JTE64" t="e">
        <f t="shared" si="289"/>
        <v>#DIV/0!</v>
      </c>
      <c r="JTF64" t="e">
        <f t="shared" si="289"/>
        <v>#DIV/0!</v>
      </c>
      <c r="JTG64" t="e">
        <f t="shared" si="289"/>
        <v>#DIV/0!</v>
      </c>
      <c r="JTH64" t="e">
        <f t="shared" si="289"/>
        <v>#DIV/0!</v>
      </c>
      <c r="JTI64" t="e">
        <f t="shared" si="289"/>
        <v>#DIV/0!</v>
      </c>
      <c r="JTJ64" t="e">
        <f t="shared" si="289"/>
        <v>#DIV/0!</v>
      </c>
      <c r="JTK64" t="e">
        <f t="shared" si="289"/>
        <v>#DIV/0!</v>
      </c>
      <c r="JTL64" t="e">
        <f t="shared" si="289"/>
        <v>#DIV/0!</v>
      </c>
      <c r="JTM64" t="e">
        <f t="shared" si="289"/>
        <v>#DIV/0!</v>
      </c>
      <c r="JTN64" t="e">
        <f t="shared" si="289"/>
        <v>#DIV/0!</v>
      </c>
      <c r="JTO64" t="e">
        <f t="shared" si="289"/>
        <v>#DIV/0!</v>
      </c>
      <c r="JTP64" t="e">
        <f t="shared" si="289"/>
        <v>#DIV/0!</v>
      </c>
      <c r="JTQ64" t="e">
        <f t="shared" si="289"/>
        <v>#DIV/0!</v>
      </c>
      <c r="JTR64" t="e">
        <f t="shared" si="289"/>
        <v>#DIV/0!</v>
      </c>
      <c r="JTS64" t="e">
        <f t="shared" ref="JTS64:JWD64" si="290">JTS63/JTS76</f>
        <v>#DIV/0!</v>
      </c>
      <c r="JTT64" t="e">
        <f t="shared" si="290"/>
        <v>#DIV/0!</v>
      </c>
      <c r="JTU64" t="e">
        <f t="shared" si="290"/>
        <v>#DIV/0!</v>
      </c>
      <c r="JTV64" t="e">
        <f t="shared" si="290"/>
        <v>#DIV/0!</v>
      </c>
      <c r="JTW64" t="e">
        <f t="shared" si="290"/>
        <v>#DIV/0!</v>
      </c>
      <c r="JTX64" t="e">
        <f t="shared" si="290"/>
        <v>#DIV/0!</v>
      </c>
      <c r="JTY64" t="e">
        <f t="shared" si="290"/>
        <v>#DIV/0!</v>
      </c>
      <c r="JTZ64" t="e">
        <f t="shared" si="290"/>
        <v>#DIV/0!</v>
      </c>
      <c r="JUA64" t="e">
        <f t="shared" si="290"/>
        <v>#DIV/0!</v>
      </c>
      <c r="JUB64" t="e">
        <f t="shared" si="290"/>
        <v>#DIV/0!</v>
      </c>
      <c r="JUC64" t="e">
        <f t="shared" si="290"/>
        <v>#DIV/0!</v>
      </c>
      <c r="JUD64" t="e">
        <f t="shared" si="290"/>
        <v>#DIV/0!</v>
      </c>
      <c r="JUE64" t="e">
        <f t="shared" si="290"/>
        <v>#DIV/0!</v>
      </c>
      <c r="JUF64" t="e">
        <f t="shared" si="290"/>
        <v>#DIV/0!</v>
      </c>
      <c r="JUG64" t="e">
        <f t="shared" si="290"/>
        <v>#DIV/0!</v>
      </c>
      <c r="JUH64" t="e">
        <f t="shared" si="290"/>
        <v>#DIV/0!</v>
      </c>
      <c r="JUI64" t="e">
        <f t="shared" si="290"/>
        <v>#DIV/0!</v>
      </c>
      <c r="JUJ64" t="e">
        <f t="shared" si="290"/>
        <v>#DIV/0!</v>
      </c>
      <c r="JUK64" t="e">
        <f t="shared" si="290"/>
        <v>#DIV/0!</v>
      </c>
      <c r="JUL64" t="e">
        <f t="shared" si="290"/>
        <v>#DIV/0!</v>
      </c>
      <c r="JUM64" t="e">
        <f t="shared" si="290"/>
        <v>#DIV/0!</v>
      </c>
      <c r="JUN64" t="e">
        <f t="shared" si="290"/>
        <v>#DIV/0!</v>
      </c>
      <c r="JUO64" t="e">
        <f t="shared" si="290"/>
        <v>#DIV/0!</v>
      </c>
      <c r="JUP64" t="e">
        <f t="shared" si="290"/>
        <v>#DIV/0!</v>
      </c>
      <c r="JUQ64" t="e">
        <f t="shared" si="290"/>
        <v>#DIV/0!</v>
      </c>
      <c r="JUR64" t="e">
        <f t="shared" si="290"/>
        <v>#DIV/0!</v>
      </c>
      <c r="JUS64" t="e">
        <f t="shared" si="290"/>
        <v>#DIV/0!</v>
      </c>
      <c r="JUT64" t="e">
        <f t="shared" si="290"/>
        <v>#DIV/0!</v>
      </c>
      <c r="JUU64" t="e">
        <f t="shared" si="290"/>
        <v>#DIV/0!</v>
      </c>
      <c r="JUV64" t="e">
        <f t="shared" si="290"/>
        <v>#DIV/0!</v>
      </c>
      <c r="JUW64" t="e">
        <f t="shared" si="290"/>
        <v>#DIV/0!</v>
      </c>
      <c r="JUX64" t="e">
        <f t="shared" si="290"/>
        <v>#DIV/0!</v>
      </c>
      <c r="JUY64" t="e">
        <f t="shared" si="290"/>
        <v>#DIV/0!</v>
      </c>
      <c r="JUZ64" t="e">
        <f t="shared" si="290"/>
        <v>#DIV/0!</v>
      </c>
      <c r="JVA64" t="e">
        <f t="shared" si="290"/>
        <v>#DIV/0!</v>
      </c>
      <c r="JVB64" t="e">
        <f t="shared" si="290"/>
        <v>#DIV/0!</v>
      </c>
      <c r="JVC64" t="e">
        <f t="shared" si="290"/>
        <v>#DIV/0!</v>
      </c>
      <c r="JVD64" t="e">
        <f t="shared" si="290"/>
        <v>#DIV/0!</v>
      </c>
      <c r="JVE64" t="e">
        <f t="shared" si="290"/>
        <v>#DIV/0!</v>
      </c>
      <c r="JVF64" t="e">
        <f t="shared" si="290"/>
        <v>#DIV/0!</v>
      </c>
      <c r="JVG64" t="e">
        <f t="shared" si="290"/>
        <v>#DIV/0!</v>
      </c>
      <c r="JVH64" t="e">
        <f t="shared" si="290"/>
        <v>#DIV/0!</v>
      </c>
      <c r="JVI64" t="e">
        <f t="shared" si="290"/>
        <v>#DIV/0!</v>
      </c>
      <c r="JVJ64" t="e">
        <f t="shared" si="290"/>
        <v>#DIV/0!</v>
      </c>
      <c r="JVK64" t="e">
        <f t="shared" si="290"/>
        <v>#DIV/0!</v>
      </c>
      <c r="JVL64" t="e">
        <f t="shared" si="290"/>
        <v>#DIV/0!</v>
      </c>
      <c r="JVM64" t="e">
        <f t="shared" si="290"/>
        <v>#DIV/0!</v>
      </c>
      <c r="JVN64" t="e">
        <f t="shared" si="290"/>
        <v>#DIV/0!</v>
      </c>
      <c r="JVO64" t="e">
        <f t="shared" si="290"/>
        <v>#DIV/0!</v>
      </c>
      <c r="JVP64" t="e">
        <f t="shared" si="290"/>
        <v>#DIV/0!</v>
      </c>
      <c r="JVQ64" t="e">
        <f t="shared" si="290"/>
        <v>#DIV/0!</v>
      </c>
      <c r="JVR64" t="e">
        <f t="shared" si="290"/>
        <v>#DIV/0!</v>
      </c>
      <c r="JVS64" t="e">
        <f t="shared" si="290"/>
        <v>#DIV/0!</v>
      </c>
      <c r="JVT64" t="e">
        <f t="shared" si="290"/>
        <v>#DIV/0!</v>
      </c>
      <c r="JVU64" t="e">
        <f t="shared" si="290"/>
        <v>#DIV/0!</v>
      </c>
      <c r="JVV64" t="e">
        <f t="shared" si="290"/>
        <v>#DIV/0!</v>
      </c>
      <c r="JVW64" t="e">
        <f t="shared" si="290"/>
        <v>#DIV/0!</v>
      </c>
      <c r="JVX64" t="e">
        <f t="shared" si="290"/>
        <v>#DIV/0!</v>
      </c>
      <c r="JVY64" t="e">
        <f t="shared" si="290"/>
        <v>#DIV/0!</v>
      </c>
      <c r="JVZ64" t="e">
        <f t="shared" si="290"/>
        <v>#DIV/0!</v>
      </c>
      <c r="JWA64" t="e">
        <f t="shared" si="290"/>
        <v>#DIV/0!</v>
      </c>
      <c r="JWB64" t="e">
        <f t="shared" si="290"/>
        <v>#DIV/0!</v>
      </c>
      <c r="JWC64" t="e">
        <f t="shared" si="290"/>
        <v>#DIV/0!</v>
      </c>
      <c r="JWD64" t="e">
        <f t="shared" si="290"/>
        <v>#DIV/0!</v>
      </c>
      <c r="JWE64" t="e">
        <f t="shared" ref="JWE64:JYP64" si="291">JWE63/JWE76</f>
        <v>#DIV/0!</v>
      </c>
      <c r="JWF64" t="e">
        <f t="shared" si="291"/>
        <v>#DIV/0!</v>
      </c>
      <c r="JWG64" t="e">
        <f t="shared" si="291"/>
        <v>#DIV/0!</v>
      </c>
      <c r="JWH64" t="e">
        <f t="shared" si="291"/>
        <v>#DIV/0!</v>
      </c>
      <c r="JWI64" t="e">
        <f t="shared" si="291"/>
        <v>#DIV/0!</v>
      </c>
      <c r="JWJ64" t="e">
        <f t="shared" si="291"/>
        <v>#DIV/0!</v>
      </c>
      <c r="JWK64" t="e">
        <f t="shared" si="291"/>
        <v>#DIV/0!</v>
      </c>
      <c r="JWL64" t="e">
        <f t="shared" si="291"/>
        <v>#DIV/0!</v>
      </c>
      <c r="JWM64" t="e">
        <f t="shared" si="291"/>
        <v>#DIV/0!</v>
      </c>
      <c r="JWN64" t="e">
        <f t="shared" si="291"/>
        <v>#DIV/0!</v>
      </c>
      <c r="JWO64" t="e">
        <f t="shared" si="291"/>
        <v>#DIV/0!</v>
      </c>
      <c r="JWP64" t="e">
        <f t="shared" si="291"/>
        <v>#DIV/0!</v>
      </c>
      <c r="JWQ64" t="e">
        <f t="shared" si="291"/>
        <v>#DIV/0!</v>
      </c>
      <c r="JWR64" t="e">
        <f t="shared" si="291"/>
        <v>#DIV/0!</v>
      </c>
      <c r="JWS64" t="e">
        <f t="shared" si="291"/>
        <v>#DIV/0!</v>
      </c>
      <c r="JWT64" t="e">
        <f t="shared" si="291"/>
        <v>#DIV/0!</v>
      </c>
      <c r="JWU64" t="e">
        <f t="shared" si="291"/>
        <v>#DIV/0!</v>
      </c>
      <c r="JWV64" t="e">
        <f t="shared" si="291"/>
        <v>#DIV/0!</v>
      </c>
      <c r="JWW64" t="e">
        <f t="shared" si="291"/>
        <v>#DIV/0!</v>
      </c>
      <c r="JWX64" t="e">
        <f t="shared" si="291"/>
        <v>#DIV/0!</v>
      </c>
      <c r="JWY64" t="e">
        <f t="shared" si="291"/>
        <v>#DIV/0!</v>
      </c>
      <c r="JWZ64" t="e">
        <f t="shared" si="291"/>
        <v>#DIV/0!</v>
      </c>
      <c r="JXA64" t="e">
        <f t="shared" si="291"/>
        <v>#DIV/0!</v>
      </c>
      <c r="JXB64" t="e">
        <f t="shared" si="291"/>
        <v>#DIV/0!</v>
      </c>
      <c r="JXC64" t="e">
        <f t="shared" si="291"/>
        <v>#DIV/0!</v>
      </c>
      <c r="JXD64" t="e">
        <f t="shared" si="291"/>
        <v>#DIV/0!</v>
      </c>
      <c r="JXE64" t="e">
        <f t="shared" si="291"/>
        <v>#DIV/0!</v>
      </c>
      <c r="JXF64" t="e">
        <f t="shared" si="291"/>
        <v>#DIV/0!</v>
      </c>
      <c r="JXG64" t="e">
        <f t="shared" si="291"/>
        <v>#DIV/0!</v>
      </c>
      <c r="JXH64" t="e">
        <f t="shared" si="291"/>
        <v>#DIV/0!</v>
      </c>
      <c r="JXI64" t="e">
        <f t="shared" si="291"/>
        <v>#DIV/0!</v>
      </c>
      <c r="JXJ64" t="e">
        <f t="shared" si="291"/>
        <v>#DIV/0!</v>
      </c>
      <c r="JXK64" t="e">
        <f t="shared" si="291"/>
        <v>#DIV/0!</v>
      </c>
      <c r="JXL64" t="e">
        <f t="shared" si="291"/>
        <v>#DIV/0!</v>
      </c>
      <c r="JXM64" t="e">
        <f t="shared" si="291"/>
        <v>#DIV/0!</v>
      </c>
      <c r="JXN64" t="e">
        <f t="shared" si="291"/>
        <v>#DIV/0!</v>
      </c>
      <c r="JXO64" t="e">
        <f t="shared" si="291"/>
        <v>#DIV/0!</v>
      </c>
      <c r="JXP64" t="e">
        <f t="shared" si="291"/>
        <v>#DIV/0!</v>
      </c>
      <c r="JXQ64" t="e">
        <f t="shared" si="291"/>
        <v>#DIV/0!</v>
      </c>
      <c r="JXR64" t="e">
        <f t="shared" si="291"/>
        <v>#DIV/0!</v>
      </c>
      <c r="JXS64" t="e">
        <f t="shared" si="291"/>
        <v>#DIV/0!</v>
      </c>
      <c r="JXT64" t="e">
        <f t="shared" si="291"/>
        <v>#DIV/0!</v>
      </c>
      <c r="JXU64" t="e">
        <f t="shared" si="291"/>
        <v>#DIV/0!</v>
      </c>
      <c r="JXV64" t="e">
        <f t="shared" si="291"/>
        <v>#DIV/0!</v>
      </c>
      <c r="JXW64" t="e">
        <f t="shared" si="291"/>
        <v>#DIV/0!</v>
      </c>
      <c r="JXX64" t="e">
        <f t="shared" si="291"/>
        <v>#DIV/0!</v>
      </c>
      <c r="JXY64" t="e">
        <f t="shared" si="291"/>
        <v>#DIV/0!</v>
      </c>
      <c r="JXZ64" t="e">
        <f t="shared" si="291"/>
        <v>#DIV/0!</v>
      </c>
      <c r="JYA64" t="e">
        <f t="shared" si="291"/>
        <v>#DIV/0!</v>
      </c>
      <c r="JYB64" t="e">
        <f t="shared" si="291"/>
        <v>#DIV/0!</v>
      </c>
      <c r="JYC64" t="e">
        <f t="shared" si="291"/>
        <v>#DIV/0!</v>
      </c>
      <c r="JYD64" t="e">
        <f t="shared" si="291"/>
        <v>#DIV/0!</v>
      </c>
      <c r="JYE64" t="e">
        <f t="shared" si="291"/>
        <v>#DIV/0!</v>
      </c>
      <c r="JYF64" t="e">
        <f t="shared" si="291"/>
        <v>#DIV/0!</v>
      </c>
      <c r="JYG64" t="e">
        <f t="shared" si="291"/>
        <v>#DIV/0!</v>
      </c>
      <c r="JYH64" t="e">
        <f t="shared" si="291"/>
        <v>#DIV/0!</v>
      </c>
      <c r="JYI64" t="e">
        <f t="shared" si="291"/>
        <v>#DIV/0!</v>
      </c>
      <c r="JYJ64" t="e">
        <f t="shared" si="291"/>
        <v>#DIV/0!</v>
      </c>
      <c r="JYK64" t="e">
        <f t="shared" si="291"/>
        <v>#DIV/0!</v>
      </c>
      <c r="JYL64" t="e">
        <f t="shared" si="291"/>
        <v>#DIV/0!</v>
      </c>
      <c r="JYM64" t="e">
        <f t="shared" si="291"/>
        <v>#DIV/0!</v>
      </c>
      <c r="JYN64" t="e">
        <f t="shared" si="291"/>
        <v>#DIV/0!</v>
      </c>
      <c r="JYO64" t="e">
        <f t="shared" si="291"/>
        <v>#DIV/0!</v>
      </c>
      <c r="JYP64" t="e">
        <f t="shared" si="291"/>
        <v>#DIV/0!</v>
      </c>
      <c r="JYQ64" t="e">
        <f t="shared" ref="JYQ64:KBB64" si="292">JYQ63/JYQ76</f>
        <v>#DIV/0!</v>
      </c>
      <c r="JYR64" t="e">
        <f t="shared" si="292"/>
        <v>#DIV/0!</v>
      </c>
      <c r="JYS64" t="e">
        <f t="shared" si="292"/>
        <v>#DIV/0!</v>
      </c>
      <c r="JYT64" t="e">
        <f t="shared" si="292"/>
        <v>#DIV/0!</v>
      </c>
      <c r="JYU64" t="e">
        <f t="shared" si="292"/>
        <v>#DIV/0!</v>
      </c>
      <c r="JYV64" t="e">
        <f t="shared" si="292"/>
        <v>#DIV/0!</v>
      </c>
      <c r="JYW64" t="e">
        <f t="shared" si="292"/>
        <v>#DIV/0!</v>
      </c>
      <c r="JYX64" t="e">
        <f t="shared" si="292"/>
        <v>#DIV/0!</v>
      </c>
      <c r="JYY64" t="e">
        <f t="shared" si="292"/>
        <v>#DIV/0!</v>
      </c>
      <c r="JYZ64" t="e">
        <f t="shared" si="292"/>
        <v>#DIV/0!</v>
      </c>
      <c r="JZA64" t="e">
        <f t="shared" si="292"/>
        <v>#DIV/0!</v>
      </c>
      <c r="JZB64" t="e">
        <f t="shared" si="292"/>
        <v>#DIV/0!</v>
      </c>
      <c r="JZC64" t="e">
        <f t="shared" si="292"/>
        <v>#DIV/0!</v>
      </c>
      <c r="JZD64" t="e">
        <f t="shared" si="292"/>
        <v>#DIV/0!</v>
      </c>
      <c r="JZE64" t="e">
        <f t="shared" si="292"/>
        <v>#DIV/0!</v>
      </c>
      <c r="JZF64" t="e">
        <f t="shared" si="292"/>
        <v>#DIV/0!</v>
      </c>
      <c r="JZG64" t="e">
        <f t="shared" si="292"/>
        <v>#DIV/0!</v>
      </c>
      <c r="JZH64" t="e">
        <f t="shared" si="292"/>
        <v>#DIV/0!</v>
      </c>
      <c r="JZI64" t="e">
        <f t="shared" si="292"/>
        <v>#DIV/0!</v>
      </c>
      <c r="JZJ64" t="e">
        <f t="shared" si="292"/>
        <v>#DIV/0!</v>
      </c>
      <c r="JZK64" t="e">
        <f t="shared" si="292"/>
        <v>#DIV/0!</v>
      </c>
      <c r="JZL64" t="e">
        <f t="shared" si="292"/>
        <v>#DIV/0!</v>
      </c>
      <c r="JZM64" t="e">
        <f t="shared" si="292"/>
        <v>#DIV/0!</v>
      </c>
      <c r="JZN64" t="e">
        <f t="shared" si="292"/>
        <v>#DIV/0!</v>
      </c>
      <c r="JZO64" t="e">
        <f t="shared" si="292"/>
        <v>#DIV/0!</v>
      </c>
      <c r="JZP64" t="e">
        <f t="shared" si="292"/>
        <v>#DIV/0!</v>
      </c>
      <c r="JZQ64" t="e">
        <f t="shared" si="292"/>
        <v>#DIV/0!</v>
      </c>
      <c r="JZR64" t="e">
        <f t="shared" si="292"/>
        <v>#DIV/0!</v>
      </c>
      <c r="JZS64" t="e">
        <f t="shared" si="292"/>
        <v>#DIV/0!</v>
      </c>
      <c r="JZT64" t="e">
        <f t="shared" si="292"/>
        <v>#DIV/0!</v>
      </c>
      <c r="JZU64" t="e">
        <f t="shared" si="292"/>
        <v>#DIV/0!</v>
      </c>
      <c r="JZV64" t="e">
        <f t="shared" si="292"/>
        <v>#DIV/0!</v>
      </c>
      <c r="JZW64" t="e">
        <f t="shared" si="292"/>
        <v>#DIV/0!</v>
      </c>
      <c r="JZX64" t="e">
        <f t="shared" si="292"/>
        <v>#DIV/0!</v>
      </c>
      <c r="JZY64" t="e">
        <f t="shared" si="292"/>
        <v>#DIV/0!</v>
      </c>
      <c r="JZZ64" t="e">
        <f t="shared" si="292"/>
        <v>#DIV/0!</v>
      </c>
      <c r="KAA64" t="e">
        <f t="shared" si="292"/>
        <v>#DIV/0!</v>
      </c>
      <c r="KAB64" t="e">
        <f t="shared" si="292"/>
        <v>#DIV/0!</v>
      </c>
      <c r="KAC64" t="e">
        <f t="shared" si="292"/>
        <v>#DIV/0!</v>
      </c>
      <c r="KAD64" t="e">
        <f t="shared" si="292"/>
        <v>#DIV/0!</v>
      </c>
      <c r="KAE64" t="e">
        <f t="shared" si="292"/>
        <v>#DIV/0!</v>
      </c>
      <c r="KAF64" t="e">
        <f t="shared" si="292"/>
        <v>#DIV/0!</v>
      </c>
      <c r="KAG64" t="e">
        <f t="shared" si="292"/>
        <v>#DIV/0!</v>
      </c>
      <c r="KAH64" t="e">
        <f t="shared" si="292"/>
        <v>#DIV/0!</v>
      </c>
      <c r="KAI64" t="e">
        <f t="shared" si="292"/>
        <v>#DIV/0!</v>
      </c>
      <c r="KAJ64" t="e">
        <f t="shared" si="292"/>
        <v>#DIV/0!</v>
      </c>
      <c r="KAK64" t="e">
        <f t="shared" si="292"/>
        <v>#DIV/0!</v>
      </c>
      <c r="KAL64" t="e">
        <f t="shared" si="292"/>
        <v>#DIV/0!</v>
      </c>
      <c r="KAM64" t="e">
        <f t="shared" si="292"/>
        <v>#DIV/0!</v>
      </c>
      <c r="KAN64" t="e">
        <f t="shared" si="292"/>
        <v>#DIV/0!</v>
      </c>
      <c r="KAO64" t="e">
        <f t="shared" si="292"/>
        <v>#DIV/0!</v>
      </c>
      <c r="KAP64" t="e">
        <f t="shared" si="292"/>
        <v>#DIV/0!</v>
      </c>
      <c r="KAQ64" t="e">
        <f t="shared" si="292"/>
        <v>#DIV/0!</v>
      </c>
      <c r="KAR64" t="e">
        <f t="shared" si="292"/>
        <v>#DIV/0!</v>
      </c>
      <c r="KAS64" t="e">
        <f t="shared" si="292"/>
        <v>#DIV/0!</v>
      </c>
      <c r="KAT64" t="e">
        <f t="shared" si="292"/>
        <v>#DIV/0!</v>
      </c>
      <c r="KAU64" t="e">
        <f t="shared" si="292"/>
        <v>#DIV/0!</v>
      </c>
      <c r="KAV64" t="e">
        <f t="shared" si="292"/>
        <v>#DIV/0!</v>
      </c>
      <c r="KAW64" t="e">
        <f t="shared" si="292"/>
        <v>#DIV/0!</v>
      </c>
      <c r="KAX64" t="e">
        <f t="shared" si="292"/>
        <v>#DIV/0!</v>
      </c>
      <c r="KAY64" t="e">
        <f t="shared" si="292"/>
        <v>#DIV/0!</v>
      </c>
      <c r="KAZ64" t="e">
        <f t="shared" si="292"/>
        <v>#DIV/0!</v>
      </c>
      <c r="KBA64" t="e">
        <f t="shared" si="292"/>
        <v>#DIV/0!</v>
      </c>
      <c r="KBB64" t="e">
        <f t="shared" si="292"/>
        <v>#DIV/0!</v>
      </c>
      <c r="KBC64" t="e">
        <f t="shared" ref="KBC64:KDN64" si="293">KBC63/KBC76</f>
        <v>#DIV/0!</v>
      </c>
      <c r="KBD64" t="e">
        <f t="shared" si="293"/>
        <v>#DIV/0!</v>
      </c>
      <c r="KBE64" t="e">
        <f t="shared" si="293"/>
        <v>#DIV/0!</v>
      </c>
      <c r="KBF64" t="e">
        <f t="shared" si="293"/>
        <v>#DIV/0!</v>
      </c>
      <c r="KBG64" t="e">
        <f t="shared" si="293"/>
        <v>#DIV/0!</v>
      </c>
      <c r="KBH64" t="e">
        <f t="shared" si="293"/>
        <v>#DIV/0!</v>
      </c>
      <c r="KBI64" t="e">
        <f t="shared" si="293"/>
        <v>#DIV/0!</v>
      </c>
      <c r="KBJ64" t="e">
        <f t="shared" si="293"/>
        <v>#DIV/0!</v>
      </c>
      <c r="KBK64" t="e">
        <f t="shared" si="293"/>
        <v>#DIV/0!</v>
      </c>
      <c r="KBL64" t="e">
        <f t="shared" si="293"/>
        <v>#DIV/0!</v>
      </c>
      <c r="KBM64" t="e">
        <f t="shared" si="293"/>
        <v>#DIV/0!</v>
      </c>
      <c r="KBN64" t="e">
        <f t="shared" si="293"/>
        <v>#DIV/0!</v>
      </c>
      <c r="KBO64" t="e">
        <f t="shared" si="293"/>
        <v>#DIV/0!</v>
      </c>
      <c r="KBP64" t="e">
        <f t="shared" si="293"/>
        <v>#DIV/0!</v>
      </c>
      <c r="KBQ64" t="e">
        <f t="shared" si="293"/>
        <v>#DIV/0!</v>
      </c>
      <c r="KBR64" t="e">
        <f t="shared" si="293"/>
        <v>#DIV/0!</v>
      </c>
      <c r="KBS64" t="e">
        <f t="shared" si="293"/>
        <v>#DIV/0!</v>
      </c>
      <c r="KBT64" t="e">
        <f t="shared" si="293"/>
        <v>#DIV/0!</v>
      </c>
      <c r="KBU64" t="e">
        <f t="shared" si="293"/>
        <v>#DIV/0!</v>
      </c>
      <c r="KBV64" t="e">
        <f t="shared" si="293"/>
        <v>#DIV/0!</v>
      </c>
      <c r="KBW64" t="e">
        <f t="shared" si="293"/>
        <v>#DIV/0!</v>
      </c>
      <c r="KBX64" t="e">
        <f t="shared" si="293"/>
        <v>#DIV/0!</v>
      </c>
      <c r="KBY64" t="e">
        <f t="shared" si="293"/>
        <v>#DIV/0!</v>
      </c>
      <c r="KBZ64" t="e">
        <f t="shared" si="293"/>
        <v>#DIV/0!</v>
      </c>
      <c r="KCA64" t="e">
        <f t="shared" si="293"/>
        <v>#DIV/0!</v>
      </c>
      <c r="KCB64" t="e">
        <f t="shared" si="293"/>
        <v>#DIV/0!</v>
      </c>
      <c r="KCC64" t="e">
        <f t="shared" si="293"/>
        <v>#DIV/0!</v>
      </c>
      <c r="KCD64" t="e">
        <f t="shared" si="293"/>
        <v>#DIV/0!</v>
      </c>
      <c r="KCE64" t="e">
        <f t="shared" si="293"/>
        <v>#DIV/0!</v>
      </c>
      <c r="KCF64" t="e">
        <f t="shared" si="293"/>
        <v>#DIV/0!</v>
      </c>
      <c r="KCG64" t="e">
        <f t="shared" si="293"/>
        <v>#DIV/0!</v>
      </c>
      <c r="KCH64" t="e">
        <f t="shared" si="293"/>
        <v>#DIV/0!</v>
      </c>
      <c r="KCI64" t="e">
        <f t="shared" si="293"/>
        <v>#DIV/0!</v>
      </c>
      <c r="KCJ64" t="e">
        <f t="shared" si="293"/>
        <v>#DIV/0!</v>
      </c>
      <c r="KCK64" t="e">
        <f t="shared" si="293"/>
        <v>#DIV/0!</v>
      </c>
      <c r="KCL64" t="e">
        <f t="shared" si="293"/>
        <v>#DIV/0!</v>
      </c>
      <c r="KCM64" t="e">
        <f t="shared" si="293"/>
        <v>#DIV/0!</v>
      </c>
      <c r="KCN64" t="e">
        <f t="shared" si="293"/>
        <v>#DIV/0!</v>
      </c>
      <c r="KCO64" t="e">
        <f t="shared" si="293"/>
        <v>#DIV/0!</v>
      </c>
      <c r="KCP64" t="e">
        <f t="shared" si="293"/>
        <v>#DIV/0!</v>
      </c>
      <c r="KCQ64" t="e">
        <f t="shared" si="293"/>
        <v>#DIV/0!</v>
      </c>
      <c r="KCR64" t="e">
        <f t="shared" si="293"/>
        <v>#DIV/0!</v>
      </c>
      <c r="KCS64" t="e">
        <f t="shared" si="293"/>
        <v>#DIV/0!</v>
      </c>
      <c r="KCT64" t="e">
        <f t="shared" si="293"/>
        <v>#DIV/0!</v>
      </c>
      <c r="KCU64" t="e">
        <f t="shared" si="293"/>
        <v>#DIV/0!</v>
      </c>
      <c r="KCV64" t="e">
        <f t="shared" si="293"/>
        <v>#DIV/0!</v>
      </c>
      <c r="KCW64" t="e">
        <f t="shared" si="293"/>
        <v>#DIV/0!</v>
      </c>
      <c r="KCX64" t="e">
        <f t="shared" si="293"/>
        <v>#DIV/0!</v>
      </c>
      <c r="KCY64" t="e">
        <f t="shared" si="293"/>
        <v>#DIV/0!</v>
      </c>
      <c r="KCZ64" t="e">
        <f t="shared" si="293"/>
        <v>#DIV/0!</v>
      </c>
      <c r="KDA64" t="e">
        <f t="shared" si="293"/>
        <v>#DIV/0!</v>
      </c>
      <c r="KDB64" t="e">
        <f t="shared" si="293"/>
        <v>#DIV/0!</v>
      </c>
      <c r="KDC64" t="e">
        <f t="shared" si="293"/>
        <v>#DIV/0!</v>
      </c>
      <c r="KDD64" t="e">
        <f t="shared" si="293"/>
        <v>#DIV/0!</v>
      </c>
      <c r="KDE64" t="e">
        <f t="shared" si="293"/>
        <v>#DIV/0!</v>
      </c>
      <c r="KDF64" t="e">
        <f t="shared" si="293"/>
        <v>#DIV/0!</v>
      </c>
      <c r="KDG64" t="e">
        <f t="shared" si="293"/>
        <v>#DIV/0!</v>
      </c>
      <c r="KDH64" t="e">
        <f t="shared" si="293"/>
        <v>#DIV/0!</v>
      </c>
      <c r="KDI64" t="e">
        <f t="shared" si="293"/>
        <v>#DIV/0!</v>
      </c>
      <c r="KDJ64" t="e">
        <f t="shared" si="293"/>
        <v>#DIV/0!</v>
      </c>
      <c r="KDK64" t="e">
        <f t="shared" si="293"/>
        <v>#DIV/0!</v>
      </c>
      <c r="KDL64" t="e">
        <f t="shared" si="293"/>
        <v>#DIV/0!</v>
      </c>
      <c r="KDM64" t="e">
        <f t="shared" si="293"/>
        <v>#DIV/0!</v>
      </c>
      <c r="KDN64" t="e">
        <f t="shared" si="293"/>
        <v>#DIV/0!</v>
      </c>
      <c r="KDO64" t="e">
        <f t="shared" ref="KDO64:KFZ64" si="294">KDO63/KDO76</f>
        <v>#DIV/0!</v>
      </c>
      <c r="KDP64" t="e">
        <f t="shared" si="294"/>
        <v>#DIV/0!</v>
      </c>
      <c r="KDQ64" t="e">
        <f t="shared" si="294"/>
        <v>#DIV/0!</v>
      </c>
      <c r="KDR64" t="e">
        <f t="shared" si="294"/>
        <v>#DIV/0!</v>
      </c>
      <c r="KDS64" t="e">
        <f t="shared" si="294"/>
        <v>#DIV/0!</v>
      </c>
      <c r="KDT64" t="e">
        <f t="shared" si="294"/>
        <v>#DIV/0!</v>
      </c>
      <c r="KDU64" t="e">
        <f t="shared" si="294"/>
        <v>#DIV/0!</v>
      </c>
      <c r="KDV64" t="e">
        <f t="shared" si="294"/>
        <v>#DIV/0!</v>
      </c>
      <c r="KDW64" t="e">
        <f t="shared" si="294"/>
        <v>#DIV/0!</v>
      </c>
      <c r="KDX64" t="e">
        <f t="shared" si="294"/>
        <v>#DIV/0!</v>
      </c>
      <c r="KDY64" t="e">
        <f t="shared" si="294"/>
        <v>#DIV/0!</v>
      </c>
      <c r="KDZ64" t="e">
        <f t="shared" si="294"/>
        <v>#DIV/0!</v>
      </c>
      <c r="KEA64" t="e">
        <f t="shared" si="294"/>
        <v>#DIV/0!</v>
      </c>
      <c r="KEB64" t="e">
        <f t="shared" si="294"/>
        <v>#DIV/0!</v>
      </c>
      <c r="KEC64" t="e">
        <f t="shared" si="294"/>
        <v>#DIV/0!</v>
      </c>
      <c r="KED64" t="e">
        <f t="shared" si="294"/>
        <v>#DIV/0!</v>
      </c>
      <c r="KEE64" t="e">
        <f t="shared" si="294"/>
        <v>#DIV/0!</v>
      </c>
      <c r="KEF64" t="e">
        <f t="shared" si="294"/>
        <v>#DIV/0!</v>
      </c>
      <c r="KEG64" t="e">
        <f t="shared" si="294"/>
        <v>#DIV/0!</v>
      </c>
      <c r="KEH64" t="e">
        <f t="shared" si="294"/>
        <v>#DIV/0!</v>
      </c>
      <c r="KEI64" t="e">
        <f t="shared" si="294"/>
        <v>#DIV/0!</v>
      </c>
      <c r="KEJ64" t="e">
        <f t="shared" si="294"/>
        <v>#DIV/0!</v>
      </c>
      <c r="KEK64" t="e">
        <f t="shared" si="294"/>
        <v>#DIV/0!</v>
      </c>
      <c r="KEL64" t="e">
        <f t="shared" si="294"/>
        <v>#DIV/0!</v>
      </c>
      <c r="KEM64" t="e">
        <f t="shared" si="294"/>
        <v>#DIV/0!</v>
      </c>
      <c r="KEN64" t="e">
        <f t="shared" si="294"/>
        <v>#DIV/0!</v>
      </c>
      <c r="KEO64" t="e">
        <f t="shared" si="294"/>
        <v>#DIV/0!</v>
      </c>
      <c r="KEP64" t="e">
        <f t="shared" si="294"/>
        <v>#DIV/0!</v>
      </c>
      <c r="KEQ64" t="e">
        <f t="shared" si="294"/>
        <v>#DIV/0!</v>
      </c>
      <c r="KER64" t="e">
        <f t="shared" si="294"/>
        <v>#DIV/0!</v>
      </c>
      <c r="KES64" t="e">
        <f t="shared" si="294"/>
        <v>#DIV/0!</v>
      </c>
      <c r="KET64" t="e">
        <f t="shared" si="294"/>
        <v>#DIV/0!</v>
      </c>
      <c r="KEU64" t="e">
        <f t="shared" si="294"/>
        <v>#DIV/0!</v>
      </c>
      <c r="KEV64" t="e">
        <f t="shared" si="294"/>
        <v>#DIV/0!</v>
      </c>
      <c r="KEW64" t="e">
        <f t="shared" si="294"/>
        <v>#DIV/0!</v>
      </c>
      <c r="KEX64" t="e">
        <f t="shared" si="294"/>
        <v>#DIV/0!</v>
      </c>
      <c r="KEY64" t="e">
        <f t="shared" si="294"/>
        <v>#DIV/0!</v>
      </c>
      <c r="KEZ64" t="e">
        <f t="shared" si="294"/>
        <v>#DIV/0!</v>
      </c>
      <c r="KFA64" t="e">
        <f t="shared" si="294"/>
        <v>#DIV/0!</v>
      </c>
      <c r="KFB64" t="e">
        <f t="shared" si="294"/>
        <v>#DIV/0!</v>
      </c>
      <c r="KFC64" t="e">
        <f t="shared" si="294"/>
        <v>#DIV/0!</v>
      </c>
      <c r="KFD64" t="e">
        <f t="shared" si="294"/>
        <v>#DIV/0!</v>
      </c>
      <c r="KFE64" t="e">
        <f t="shared" si="294"/>
        <v>#DIV/0!</v>
      </c>
      <c r="KFF64" t="e">
        <f t="shared" si="294"/>
        <v>#DIV/0!</v>
      </c>
      <c r="KFG64" t="e">
        <f t="shared" si="294"/>
        <v>#DIV/0!</v>
      </c>
      <c r="KFH64" t="e">
        <f t="shared" si="294"/>
        <v>#DIV/0!</v>
      </c>
      <c r="KFI64" t="e">
        <f t="shared" si="294"/>
        <v>#DIV/0!</v>
      </c>
      <c r="KFJ64" t="e">
        <f t="shared" si="294"/>
        <v>#DIV/0!</v>
      </c>
      <c r="KFK64" t="e">
        <f t="shared" si="294"/>
        <v>#DIV/0!</v>
      </c>
      <c r="KFL64" t="e">
        <f t="shared" si="294"/>
        <v>#DIV/0!</v>
      </c>
      <c r="KFM64" t="e">
        <f t="shared" si="294"/>
        <v>#DIV/0!</v>
      </c>
      <c r="KFN64" t="e">
        <f t="shared" si="294"/>
        <v>#DIV/0!</v>
      </c>
      <c r="KFO64" t="e">
        <f t="shared" si="294"/>
        <v>#DIV/0!</v>
      </c>
      <c r="KFP64" t="e">
        <f t="shared" si="294"/>
        <v>#DIV/0!</v>
      </c>
      <c r="KFQ64" t="e">
        <f t="shared" si="294"/>
        <v>#DIV/0!</v>
      </c>
      <c r="KFR64" t="e">
        <f t="shared" si="294"/>
        <v>#DIV/0!</v>
      </c>
      <c r="KFS64" t="e">
        <f t="shared" si="294"/>
        <v>#DIV/0!</v>
      </c>
      <c r="KFT64" t="e">
        <f t="shared" si="294"/>
        <v>#DIV/0!</v>
      </c>
      <c r="KFU64" t="e">
        <f t="shared" si="294"/>
        <v>#DIV/0!</v>
      </c>
      <c r="KFV64" t="e">
        <f t="shared" si="294"/>
        <v>#DIV/0!</v>
      </c>
      <c r="KFW64" t="e">
        <f t="shared" si="294"/>
        <v>#DIV/0!</v>
      </c>
      <c r="KFX64" t="e">
        <f t="shared" si="294"/>
        <v>#DIV/0!</v>
      </c>
      <c r="KFY64" t="e">
        <f t="shared" si="294"/>
        <v>#DIV/0!</v>
      </c>
      <c r="KFZ64" t="e">
        <f t="shared" si="294"/>
        <v>#DIV/0!</v>
      </c>
      <c r="KGA64" t="e">
        <f t="shared" ref="KGA64:KIL64" si="295">KGA63/KGA76</f>
        <v>#DIV/0!</v>
      </c>
      <c r="KGB64" t="e">
        <f t="shared" si="295"/>
        <v>#DIV/0!</v>
      </c>
      <c r="KGC64" t="e">
        <f t="shared" si="295"/>
        <v>#DIV/0!</v>
      </c>
      <c r="KGD64" t="e">
        <f t="shared" si="295"/>
        <v>#DIV/0!</v>
      </c>
      <c r="KGE64" t="e">
        <f t="shared" si="295"/>
        <v>#DIV/0!</v>
      </c>
      <c r="KGF64" t="e">
        <f t="shared" si="295"/>
        <v>#DIV/0!</v>
      </c>
      <c r="KGG64" t="e">
        <f t="shared" si="295"/>
        <v>#DIV/0!</v>
      </c>
      <c r="KGH64" t="e">
        <f t="shared" si="295"/>
        <v>#DIV/0!</v>
      </c>
      <c r="KGI64" t="e">
        <f t="shared" si="295"/>
        <v>#DIV/0!</v>
      </c>
      <c r="KGJ64" t="e">
        <f t="shared" si="295"/>
        <v>#DIV/0!</v>
      </c>
      <c r="KGK64" t="e">
        <f t="shared" si="295"/>
        <v>#DIV/0!</v>
      </c>
      <c r="KGL64" t="e">
        <f t="shared" si="295"/>
        <v>#DIV/0!</v>
      </c>
      <c r="KGM64" t="e">
        <f t="shared" si="295"/>
        <v>#DIV/0!</v>
      </c>
      <c r="KGN64" t="e">
        <f t="shared" si="295"/>
        <v>#DIV/0!</v>
      </c>
      <c r="KGO64" t="e">
        <f t="shared" si="295"/>
        <v>#DIV/0!</v>
      </c>
      <c r="KGP64" t="e">
        <f t="shared" si="295"/>
        <v>#DIV/0!</v>
      </c>
      <c r="KGQ64" t="e">
        <f t="shared" si="295"/>
        <v>#DIV/0!</v>
      </c>
      <c r="KGR64" t="e">
        <f t="shared" si="295"/>
        <v>#DIV/0!</v>
      </c>
      <c r="KGS64" t="e">
        <f t="shared" si="295"/>
        <v>#DIV/0!</v>
      </c>
      <c r="KGT64" t="e">
        <f t="shared" si="295"/>
        <v>#DIV/0!</v>
      </c>
      <c r="KGU64" t="e">
        <f t="shared" si="295"/>
        <v>#DIV/0!</v>
      </c>
      <c r="KGV64" t="e">
        <f t="shared" si="295"/>
        <v>#DIV/0!</v>
      </c>
      <c r="KGW64" t="e">
        <f t="shared" si="295"/>
        <v>#DIV/0!</v>
      </c>
      <c r="KGX64" t="e">
        <f t="shared" si="295"/>
        <v>#DIV/0!</v>
      </c>
      <c r="KGY64" t="e">
        <f t="shared" si="295"/>
        <v>#DIV/0!</v>
      </c>
      <c r="KGZ64" t="e">
        <f t="shared" si="295"/>
        <v>#DIV/0!</v>
      </c>
      <c r="KHA64" t="e">
        <f t="shared" si="295"/>
        <v>#DIV/0!</v>
      </c>
      <c r="KHB64" t="e">
        <f t="shared" si="295"/>
        <v>#DIV/0!</v>
      </c>
      <c r="KHC64" t="e">
        <f t="shared" si="295"/>
        <v>#DIV/0!</v>
      </c>
      <c r="KHD64" t="e">
        <f t="shared" si="295"/>
        <v>#DIV/0!</v>
      </c>
      <c r="KHE64" t="e">
        <f t="shared" si="295"/>
        <v>#DIV/0!</v>
      </c>
      <c r="KHF64" t="e">
        <f t="shared" si="295"/>
        <v>#DIV/0!</v>
      </c>
      <c r="KHG64" t="e">
        <f t="shared" si="295"/>
        <v>#DIV/0!</v>
      </c>
      <c r="KHH64" t="e">
        <f t="shared" si="295"/>
        <v>#DIV/0!</v>
      </c>
      <c r="KHI64" t="e">
        <f t="shared" si="295"/>
        <v>#DIV/0!</v>
      </c>
      <c r="KHJ64" t="e">
        <f t="shared" si="295"/>
        <v>#DIV/0!</v>
      </c>
      <c r="KHK64" t="e">
        <f t="shared" si="295"/>
        <v>#DIV/0!</v>
      </c>
      <c r="KHL64" t="e">
        <f t="shared" si="295"/>
        <v>#DIV/0!</v>
      </c>
      <c r="KHM64" t="e">
        <f t="shared" si="295"/>
        <v>#DIV/0!</v>
      </c>
      <c r="KHN64" t="e">
        <f t="shared" si="295"/>
        <v>#DIV/0!</v>
      </c>
      <c r="KHO64" t="e">
        <f t="shared" si="295"/>
        <v>#DIV/0!</v>
      </c>
      <c r="KHP64" t="e">
        <f t="shared" si="295"/>
        <v>#DIV/0!</v>
      </c>
      <c r="KHQ64" t="e">
        <f t="shared" si="295"/>
        <v>#DIV/0!</v>
      </c>
      <c r="KHR64" t="e">
        <f t="shared" si="295"/>
        <v>#DIV/0!</v>
      </c>
      <c r="KHS64" t="e">
        <f t="shared" si="295"/>
        <v>#DIV/0!</v>
      </c>
      <c r="KHT64" t="e">
        <f t="shared" si="295"/>
        <v>#DIV/0!</v>
      </c>
      <c r="KHU64" t="e">
        <f t="shared" si="295"/>
        <v>#DIV/0!</v>
      </c>
      <c r="KHV64" t="e">
        <f t="shared" si="295"/>
        <v>#DIV/0!</v>
      </c>
      <c r="KHW64" t="e">
        <f t="shared" si="295"/>
        <v>#DIV/0!</v>
      </c>
      <c r="KHX64" t="e">
        <f t="shared" si="295"/>
        <v>#DIV/0!</v>
      </c>
      <c r="KHY64" t="e">
        <f t="shared" si="295"/>
        <v>#DIV/0!</v>
      </c>
      <c r="KHZ64" t="e">
        <f t="shared" si="295"/>
        <v>#DIV/0!</v>
      </c>
      <c r="KIA64" t="e">
        <f t="shared" si="295"/>
        <v>#DIV/0!</v>
      </c>
      <c r="KIB64" t="e">
        <f t="shared" si="295"/>
        <v>#DIV/0!</v>
      </c>
      <c r="KIC64" t="e">
        <f t="shared" si="295"/>
        <v>#DIV/0!</v>
      </c>
      <c r="KID64" t="e">
        <f t="shared" si="295"/>
        <v>#DIV/0!</v>
      </c>
      <c r="KIE64" t="e">
        <f t="shared" si="295"/>
        <v>#DIV/0!</v>
      </c>
      <c r="KIF64" t="e">
        <f t="shared" si="295"/>
        <v>#DIV/0!</v>
      </c>
      <c r="KIG64" t="e">
        <f t="shared" si="295"/>
        <v>#DIV/0!</v>
      </c>
      <c r="KIH64" t="e">
        <f t="shared" si="295"/>
        <v>#DIV/0!</v>
      </c>
      <c r="KII64" t="e">
        <f t="shared" si="295"/>
        <v>#DIV/0!</v>
      </c>
      <c r="KIJ64" t="e">
        <f t="shared" si="295"/>
        <v>#DIV/0!</v>
      </c>
      <c r="KIK64" t="e">
        <f t="shared" si="295"/>
        <v>#DIV/0!</v>
      </c>
      <c r="KIL64" t="e">
        <f t="shared" si="295"/>
        <v>#DIV/0!</v>
      </c>
      <c r="KIM64" t="e">
        <f t="shared" ref="KIM64:KKX64" si="296">KIM63/KIM76</f>
        <v>#DIV/0!</v>
      </c>
      <c r="KIN64" t="e">
        <f t="shared" si="296"/>
        <v>#DIV/0!</v>
      </c>
      <c r="KIO64" t="e">
        <f t="shared" si="296"/>
        <v>#DIV/0!</v>
      </c>
      <c r="KIP64" t="e">
        <f t="shared" si="296"/>
        <v>#DIV/0!</v>
      </c>
      <c r="KIQ64" t="e">
        <f t="shared" si="296"/>
        <v>#DIV/0!</v>
      </c>
      <c r="KIR64" t="e">
        <f t="shared" si="296"/>
        <v>#DIV/0!</v>
      </c>
      <c r="KIS64" t="e">
        <f t="shared" si="296"/>
        <v>#DIV/0!</v>
      </c>
      <c r="KIT64" t="e">
        <f t="shared" si="296"/>
        <v>#DIV/0!</v>
      </c>
      <c r="KIU64" t="e">
        <f t="shared" si="296"/>
        <v>#DIV/0!</v>
      </c>
      <c r="KIV64" t="e">
        <f t="shared" si="296"/>
        <v>#DIV/0!</v>
      </c>
      <c r="KIW64" t="e">
        <f t="shared" si="296"/>
        <v>#DIV/0!</v>
      </c>
      <c r="KIX64" t="e">
        <f t="shared" si="296"/>
        <v>#DIV/0!</v>
      </c>
      <c r="KIY64" t="e">
        <f t="shared" si="296"/>
        <v>#DIV/0!</v>
      </c>
      <c r="KIZ64" t="e">
        <f t="shared" si="296"/>
        <v>#DIV/0!</v>
      </c>
      <c r="KJA64" t="e">
        <f t="shared" si="296"/>
        <v>#DIV/0!</v>
      </c>
      <c r="KJB64" t="e">
        <f t="shared" si="296"/>
        <v>#DIV/0!</v>
      </c>
      <c r="KJC64" t="e">
        <f t="shared" si="296"/>
        <v>#DIV/0!</v>
      </c>
      <c r="KJD64" t="e">
        <f t="shared" si="296"/>
        <v>#DIV/0!</v>
      </c>
      <c r="KJE64" t="e">
        <f t="shared" si="296"/>
        <v>#DIV/0!</v>
      </c>
      <c r="KJF64" t="e">
        <f t="shared" si="296"/>
        <v>#DIV/0!</v>
      </c>
      <c r="KJG64" t="e">
        <f t="shared" si="296"/>
        <v>#DIV/0!</v>
      </c>
      <c r="KJH64" t="e">
        <f t="shared" si="296"/>
        <v>#DIV/0!</v>
      </c>
      <c r="KJI64" t="e">
        <f t="shared" si="296"/>
        <v>#DIV/0!</v>
      </c>
      <c r="KJJ64" t="e">
        <f t="shared" si="296"/>
        <v>#DIV/0!</v>
      </c>
      <c r="KJK64" t="e">
        <f t="shared" si="296"/>
        <v>#DIV/0!</v>
      </c>
      <c r="KJL64" t="e">
        <f t="shared" si="296"/>
        <v>#DIV/0!</v>
      </c>
      <c r="KJM64" t="e">
        <f t="shared" si="296"/>
        <v>#DIV/0!</v>
      </c>
      <c r="KJN64" t="e">
        <f t="shared" si="296"/>
        <v>#DIV/0!</v>
      </c>
      <c r="KJO64" t="e">
        <f t="shared" si="296"/>
        <v>#DIV/0!</v>
      </c>
      <c r="KJP64" t="e">
        <f t="shared" si="296"/>
        <v>#DIV/0!</v>
      </c>
      <c r="KJQ64" t="e">
        <f t="shared" si="296"/>
        <v>#DIV/0!</v>
      </c>
      <c r="KJR64" t="e">
        <f t="shared" si="296"/>
        <v>#DIV/0!</v>
      </c>
      <c r="KJS64" t="e">
        <f t="shared" si="296"/>
        <v>#DIV/0!</v>
      </c>
      <c r="KJT64" t="e">
        <f t="shared" si="296"/>
        <v>#DIV/0!</v>
      </c>
      <c r="KJU64" t="e">
        <f t="shared" si="296"/>
        <v>#DIV/0!</v>
      </c>
      <c r="KJV64" t="e">
        <f t="shared" si="296"/>
        <v>#DIV/0!</v>
      </c>
      <c r="KJW64" t="e">
        <f t="shared" si="296"/>
        <v>#DIV/0!</v>
      </c>
      <c r="KJX64" t="e">
        <f t="shared" si="296"/>
        <v>#DIV/0!</v>
      </c>
      <c r="KJY64" t="e">
        <f t="shared" si="296"/>
        <v>#DIV/0!</v>
      </c>
      <c r="KJZ64" t="e">
        <f t="shared" si="296"/>
        <v>#DIV/0!</v>
      </c>
      <c r="KKA64" t="e">
        <f t="shared" si="296"/>
        <v>#DIV/0!</v>
      </c>
      <c r="KKB64" t="e">
        <f t="shared" si="296"/>
        <v>#DIV/0!</v>
      </c>
      <c r="KKC64" t="e">
        <f t="shared" si="296"/>
        <v>#DIV/0!</v>
      </c>
      <c r="KKD64" t="e">
        <f t="shared" si="296"/>
        <v>#DIV/0!</v>
      </c>
      <c r="KKE64" t="e">
        <f t="shared" si="296"/>
        <v>#DIV/0!</v>
      </c>
      <c r="KKF64" t="e">
        <f t="shared" si="296"/>
        <v>#DIV/0!</v>
      </c>
      <c r="KKG64" t="e">
        <f t="shared" si="296"/>
        <v>#DIV/0!</v>
      </c>
      <c r="KKH64" t="e">
        <f t="shared" si="296"/>
        <v>#DIV/0!</v>
      </c>
      <c r="KKI64" t="e">
        <f t="shared" si="296"/>
        <v>#DIV/0!</v>
      </c>
      <c r="KKJ64" t="e">
        <f t="shared" si="296"/>
        <v>#DIV/0!</v>
      </c>
      <c r="KKK64" t="e">
        <f t="shared" si="296"/>
        <v>#DIV/0!</v>
      </c>
      <c r="KKL64" t="e">
        <f t="shared" si="296"/>
        <v>#DIV/0!</v>
      </c>
      <c r="KKM64" t="e">
        <f t="shared" si="296"/>
        <v>#DIV/0!</v>
      </c>
      <c r="KKN64" t="e">
        <f t="shared" si="296"/>
        <v>#DIV/0!</v>
      </c>
      <c r="KKO64" t="e">
        <f t="shared" si="296"/>
        <v>#DIV/0!</v>
      </c>
      <c r="KKP64" t="e">
        <f t="shared" si="296"/>
        <v>#DIV/0!</v>
      </c>
      <c r="KKQ64" t="e">
        <f t="shared" si="296"/>
        <v>#DIV/0!</v>
      </c>
      <c r="KKR64" t="e">
        <f t="shared" si="296"/>
        <v>#DIV/0!</v>
      </c>
      <c r="KKS64" t="e">
        <f t="shared" si="296"/>
        <v>#DIV/0!</v>
      </c>
      <c r="KKT64" t="e">
        <f t="shared" si="296"/>
        <v>#DIV/0!</v>
      </c>
      <c r="KKU64" t="e">
        <f t="shared" si="296"/>
        <v>#DIV/0!</v>
      </c>
      <c r="KKV64" t="e">
        <f t="shared" si="296"/>
        <v>#DIV/0!</v>
      </c>
      <c r="KKW64" t="e">
        <f t="shared" si="296"/>
        <v>#DIV/0!</v>
      </c>
      <c r="KKX64" t="e">
        <f t="shared" si="296"/>
        <v>#DIV/0!</v>
      </c>
      <c r="KKY64" t="e">
        <f t="shared" ref="KKY64:KNJ64" si="297">KKY63/KKY76</f>
        <v>#DIV/0!</v>
      </c>
      <c r="KKZ64" t="e">
        <f t="shared" si="297"/>
        <v>#DIV/0!</v>
      </c>
      <c r="KLA64" t="e">
        <f t="shared" si="297"/>
        <v>#DIV/0!</v>
      </c>
      <c r="KLB64" t="e">
        <f t="shared" si="297"/>
        <v>#DIV/0!</v>
      </c>
      <c r="KLC64" t="e">
        <f t="shared" si="297"/>
        <v>#DIV/0!</v>
      </c>
      <c r="KLD64" t="e">
        <f t="shared" si="297"/>
        <v>#DIV/0!</v>
      </c>
      <c r="KLE64" t="e">
        <f t="shared" si="297"/>
        <v>#DIV/0!</v>
      </c>
      <c r="KLF64" t="e">
        <f t="shared" si="297"/>
        <v>#DIV/0!</v>
      </c>
      <c r="KLG64" t="e">
        <f t="shared" si="297"/>
        <v>#DIV/0!</v>
      </c>
      <c r="KLH64" t="e">
        <f t="shared" si="297"/>
        <v>#DIV/0!</v>
      </c>
      <c r="KLI64" t="e">
        <f t="shared" si="297"/>
        <v>#DIV/0!</v>
      </c>
      <c r="KLJ64" t="e">
        <f t="shared" si="297"/>
        <v>#DIV/0!</v>
      </c>
      <c r="KLK64" t="e">
        <f t="shared" si="297"/>
        <v>#DIV/0!</v>
      </c>
      <c r="KLL64" t="e">
        <f t="shared" si="297"/>
        <v>#DIV/0!</v>
      </c>
      <c r="KLM64" t="e">
        <f t="shared" si="297"/>
        <v>#DIV/0!</v>
      </c>
      <c r="KLN64" t="e">
        <f t="shared" si="297"/>
        <v>#DIV/0!</v>
      </c>
      <c r="KLO64" t="e">
        <f t="shared" si="297"/>
        <v>#DIV/0!</v>
      </c>
      <c r="KLP64" t="e">
        <f t="shared" si="297"/>
        <v>#DIV/0!</v>
      </c>
      <c r="KLQ64" t="e">
        <f t="shared" si="297"/>
        <v>#DIV/0!</v>
      </c>
      <c r="KLR64" t="e">
        <f t="shared" si="297"/>
        <v>#DIV/0!</v>
      </c>
      <c r="KLS64" t="e">
        <f t="shared" si="297"/>
        <v>#DIV/0!</v>
      </c>
      <c r="KLT64" t="e">
        <f t="shared" si="297"/>
        <v>#DIV/0!</v>
      </c>
      <c r="KLU64" t="e">
        <f t="shared" si="297"/>
        <v>#DIV/0!</v>
      </c>
      <c r="KLV64" t="e">
        <f t="shared" si="297"/>
        <v>#DIV/0!</v>
      </c>
      <c r="KLW64" t="e">
        <f t="shared" si="297"/>
        <v>#DIV/0!</v>
      </c>
      <c r="KLX64" t="e">
        <f t="shared" si="297"/>
        <v>#DIV/0!</v>
      </c>
      <c r="KLY64" t="e">
        <f t="shared" si="297"/>
        <v>#DIV/0!</v>
      </c>
      <c r="KLZ64" t="e">
        <f t="shared" si="297"/>
        <v>#DIV/0!</v>
      </c>
      <c r="KMA64" t="e">
        <f t="shared" si="297"/>
        <v>#DIV/0!</v>
      </c>
      <c r="KMB64" t="e">
        <f t="shared" si="297"/>
        <v>#DIV/0!</v>
      </c>
      <c r="KMC64" t="e">
        <f t="shared" si="297"/>
        <v>#DIV/0!</v>
      </c>
      <c r="KMD64" t="e">
        <f t="shared" si="297"/>
        <v>#DIV/0!</v>
      </c>
      <c r="KME64" t="e">
        <f t="shared" si="297"/>
        <v>#DIV/0!</v>
      </c>
      <c r="KMF64" t="e">
        <f t="shared" si="297"/>
        <v>#DIV/0!</v>
      </c>
      <c r="KMG64" t="e">
        <f t="shared" si="297"/>
        <v>#DIV/0!</v>
      </c>
      <c r="KMH64" t="e">
        <f t="shared" si="297"/>
        <v>#DIV/0!</v>
      </c>
      <c r="KMI64" t="e">
        <f t="shared" si="297"/>
        <v>#DIV/0!</v>
      </c>
      <c r="KMJ64" t="e">
        <f t="shared" si="297"/>
        <v>#DIV/0!</v>
      </c>
      <c r="KMK64" t="e">
        <f t="shared" si="297"/>
        <v>#DIV/0!</v>
      </c>
      <c r="KML64" t="e">
        <f t="shared" si="297"/>
        <v>#DIV/0!</v>
      </c>
      <c r="KMM64" t="e">
        <f t="shared" si="297"/>
        <v>#DIV/0!</v>
      </c>
      <c r="KMN64" t="e">
        <f t="shared" si="297"/>
        <v>#DIV/0!</v>
      </c>
      <c r="KMO64" t="e">
        <f t="shared" si="297"/>
        <v>#DIV/0!</v>
      </c>
      <c r="KMP64" t="e">
        <f t="shared" si="297"/>
        <v>#DIV/0!</v>
      </c>
      <c r="KMQ64" t="e">
        <f t="shared" si="297"/>
        <v>#DIV/0!</v>
      </c>
      <c r="KMR64" t="e">
        <f t="shared" si="297"/>
        <v>#DIV/0!</v>
      </c>
      <c r="KMS64" t="e">
        <f t="shared" si="297"/>
        <v>#DIV/0!</v>
      </c>
      <c r="KMT64" t="e">
        <f t="shared" si="297"/>
        <v>#DIV/0!</v>
      </c>
      <c r="KMU64" t="e">
        <f t="shared" si="297"/>
        <v>#DIV/0!</v>
      </c>
      <c r="KMV64" t="e">
        <f t="shared" si="297"/>
        <v>#DIV/0!</v>
      </c>
      <c r="KMW64" t="e">
        <f t="shared" si="297"/>
        <v>#DIV/0!</v>
      </c>
      <c r="KMX64" t="e">
        <f t="shared" si="297"/>
        <v>#DIV/0!</v>
      </c>
      <c r="KMY64" t="e">
        <f t="shared" si="297"/>
        <v>#DIV/0!</v>
      </c>
      <c r="KMZ64" t="e">
        <f t="shared" si="297"/>
        <v>#DIV/0!</v>
      </c>
      <c r="KNA64" t="e">
        <f t="shared" si="297"/>
        <v>#DIV/0!</v>
      </c>
      <c r="KNB64" t="e">
        <f t="shared" si="297"/>
        <v>#DIV/0!</v>
      </c>
      <c r="KNC64" t="e">
        <f t="shared" si="297"/>
        <v>#DIV/0!</v>
      </c>
      <c r="KND64" t="e">
        <f t="shared" si="297"/>
        <v>#DIV/0!</v>
      </c>
      <c r="KNE64" t="e">
        <f t="shared" si="297"/>
        <v>#DIV/0!</v>
      </c>
      <c r="KNF64" t="e">
        <f t="shared" si="297"/>
        <v>#DIV/0!</v>
      </c>
      <c r="KNG64" t="e">
        <f t="shared" si="297"/>
        <v>#DIV/0!</v>
      </c>
      <c r="KNH64" t="e">
        <f t="shared" si="297"/>
        <v>#DIV/0!</v>
      </c>
      <c r="KNI64" t="e">
        <f t="shared" si="297"/>
        <v>#DIV/0!</v>
      </c>
      <c r="KNJ64" t="e">
        <f t="shared" si="297"/>
        <v>#DIV/0!</v>
      </c>
      <c r="KNK64" t="e">
        <f t="shared" ref="KNK64:KPV64" si="298">KNK63/KNK76</f>
        <v>#DIV/0!</v>
      </c>
      <c r="KNL64" t="e">
        <f t="shared" si="298"/>
        <v>#DIV/0!</v>
      </c>
      <c r="KNM64" t="e">
        <f t="shared" si="298"/>
        <v>#DIV/0!</v>
      </c>
      <c r="KNN64" t="e">
        <f t="shared" si="298"/>
        <v>#DIV/0!</v>
      </c>
      <c r="KNO64" t="e">
        <f t="shared" si="298"/>
        <v>#DIV/0!</v>
      </c>
      <c r="KNP64" t="e">
        <f t="shared" si="298"/>
        <v>#DIV/0!</v>
      </c>
      <c r="KNQ64" t="e">
        <f t="shared" si="298"/>
        <v>#DIV/0!</v>
      </c>
      <c r="KNR64" t="e">
        <f t="shared" si="298"/>
        <v>#DIV/0!</v>
      </c>
      <c r="KNS64" t="e">
        <f t="shared" si="298"/>
        <v>#DIV/0!</v>
      </c>
      <c r="KNT64" t="e">
        <f t="shared" si="298"/>
        <v>#DIV/0!</v>
      </c>
      <c r="KNU64" t="e">
        <f t="shared" si="298"/>
        <v>#DIV/0!</v>
      </c>
      <c r="KNV64" t="e">
        <f t="shared" si="298"/>
        <v>#DIV/0!</v>
      </c>
      <c r="KNW64" t="e">
        <f t="shared" si="298"/>
        <v>#DIV/0!</v>
      </c>
      <c r="KNX64" t="e">
        <f t="shared" si="298"/>
        <v>#DIV/0!</v>
      </c>
      <c r="KNY64" t="e">
        <f t="shared" si="298"/>
        <v>#DIV/0!</v>
      </c>
      <c r="KNZ64" t="e">
        <f t="shared" si="298"/>
        <v>#DIV/0!</v>
      </c>
      <c r="KOA64" t="e">
        <f t="shared" si="298"/>
        <v>#DIV/0!</v>
      </c>
      <c r="KOB64" t="e">
        <f t="shared" si="298"/>
        <v>#DIV/0!</v>
      </c>
      <c r="KOC64" t="e">
        <f t="shared" si="298"/>
        <v>#DIV/0!</v>
      </c>
      <c r="KOD64" t="e">
        <f t="shared" si="298"/>
        <v>#DIV/0!</v>
      </c>
      <c r="KOE64" t="e">
        <f t="shared" si="298"/>
        <v>#DIV/0!</v>
      </c>
      <c r="KOF64" t="e">
        <f t="shared" si="298"/>
        <v>#DIV/0!</v>
      </c>
      <c r="KOG64" t="e">
        <f t="shared" si="298"/>
        <v>#DIV/0!</v>
      </c>
      <c r="KOH64" t="e">
        <f t="shared" si="298"/>
        <v>#DIV/0!</v>
      </c>
      <c r="KOI64" t="e">
        <f t="shared" si="298"/>
        <v>#DIV/0!</v>
      </c>
      <c r="KOJ64" t="e">
        <f t="shared" si="298"/>
        <v>#DIV/0!</v>
      </c>
      <c r="KOK64" t="e">
        <f t="shared" si="298"/>
        <v>#DIV/0!</v>
      </c>
      <c r="KOL64" t="e">
        <f t="shared" si="298"/>
        <v>#DIV/0!</v>
      </c>
      <c r="KOM64" t="e">
        <f t="shared" si="298"/>
        <v>#DIV/0!</v>
      </c>
      <c r="KON64" t="e">
        <f t="shared" si="298"/>
        <v>#DIV/0!</v>
      </c>
      <c r="KOO64" t="e">
        <f t="shared" si="298"/>
        <v>#DIV/0!</v>
      </c>
      <c r="KOP64" t="e">
        <f t="shared" si="298"/>
        <v>#DIV/0!</v>
      </c>
      <c r="KOQ64" t="e">
        <f t="shared" si="298"/>
        <v>#DIV/0!</v>
      </c>
      <c r="KOR64" t="e">
        <f t="shared" si="298"/>
        <v>#DIV/0!</v>
      </c>
      <c r="KOS64" t="e">
        <f t="shared" si="298"/>
        <v>#DIV/0!</v>
      </c>
      <c r="KOT64" t="e">
        <f t="shared" si="298"/>
        <v>#DIV/0!</v>
      </c>
      <c r="KOU64" t="e">
        <f t="shared" si="298"/>
        <v>#DIV/0!</v>
      </c>
      <c r="KOV64" t="e">
        <f t="shared" si="298"/>
        <v>#DIV/0!</v>
      </c>
      <c r="KOW64" t="e">
        <f t="shared" si="298"/>
        <v>#DIV/0!</v>
      </c>
      <c r="KOX64" t="e">
        <f t="shared" si="298"/>
        <v>#DIV/0!</v>
      </c>
      <c r="KOY64" t="e">
        <f t="shared" si="298"/>
        <v>#DIV/0!</v>
      </c>
      <c r="KOZ64" t="e">
        <f t="shared" si="298"/>
        <v>#DIV/0!</v>
      </c>
      <c r="KPA64" t="e">
        <f t="shared" si="298"/>
        <v>#DIV/0!</v>
      </c>
      <c r="KPB64" t="e">
        <f t="shared" si="298"/>
        <v>#DIV/0!</v>
      </c>
      <c r="KPC64" t="e">
        <f t="shared" si="298"/>
        <v>#DIV/0!</v>
      </c>
      <c r="KPD64" t="e">
        <f t="shared" si="298"/>
        <v>#DIV/0!</v>
      </c>
      <c r="KPE64" t="e">
        <f t="shared" si="298"/>
        <v>#DIV/0!</v>
      </c>
      <c r="KPF64" t="e">
        <f t="shared" si="298"/>
        <v>#DIV/0!</v>
      </c>
      <c r="KPG64" t="e">
        <f t="shared" si="298"/>
        <v>#DIV/0!</v>
      </c>
      <c r="KPH64" t="e">
        <f t="shared" si="298"/>
        <v>#DIV/0!</v>
      </c>
      <c r="KPI64" t="e">
        <f t="shared" si="298"/>
        <v>#DIV/0!</v>
      </c>
      <c r="KPJ64" t="e">
        <f t="shared" si="298"/>
        <v>#DIV/0!</v>
      </c>
      <c r="KPK64" t="e">
        <f t="shared" si="298"/>
        <v>#DIV/0!</v>
      </c>
      <c r="KPL64" t="e">
        <f t="shared" si="298"/>
        <v>#DIV/0!</v>
      </c>
      <c r="KPM64" t="e">
        <f t="shared" si="298"/>
        <v>#DIV/0!</v>
      </c>
      <c r="KPN64" t="e">
        <f t="shared" si="298"/>
        <v>#DIV/0!</v>
      </c>
      <c r="KPO64" t="e">
        <f t="shared" si="298"/>
        <v>#DIV/0!</v>
      </c>
      <c r="KPP64" t="e">
        <f t="shared" si="298"/>
        <v>#DIV/0!</v>
      </c>
      <c r="KPQ64" t="e">
        <f t="shared" si="298"/>
        <v>#DIV/0!</v>
      </c>
      <c r="KPR64" t="e">
        <f t="shared" si="298"/>
        <v>#DIV/0!</v>
      </c>
      <c r="KPS64" t="e">
        <f t="shared" si="298"/>
        <v>#DIV/0!</v>
      </c>
      <c r="KPT64" t="e">
        <f t="shared" si="298"/>
        <v>#DIV/0!</v>
      </c>
      <c r="KPU64" t="e">
        <f t="shared" si="298"/>
        <v>#DIV/0!</v>
      </c>
      <c r="KPV64" t="e">
        <f t="shared" si="298"/>
        <v>#DIV/0!</v>
      </c>
      <c r="KPW64" t="e">
        <f t="shared" ref="KPW64:KSH64" si="299">KPW63/KPW76</f>
        <v>#DIV/0!</v>
      </c>
      <c r="KPX64" t="e">
        <f t="shared" si="299"/>
        <v>#DIV/0!</v>
      </c>
      <c r="KPY64" t="e">
        <f t="shared" si="299"/>
        <v>#DIV/0!</v>
      </c>
      <c r="KPZ64" t="e">
        <f t="shared" si="299"/>
        <v>#DIV/0!</v>
      </c>
      <c r="KQA64" t="e">
        <f t="shared" si="299"/>
        <v>#DIV/0!</v>
      </c>
      <c r="KQB64" t="e">
        <f t="shared" si="299"/>
        <v>#DIV/0!</v>
      </c>
      <c r="KQC64" t="e">
        <f t="shared" si="299"/>
        <v>#DIV/0!</v>
      </c>
      <c r="KQD64" t="e">
        <f t="shared" si="299"/>
        <v>#DIV/0!</v>
      </c>
      <c r="KQE64" t="e">
        <f t="shared" si="299"/>
        <v>#DIV/0!</v>
      </c>
      <c r="KQF64" t="e">
        <f t="shared" si="299"/>
        <v>#DIV/0!</v>
      </c>
      <c r="KQG64" t="e">
        <f t="shared" si="299"/>
        <v>#DIV/0!</v>
      </c>
      <c r="KQH64" t="e">
        <f t="shared" si="299"/>
        <v>#DIV/0!</v>
      </c>
      <c r="KQI64" t="e">
        <f t="shared" si="299"/>
        <v>#DIV/0!</v>
      </c>
      <c r="KQJ64" t="e">
        <f t="shared" si="299"/>
        <v>#DIV/0!</v>
      </c>
      <c r="KQK64" t="e">
        <f t="shared" si="299"/>
        <v>#DIV/0!</v>
      </c>
      <c r="KQL64" t="e">
        <f t="shared" si="299"/>
        <v>#DIV/0!</v>
      </c>
      <c r="KQM64" t="e">
        <f t="shared" si="299"/>
        <v>#DIV/0!</v>
      </c>
      <c r="KQN64" t="e">
        <f t="shared" si="299"/>
        <v>#DIV/0!</v>
      </c>
      <c r="KQO64" t="e">
        <f t="shared" si="299"/>
        <v>#DIV/0!</v>
      </c>
      <c r="KQP64" t="e">
        <f t="shared" si="299"/>
        <v>#DIV/0!</v>
      </c>
      <c r="KQQ64" t="e">
        <f t="shared" si="299"/>
        <v>#DIV/0!</v>
      </c>
      <c r="KQR64" t="e">
        <f t="shared" si="299"/>
        <v>#DIV/0!</v>
      </c>
      <c r="KQS64" t="e">
        <f t="shared" si="299"/>
        <v>#DIV/0!</v>
      </c>
      <c r="KQT64" t="e">
        <f t="shared" si="299"/>
        <v>#DIV/0!</v>
      </c>
      <c r="KQU64" t="e">
        <f t="shared" si="299"/>
        <v>#DIV/0!</v>
      </c>
      <c r="KQV64" t="e">
        <f t="shared" si="299"/>
        <v>#DIV/0!</v>
      </c>
      <c r="KQW64" t="e">
        <f t="shared" si="299"/>
        <v>#DIV/0!</v>
      </c>
      <c r="KQX64" t="e">
        <f t="shared" si="299"/>
        <v>#DIV/0!</v>
      </c>
      <c r="KQY64" t="e">
        <f t="shared" si="299"/>
        <v>#DIV/0!</v>
      </c>
      <c r="KQZ64" t="e">
        <f t="shared" si="299"/>
        <v>#DIV/0!</v>
      </c>
      <c r="KRA64" t="e">
        <f t="shared" si="299"/>
        <v>#DIV/0!</v>
      </c>
      <c r="KRB64" t="e">
        <f t="shared" si="299"/>
        <v>#DIV/0!</v>
      </c>
      <c r="KRC64" t="e">
        <f t="shared" si="299"/>
        <v>#DIV/0!</v>
      </c>
      <c r="KRD64" t="e">
        <f t="shared" si="299"/>
        <v>#DIV/0!</v>
      </c>
      <c r="KRE64" t="e">
        <f t="shared" si="299"/>
        <v>#DIV/0!</v>
      </c>
      <c r="KRF64" t="e">
        <f t="shared" si="299"/>
        <v>#DIV/0!</v>
      </c>
      <c r="KRG64" t="e">
        <f t="shared" si="299"/>
        <v>#DIV/0!</v>
      </c>
      <c r="KRH64" t="e">
        <f t="shared" si="299"/>
        <v>#DIV/0!</v>
      </c>
      <c r="KRI64" t="e">
        <f t="shared" si="299"/>
        <v>#DIV/0!</v>
      </c>
      <c r="KRJ64" t="e">
        <f t="shared" si="299"/>
        <v>#DIV/0!</v>
      </c>
      <c r="KRK64" t="e">
        <f t="shared" si="299"/>
        <v>#DIV/0!</v>
      </c>
      <c r="KRL64" t="e">
        <f t="shared" si="299"/>
        <v>#DIV/0!</v>
      </c>
      <c r="KRM64" t="e">
        <f t="shared" si="299"/>
        <v>#DIV/0!</v>
      </c>
      <c r="KRN64" t="e">
        <f t="shared" si="299"/>
        <v>#DIV/0!</v>
      </c>
      <c r="KRO64" t="e">
        <f t="shared" si="299"/>
        <v>#DIV/0!</v>
      </c>
      <c r="KRP64" t="e">
        <f t="shared" si="299"/>
        <v>#DIV/0!</v>
      </c>
      <c r="KRQ64" t="e">
        <f t="shared" si="299"/>
        <v>#DIV/0!</v>
      </c>
      <c r="KRR64" t="e">
        <f t="shared" si="299"/>
        <v>#DIV/0!</v>
      </c>
      <c r="KRS64" t="e">
        <f t="shared" si="299"/>
        <v>#DIV/0!</v>
      </c>
      <c r="KRT64" t="e">
        <f t="shared" si="299"/>
        <v>#DIV/0!</v>
      </c>
      <c r="KRU64" t="e">
        <f t="shared" si="299"/>
        <v>#DIV/0!</v>
      </c>
      <c r="KRV64" t="e">
        <f t="shared" si="299"/>
        <v>#DIV/0!</v>
      </c>
      <c r="KRW64" t="e">
        <f t="shared" si="299"/>
        <v>#DIV/0!</v>
      </c>
      <c r="KRX64" t="e">
        <f t="shared" si="299"/>
        <v>#DIV/0!</v>
      </c>
      <c r="KRY64" t="e">
        <f t="shared" si="299"/>
        <v>#DIV/0!</v>
      </c>
      <c r="KRZ64" t="e">
        <f t="shared" si="299"/>
        <v>#DIV/0!</v>
      </c>
      <c r="KSA64" t="e">
        <f t="shared" si="299"/>
        <v>#DIV/0!</v>
      </c>
      <c r="KSB64" t="e">
        <f t="shared" si="299"/>
        <v>#DIV/0!</v>
      </c>
      <c r="KSC64" t="e">
        <f t="shared" si="299"/>
        <v>#DIV/0!</v>
      </c>
      <c r="KSD64" t="e">
        <f t="shared" si="299"/>
        <v>#DIV/0!</v>
      </c>
      <c r="KSE64" t="e">
        <f t="shared" si="299"/>
        <v>#DIV/0!</v>
      </c>
      <c r="KSF64" t="e">
        <f t="shared" si="299"/>
        <v>#DIV/0!</v>
      </c>
      <c r="KSG64" t="e">
        <f t="shared" si="299"/>
        <v>#DIV/0!</v>
      </c>
      <c r="KSH64" t="e">
        <f t="shared" si="299"/>
        <v>#DIV/0!</v>
      </c>
      <c r="KSI64" t="e">
        <f t="shared" ref="KSI64:KUT64" si="300">KSI63/KSI76</f>
        <v>#DIV/0!</v>
      </c>
      <c r="KSJ64" t="e">
        <f t="shared" si="300"/>
        <v>#DIV/0!</v>
      </c>
      <c r="KSK64" t="e">
        <f t="shared" si="300"/>
        <v>#DIV/0!</v>
      </c>
      <c r="KSL64" t="e">
        <f t="shared" si="300"/>
        <v>#DIV/0!</v>
      </c>
      <c r="KSM64" t="e">
        <f t="shared" si="300"/>
        <v>#DIV/0!</v>
      </c>
      <c r="KSN64" t="e">
        <f t="shared" si="300"/>
        <v>#DIV/0!</v>
      </c>
      <c r="KSO64" t="e">
        <f t="shared" si="300"/>
        <v>#DIV/0!</v>
      </c>
      <c r="KSP64" t="e">
        <f t="shared" si="300"/>
        <v>#DIV/0!</v>
      </c>
      <c r="KSQ64" t="e">
        <f t="shared" si="300"/>
        <v>#DIV/0!</v>
      </c>
      <c r="KSR64" t="e">
        <f t="shared" si="300"/>
        <v>#DIV/0!</v>
      </c>
      <c r="KSS64" t="e">
        <f t="shared" si="300"/>
        <v>#DIV/0!</v>
      </c>
      <c r="KST64" t="e">
        <f t="shared" si="300"/>
        <v>#DIV/0!</v>
      </c>
      <c r="KSU64" t="e">
        <f t="shared" si="300"/>
        <v>#DIV/0!</v>
      </c>
      <c r="KSV64" t="e">
        <f t="shared" si="300"/>
        <v>#DIV/0!</v>
      </c>
      <c r="KSW64" t="e">
        <f t="shared" si="300"/>
        <v>#DIV/0!</v>
      </c>
      <c r="KSX64" t="e">
        <f t="shared" si="300"/>
        <v>#DIV/0!</v>
      </c>
      <c r="KSY64" t="e">
        <f t="shared" si="300"/>
        <v>#DIV/0!</v>
      </c>
      <c r="KSZ64" t="e">
        <f t="shared" si="300"/>
        <v>#DIV/0!</v>
      </c>
      <c r="KTA64" t="e">
        <f t="shared" si="300"/>
        <v>#DIV/0!</v>
      </c>
      <c r="KTB64" t="e">
        <f t="shared" si="300"/>
        <v>#DIV/0!</v>
      </c>
      <c r="KTC64" t="e">
        <f t="shared" si="300"/>
        <v>#DIV/0!</v>
      </c>
      <c r="KTD64" t="e">
        <f t="shared" si="300"/>
        <v>#DIV/0!</v>
      </c>
      <c r="KTE64" t="e">
        <f t="shared" si="300"/>
        <v>#DIV/0!</v>
      </c>
      <c r="KTF64" t="e">
        <f t="shared" si="300"/>
        <v>#DIV/0!</v>
      </c>
      <c r="KTG64" t="e">
        <f t="shared" si="300"/>
        <v>#DIV/0!</v>
      </c>
      <c r="KTH64" t="e">
        <f t="shared" si="300"/>
        <v>#DIV/0!</v>
      </c>
      <c r="KTI64" t="e">
        <f t="shared" si="300"/>
        <v>#DIV/0!</v>
      </c>
      <c r="KTJ64" t="e">
        <f t="shared" si="300"/>
        <v>#DIV/0!</v>
      </c>
      <c r="KTK64" t="e">
        <f t="shared" si="300"/>
        <v>#DIV/0!</v>
      </c>
      <c r="KTL64" t="e">
        <f t="shared" si="300"/>
        <v>#DIV/0!</v>
      </c>
      <c r="KTM64" t="e">
        <f t="shared" si="300"/>
        <v>#DIV/0!</v>
      </c>
      <c r="KTN64" t="e">
        <f t="shared" si="300"/>
        <v>#DIV/0!</v>
      </c>
      <c r="KTO64" t="e">
        <f t="shared" si="300"/>
        <v>#DIV/0!</v>
      </c>
      <c r="KTP64" t="e">
        <f t="shared" si="300"/>
        <v>#DIV/0!</v>
      </c>
      <c r="KTQ64" t="e">
        <f t="shared" si="300"/>
        <v>#DIV/0!</v>
      </c>
      <c r="KTR64" t="e">
        <f t="shared" si="300"/>
        <v>#DIV/0!</v>
      </c>
      <c r="KTS64" t="e">
        <f t="shared" si="300"/>
        <v>#DIV/0!</v>
      </c>
      <c r="KTT64" t="e">
        <f t="shared" si="300"/>
        <v>#DIV/0!</v>
      </c>
      <c r="KTU64" t="e">
        <f t="shared" si="300"/>
        <v>#DIV/0!</v>
      </c>
      <c r="KTV64" t="e">
        <f t="shared" si="300"/>
        <v>#DIV/0!</v>
      </c>
      <c r="KTW64" t="e">
        <f t="shared" si="300"/>
        <v>#DIV/0!</v>
      </c>
      <c r="KTX64" t="e">
        <f t="shared" si="300"/>
        <v>#DIV/0!</v>
      </c>
      <c r="KTY64" t="e">
        <f t="shared" si="300"/>
        <v>#DIV/0!</v>
      </c>
      <c r="KTZ64" t="e">
        <f t="shared" si="300"/>
        <v>#DIV/0!</v>
      </c>
      <c r="KUA64" t="e">
        <f t="shared" si="300"/>
        <v>#DIV/0!</v>
      </c>
      <c r="KUB64" t="e">
        <f t="shared" si="300"/>
        <v>#DIV/0!</v>
      </c>
      <c r="KUC64" t="e">
        <f t="shared" si="300"/>
        <v>#DIV/0!</v>
      </c>
      <c r="KUD64" t="e">
        <f t="shared" si="300"/>
        <v>#DIV/0!</v>
      </c>
      <c r="KUE64" t="e">
        <f t="shared" si="300"/>
        <v>#DIV/0!</v>
      </c>
      <c r="KUF64" t="e">
        <f t="shared" si="300"/>
        <v>#DIV/0!</v>
      </c>
      <c r="KUG64" t="e">
        <f t="shared" si="300"/>
        <v>#DIV/0!</v>
      </c>
      <c r="KUH64" t="e">
        <f t="shared" si="300"/>
        <v>#DIV/0!</v>
      </c>
      <c r="KUI64" t="e">
        <f t="shared" si="300"/>
        <v>#DIV/0!</v>
      </c>
      <c r="KUJ64" t="e">
        <f t="shared" si="300"/>
        <v>#DIV/0!</v>
      </c>
      <c r="KUK64" t="e">
        <f t="shared" si="300"/>
        <v>#DIV/0!</v>
      </c>
      <c r="KUL64" t="e">
        <f t="shared" si="300"/>
        <v>#DIV/0!</v>
      </c>
      <c r="KUM64" t="e">
        <f t="shared" si="300"/>
        <v>#DIV/0!</v>
      </c>
      <c r="KUN64" t="e">
        <f t="shared" si="300"/>
        <v>#DIV/0!</v>
      </c>
      <c r="KUO64" t="e">
        <f t="shared" si="300"/>
        <v>#DIV/0!</v>
      </c>
      <c r="KUP64" t="e">
        <f t="shared" si="300"/>
        <v>#DIV/0!</v>
      </c>
      <c r="KUQ64" t="e">
        <f t="shared" si="300"/>
        <v>#DIV/0!</v>
      </c>
      <c r="KUR64" t="e">
        <f t="shared" si="300"/>
        <v>#DIV/0!</v>
      </c>
      <c r="KUS64" t="e">
        <f t="shared" si="300"/>
        <v>#DIV/0!</v>
      </c>
      <c r="KUT64" t="e">
        <f t="shared" si="300"/>
        <v>#DIV/0!</v>
      </c>
      <c r="KUU64" t="e">
        <f t="shared" ref="KUU64:KXF64" si="301">KUU63/KUU76</f>
        <v>#DIV/0!</v>
      </c>
      <c r="KUV64" t="e">
        <f t="shared" si="301"/>
        <v>#DIV/0!</v>
      </c>
      <c r="KUW64" t="e">
        <f t="shared" si="301"/>
        <v>#DIV/0!</v>
      </c>
      <c r="KUX64" t="e">
        <f t="shared" si="301"/>
        <v>#DIV/0!</v>
      </c>
      <c r="KUY64" t="e">
        <f t="shared" si="301"/>
        <v>#DIV/0!</v>
      </c>
      <c r="KUZ64" t="e">
        <f t="shared" si="301"/>
        <v>#DIV/0!</v>
      </c>
      <c r="KVA64" t="e">
        <f t="shared" si="301"/>
        <v>#DIV/0!</v>
      </c>
      <c r="KVB64" t="e">
        <f t="shared" si="301"/>
        <v>#DIV/0!</v>
      </c>
      <c r="KVC64" t="e">
        <f t="shared" si="301"/>
        <v>#DIV/0!</v>
      </c>
      <c r="KVD64" t="e">
        <f t="shared" si="301"/>
        <v>#DIV/0!</v>
      </c>
      <c r="KVE64" t="e">
        <f t="shared" si="301"/>
        <v>#DIV/0!</v>
      </c>
      <c r="KVF64" t="e">
        <f t="shared" si="301"/>
        <v>#DIV/0!</v>
      </c>
      <c r="KVG64" t="e">
        <f t="shared" si="301"/>
        <v>#DIV/0!</v>
      </c>
      <c r="KVH64" t="e">
        <f t="shared" si="301"/>
        <v>#DIV/0!</v>
      </c>
      <c r="KVI64" t="e">
        <f t="shared" si="301"/>
        <v>#DIV/0!</v>
      </c>
      <c r="KVJ64" t="e">
        <f t="shared" si="301"/>
        <v>#DIV/0!</v>
      </c>
      <c r="KVK64" t="e">
        <f t="shared" si="301"/>
        <v>#DIV/0!</v>
      </c>
      <c r="KVL64" t="e">
        <f t="shared" si="301"/>
        <v>#DIV/0!</v>
      </c>
      <c r="KVM64" t="e">
        <f t="shared" si="301"/>
        <v>#DIV/0!</v>
      </c>
      <c r="KVN64" t="e">
        <f t="shared" si="301"/>
        <v>#DIV/0!</v>
      </c>
      <c r="KVO64" t="e">
        <f t="shared" si="301"/>
        <v>#DIV/0!</v>
      </c>
      <c r="KVP64" t="e">
        <f t="shared" si="301"/>
        <v>#DIV/0!</v>
      </c>
      <c r="KVQ64" t="e">
        <f t="shared" si="301"/>
        <v>#DIV/0!</v>
      </c>
      <c r="KVR64" t="e">
        <f t="shared" si="301"/>
        <v>#DIV/0!</v>
      </c>
      <c r="KVS64" t="e">
        <f t="shared" si="301"/>
        <v>#DIV/0!</v>
      </c>
      <c r="KVT64" t="e">
        <f t="shared" si="301"/>
        <v>#DIV/0!</v>
      </c>
      <c r="KVU64" t="e">
        <f t="shared" si="301"/>
        <v>#DIV/0!</v>
      </c>
      <c r="KVV64" t="e">
        <f t="shared" si="301"/>
        <v>#DIV/0!</v>
      </c>
      <c r="KVW64" t="e">
        <f t="shared" si="301"/>
        <v>#DIV/0!</v>
      </c>
      <c r="KVX64" t="e">
        <f t="shared" si="301"/>
        <v>#DIV/0!</v>
      </c>
      <c r="KVY64" t="e">
        <f t="shared" si="301"/>
        <v>#DIV/0!</v>
      </c>
      <c r="KVZ64" t="e">
        <f t="shared" si="301"/>
        <v>#DIV/0!</v>
      </c>
      <c r="KWA64" t="e">
        <f t="shared" si="301"/>
        <v>#DIV/0!</v>
      </c>
      <c r="KWB64" t="e">
        <f t="shared" si="301"/>
        <v>#DIV/0!</v>
      </c>
      <c r="KWC64" t="e">
        <f t="shared" si="301"/>
        <v>#DIV/0!</v>
      </c>
      <c r="KWD64" t="e">
        <f t="shared" si="301"/>
        <v>#DIV/0!</v>
      </c>
      <c r="KWE64" t="e">
        <f t="shared" si="301"/>
        <v>#DIV/0!</v>
      </c>
      <c r="KWF64" t="e">
        <f t="shared" si="301"/>
        <v>#DIV/0!</v>
      </c>
      <c r="KWG64" t="e">
        <f t="shared" si="301"/>
        <v>#DIV/0!</v>
      </c>
      <c r="KWH64" t="e">
        <f t="shared" si="301"/>
        <v>#DIV/0!</v>
      </c>
      <c r="KWI64" t="e">
        <f t="shared" si="301"/>
        <v>#DIV/0!</v>
      </c>
      <c r="KWJ64" t="e">
        <f t="shared" si="301"/>
        <v>#DIV/0!</v>
      </c>
      <c r="KWK64" t="e">
        <f t="shared" si="301"/>
        <v>#DIV/0!</v>
      </c>
      <c r="KWL64" t="e">
        <f t="shared" si="301"/>
        <v>#DIV/0!</v>
      </c>
      <c r="KWM64" t="e">
        <f t="shared" si="301"/>
        <v>#DIV/0!</v>
      </c>
      <c r="KWN64" t="e">
        <f t="shared" si="301"/>
        <v>#DIV/0!</v>
      </c>
      <c r="KWO64" t="e">
        <f t="shared" si="301"/>
        <v>#DIV/0!</v>
      </c>
      <c r="KWP64" t="e">
        <f t="shared" si="301"/>
        <v>#DIV/0!</v>
      </c>
      <c r="KWQ64" t="e">
        <f t="shared" si="301"/>
        <v>#DIV/0!</v>
      </c>
      <c r="KWR64" t="e">
        <f t="shared" si="301"/>
        <v>#DIV/0!</v>
      </c>
      <c r="KWS64" t="e">
        <f t="shared" si="301"/>
        <v>#DIV/0!</v>
      </c>
      <c r="KWT64" t="e">
        <f t="shared" si="301"/>
        <v>#DIV/0!</v>
      </c>
      <c r="KWU64" t="e">
        <f t="shared" si="301"/>
        <v>#DIV/0!</v>
      </c>
      <c r="KWV64" t="e">
        <f t="shared" si="301"/>
        <v>#DIV/0!</v>
      </c>
      <c r="KWW64" t="e">
        <f t="shared" si="301"/>
        <v>#DIV/0!</v>
      </c>
      <c r="KWX64" t="e">
        <f t="shared" si="301"/>
        <v>#DIV/0!</v>
      </c>
      <c r="KWY64" t="e">
        <f t="shared" si="301"/>
        <v>#DIV/0!</v>
      </c>
      <c r="KWZ64" t="e">
        <f t="shared" si="301"/>
        <v>#DIV/0!</v>
      </c>
      <c r="KXA64" t="e">
        <f t="shared" si="301"/>
        <v>#DIV/0!</v>
      </c>
      <c r="KXB64" t="e">
        <f t="shared" si="301"/>
        <v>#DIV/0!</v>
      </c>
      <c r="KXC64" t="e">
        <f t="shared" si="301"/>
        <v>#DIV/0!</v>
      </c>
      <c r="KXD64" t="e">
        <f t="shared" si="301"/>
        <v>#DIV/0!</v>
      </c>
      <c r="KXE64" t="e">
        <f t="shared" si="301"/>
        <v>#DIV/0!</v>
      </c>
      <c r="KXF64" t="e">
        <f t="shared" si="301"/>
        <v>#DIV/0!</v>
      </c>
      <c r="KXG64" t="e">
        <f t="shared" ref="KXG64:KZR64" si="302">KXG63/KXG76</f>
        <v>#DIV/0!</v>
      </c>
      <c r="KXH64" t="e">
        <f t="shared" si="302"/>
        <v>#DIV/0!</v>
      </c>
      <c r="KXI64" t="e">
        <f t="shared" si="302"/>
        <v>#DIV/0!</v>
      </c>
      <c r="KXJ64" t="e">
        <f t="shared" si="302"/>
        <v>#DIV/0!</v>
      </c>
      <c r="KXK64" t="e">
        <f t="shared" si="302"/>
        <v>#DIV/0!</v>
      </c>
      <c r="KXL64" t="e">
        <f t="shared" si="302"/>
        <v>#DIV/0!</v>
      </c>
      <c r="KXM64" t="e">
        <f t="shared" si="302"/>
        <v>#DIV/0!</v>
      </c>
      <c r="KXN64" t="e">
        <f t="shared" si="302"/>
        <v>#DIV/0!</v>
      </c>
      <c r="KXO64" t="e">
        <f t="shared" si="302"/>
        <v>#DIV/0!</v>
      </c>
      <c r="KXP64" t="e">
        <f t="shared" si="302"/>
        <v>#DIV/0!</v>
      </c>
      <c r="KXQ64" t="e">
        <f t="shared" si="302"/>
        <v>#DIV/0!</v>
      </c>
      <c r="KXR64" t="e">
        <f t="shared" si="302"/>
        <v>#DIV/0!</v>
      </c>
      <c r="KXS64" t="e">
        <f t="shared" si="302"/>
        <v>#DIV/0!</v>
      </c>
      <c r="KXT64" t="e">
        <f t="shared" si="302"/>
        <v>#DIV/0!</v>
      </c>
      <c r="KXU64" t="e">
        <f t="shared" si="302"/>
        <v>#DIV/0!</v>
      </c>
      <c r="KXV64" t="e">
        <f t="shared" si="302"/>
        <v>#DIV/0!</v>
      </c>
      <c r="KXW64" t="e">
        <f t="shared" si="302"/>
        <v>#DIV/0!</v>
      </c>
      <c r="KXX64" t="e">
        <f t="shared" si="302"/>
        <v>#DIV/0!</v>
      </c>
      <c r="KXY64" t="e">
        <f t="shared" si="302"/>
        <v>#DIV/0!</v>
      </c>
      <c r="KXZ64" t="e">
        <f t="shared" si="302"/>
        <v>#DIV/0!</v>
      </c>
      <c r="KYA64" t="e">
        <f t="shared" si="302"/>
        <v>#DIV/0!</v>
      </c>
      <c r="KYB64" t="e">
        <f t="shared" si="302"/>
        <v>#DIV/0!</v>
      </c>
      <c r="KYC64" t="e">
        <f t="shared" si="302"/>
        <v>#DIV/0!</v>
      </c>
      <c r="KYD64" t="e">
        <f t="shared" si="302"/>
        <v>#DIV/0!</v>
      </c>
      <c r="KYE64" t="e">
        <f t="shared" si="302"/>
        <v>#DIV/0!</v>
      </c>
      <c r="KYF64" t="e">
        <f t="shared" si="302"/>
        <v>#DIV/0!</v>
      </c>
      <c r="KYG64" t="e">
        <f t="shared" si="302"/>
        <v>#DIV/0!</v>
      </c>
      <c r="KYH64" t="e">
        <f t="shared" si="302"/>
        <v>#DIV/0!</v>
      </c>
      <c r="KYI64" t="e">
        <f t="shared" si="302"/>
        <v>#DIV/0!</v>
      </c>
      <c r="KYJ64" t="e">
        <f t="shared" si="302"/>
        <v>#DIV/0!</v>
      </c>
      <c r="KYK64" t="e">
        <f t="shared" si="302"/>
        <v>#DIV/0!</v>
      </c>
      <c r="KYL64" t="e">
        <f t="shared" si="302"/>
        <v>#DIV/0!</v>
      </c>
      <c r="KYM64" t="e">
        <f t="shared" si="302"/>
        <v>#DIV/0!</v>
      </c>
      <c r="KYN64" t="e">
        <f t="shared" si="302"/>
        <v>#DIV/0!</v>
      </c>
      <c r="KYO64" t="e">
        <f t="shared" si="302"/>
        <v>#DIV/0!</v>
      </c>
      <c r="KYP64" t="e">
        <f t="shared" si="302"/>
        <v>#DIV/0!</v>
      </c>
      <c r="KYQ64" t="e">
        <f t="shared" si="302"/>
        <v>#DIV/0!</v>
      </c>
      <c r="KYR64" t="e">
        <f t="shared" si="302"/>
        <v>#DIV/0!</v>
      </c>
      <c r="KYS64" t="e">
        <f t="shared" si="302"/>
        <v>#DIV/0!</v>
      </c>
      <c r="KYT64" t="e">
        <f t="shared" si="302"/>
        <v>#DIV/0!</v>
      </c>
      <c r="KYU64" t="e">
        <f t="shared" si="302"/>
        <v>#DIV/0!</v>
      </c>
      <c r="KYV64" t="e">
        <f t="shared" si="302"/>
        <v>#DIV/0!</v>
      </c>
      <c r="KYW64" t="e">
        <f t="shared" si="302"/>
        <v>#DIV/0!</v>
      </c>
      <c r="KYX64" t="e">
        <f t="shared" si="302"/>
        <v>#DIV/0!</v>
      </c>
      <c r="KYY64" t="e">
        <f t="shared" si="302"/>
        <v>#DIV/0!</v>
      </c>
      <c r="KYZ64" t="e">
        <f t="shared" si="302"/>
        <v>#DIV/0!</v>
      </c>
      <c r="KZA64" t="e">
        <f t="shared" si="302"/>
        <v>#DIV/0!</v>
      </c>
      <c r="KZB64" t="e">
        <f t="shared" si="302"/>
        <v>#DIV/0!</v>
      </c>
      <c r="KZC64" t="e">
        <f t="shared" si="302"/>
        <v>#DIV/0!</v>
      </c>
      <c r="KZD64" t="e">
        <f t="shared" si="302"/>
        <v>#DIV/0!</v>
      </c>
      <c r="KZE64" t="e">
        <f t="shared" si="302"/>
        <v>#DIV/0!</v>
      </c>
      <c r="KZF64" t="e">
        <f t="shared" si="302"/>
        <v>#DIV/0!</v>
      </c>
      <c r="KZG64" t="e">
        <f t="shared" si="302"/>
        <v>#DIV/0!</v>
      </c>
      <c r="KZH64" t="e">
        <f t="shared" si="302"/>
        <v>#DIV/0!</v>
      </c>
      <c r="KZI64" t="e">
        <f t="shared" si="302"/>
        <v>#DIV/0!</v>
      </c>
      <c r="KZJ64" t="e">
        <f t="shared" si="302"/>
        <v>#DIV/0!</v>
      </c>
      <c r="KZK64" t="e">
        <f t="shared" si="302"/>
        <v>#DIV/0!</v>
      </c>
      <c r="KZL64" t="e">
        <f t="shared" si="302"/>
        <v>#DIV/0!</v>
      </c>
      <c r="KZM64" t="e">
        <f t="shared" si="302"/>
        <v>#DIV/0!</v>
      </c>
      <c r="KZN64" t="e">
        <f t="shared" si="302"/>
        <v>#DIV/0!</v>
      </c>
      <c r="KZO64" t="e">
        <f t="shared" si="302"/>
        <v>#DIV/0!</v>
      </c>
      <c r="KZP64" t="e">
        <f t="shared" si="302"/>
        <v>#DIV/0!</v>
      </c>
      <c r="KZQ64" t="e">
        <f t="shared" si="302"/>
        <v>#DIV/0!</v>
      </c>
      <c r="KZR64" t="e">
        <f t="shared" si="302"/>
        <v>#DIV/0!</v>
      </c>
      <c r="KZS64" t="e">
        <f t="shared" ref="KZS64:LCD64" si="303">KZS63/KZS76</f>
        <v>#DIV/0!</v>
      </c>
      <c r="KZT64" t="e">
        <f t="shared" si="303"/>
        <v>#DIV/0!</v>
      </c>
      <c r="KZU64" t="e">
        <f t="shared" si="303"/>
        <v>#DIV/0!</v>
      </c>
      <c r="KZV64" t="e">
        <f t="shared" si="303"/>
        <v>#DIV/0!</v>
      </c>
      <c r="KZW64" t="e">
        <f t="shared" si="303"/>
        <v>#DIV/0!</v>
      </c>
      <c r="KZX64" t="e">
        <f t="shared" si="303"/>
        <v>#DIV/0!</v>
      </c>
      <c r="KZY64" t="e">
        <f t="shared" si="303"/>
        <v>#DIV/0!</v>
      </c>
      <c r="KZZ64" t="e">
        <f t="shared" si="303"/>
        <v>#DIV/0!</v>
      </c>
      <c r="LAA64" t="e">
        <f t="shared" si="303"/>
        <v>#DIV/0!</v>
      </c>
      <c r="LAB64" t="e">
        <f t="shared" si="303"/>
        <v>#DIV/0!</v>
      </c>
      <c r="LAC64" t="e">
        <f t="shared" si="303"/>
        <v>#DIV/0!</v>
      </c>
      <c r="LAD64" t="e">
        <f t="shared" si="303"/>
        <v>#DIV/0!</v>
      </c>
      <c r="LAE64" t="e">
        <f t="shared" si="303"/>
        <v>#DIV/0!</v>
      </c>
      <c r="LAF64" t="e">
        <f t="shared" si="303"/>
        <v>#DIV/0!</v>
      </c>
      <c r="LAG64" t="e">
        <f t="shared" si="303"/>
        <v>#DIV/0!</v>
      </c>
      <c r="LAH64" t="e">
        <f t="shared" si="303"/>
        <v>#DIV/0!</v>
      </c>
      <c r="LAI64" t="e">
        <f t="shared" si="303"/>
        <v>#DIV/0!</v>
      </c>
      <c r="LAJ64" t="e">
        <f t="shared" si="303"/>
        <v>#DIV/0!</v>
      </c>
      <c r="LAK64" t="e">
        <f t="shared" si="303"/>
        <v>#DIV/0!</v>
      </c>
      <c r="LAL64" t="e">
        <f t="shared" si="303"/>
        <v>#DIV/0!</v>
      </c>
      <c r="LAM64" t="e">
        <f t="shared" si="303"/>
        <v>#DIV/0!</v>
      </c>
      <c r="LAN64" t="e">
        <f t="shared" si="303"/>
        <v>#DIV/0!</v>
      </c>
      <c r="LAO64" t="e">
        <f t="shared" si="303"/>
        <v>#DIV/0!</v>
      </c>
      <c r="LAP64" t="e">
        <f t="shared" si="303"/>
        <v>#DIV/0!</v>
      </c>
      <c r="LAQ64" t="e">
        <f t="shared" si="303"/>
        <v>#DIV/0!</v>
      </c>
      <c r="LAR64" t="e">
        <f t="shared" si="303"/>
        <v>#DIV/0!</v>
      </c>
      <c r="LAS64" t="e">
        <f t="shared" si="303"/>
        <v>#DIV/0!</v>
      </c>
      <c r="LAT64" t="e">
        <f t="shared" si="303"/>
        <v>#DIV/0!</v>
      </c>
      <c r="LAU64" t="e">
        <f t="shared" si="303"/>
        <v>#DIV/0!</v>
      </c>
      <c r="LAV64" t="e">
        <f t="shared" si="303"/>
        <v>#DIV/0!</v>
      </c>
      <c r="LAW64" t="e">
        <f t="shared" si="303"/>
        <v>#DIV/0!</v>
      </c>
      <c r="LAX64" t="e">
        <f t="shared" si="303"/>
        <v>#DIV/0!</v>
      </c>
      <c r="LAY64" t="e">
        <f t="shared" si="303"/>
        <v>#DIV/0!</v>
      </c>
      <c r="LAZ64" t="e">
        <f t="shared" si="303"/>
        <v>#DIV/0!</v>
      </c>
      <c r="LBA64" t="e">
        <f t="shared" si="303"/>
        <v>#DIV/0!</v>
      </c>
      <c r="LBB64" t="e">
        <f t="shared" si="303"/>
        <v>#DIV/0!</v>
      </c>
      <c r="LBC64" t="e">
        <f t="shared" si="303"/>
        <v>#DIV/0!</v>
      </c>
      <c r="LBD64" t="e">
        <f t="shared" si="303"/>
        <v>#DIV/0!</v>
      </c>
      <c r="LBE64" t="e">
        <f t="shared" si="303"/>
        <v>#DIV/0!</v>
      </c>
      <c r="LBF64" t="e">
        <f t="shared" si="303"/>
        <v>#DIV/0!</v>
      </c>
      <c r="LBG64" t="e">
        <f t="shared" si="303"/>
        <v>#DIV/0!</v>
      </c>
      <c r="LBH64" t="e">
        <f t="shared" si="303"/>
        <v>#DIV/0!</v>
      </c>
      <c r="LBI64" t="e">
        <f t="shared" si="303"/>
        <v>#DIV/0!</v>
      </c>
      <c r="LBJ64" t="e">
        <f t="shared" si="303"/>
        <v>#DIV/0!</v>
      </c>
      <c r="LBK64" t="e">
        <f t="shared" si="303"/>
        <v>#DIV/0!</v>
      </c>
      <c r="LBL64" t="e">
        <f t="shared" si="303"/>
        <v>#DIV/0!</v>
      </c>
      <c r="LBM64" t="e">
        <f t="shared" si="303"/>
        <v>#DIV/0!</v>
      </c>
      <c r="LBN64" t="e">
        <f t="shared" si="303"/>
        <v>#DIV/0!</v>
      </c>
      <c r="LBO64" t="e">
        <f t="shared" si="303"/>
        <v>#DIV/0!</v>
      </c>
      <c r="LBP64" t="e">
        <f t="shared" si="303"/>
        <v>#DIV/0!</v>
      </c>
      <c r="LBQ64" t="e">
        <f t="shared" si="303"/>
        <v>#DIV/0!</v>
      </c>
      <c r="LBR64" t="e">
        <f t="shared" si="303"/>
        <v>#DIV/0!</v>
      </c>
      <c r="LBS64" t="e">
        <f t="shared" si="303"/>
        <v>#DIV/0!</v>
      </c>
      <c r="LBT64" t="e">
        <f t="shared" si="303"/>
        <v>#DIV/0!</v>
      </c>
      <c r="LBU64" t="e">
        <f t="shared" si="303"/>
        <v>#DIV/0!</v>
      </c>
      <c r="LBV64" t="e">
        <f t="shared" si="303"/>
        <v>#DIV/0!</v>
      </c>
      <c r="LBW64" t="e">
        <f t="shared" si="303"/>
        <v>#DIV/0!</v>
      </c>
      <c r="LBX64" t="e">
        <f t="shared" si="303"/>
        <v>#DIV/0!</v>
      </c>
      <c r="LBY64" t="e">
        <f t="shared" si="303"/>
        <v>#DIV/0!</v>
      </c>
      <c r="LBZ64" t="e">
        <f t="shared" si="303"/>
        <v>#DIV/0!</v>
      </c>
      <c r="LCA64" t="e">
        <f t="shared" si="303"/>
        <v>#DIV/0!</v>
      </c>
      <c r="LCB64" t="e">
        <f t="shared" si="303"/>
        <v>#DIV/0!</v>
      </c>
      <c r="LCC64" t="e">
        <f t="shared" si="303"/>
        <v>#DIV/0!</v>
      </c>
      <c r="LCD64" t="e">
        <f t="shared" si="303"/>
        <v>#DIV/0!</v>
      </c>
      <c r="LCE64" t="e">
        <f t="shared" ref="LCE64:LEP64" si="304">LCE63/LCE76</f>
        <v>#DIV/0!</v>
      </c>
      <c r="LCF64" t="e">
        <f t="shared" si="304"/>
        <v>#DIV/0!</v>
      </c>
      <c r="LCG64" t="e">
        <f t="shared" si="304"/>
        <v>#DIV/0!</v>
      </c>
      <c r="LCH64" t="e">
        <f t="shared" si="304"/>
        <v>#DIV/0!</v>
      </c>
      <c r="LCI64" t="e">
        <f t="shared" si="304"/>
        <v>#DIV/0!</v>
      </c>
      <c r="LCJ64" t="e">
        <f t="shared" si="304"/>
        <v>#DIV/0!</v>
      </c>
      <c r="LCK64" t="e">
        <f t="shared" si="304"/>
        <v>#DIV/0!</v>
      </c>
      <c r="LCL64" t="e">
        <f t="shared" si="304"/>
        <v>#DIV/0!</v>
      </c>
      <c r="LCM64" t="e">
        <f t="shared" si="304"/>
        <v>#DIV/0!</v>
      </c>
      <c r="LCN64" t="e">
        <f t="shared" si="304"/>
        <v>#DIV/0!</v>
      </c>
      <c r="LCO64" t="e">
        <f t="shared" si="304"/>
        <v>#DIV/0!</v>
      </c>
      <c r="LCP64" t="e">
        <f t="shared" si="304"/>
        <v>#DIV/0!</v>
      </c>
      <c r="LCQ64" t="e">
        <f t="shared" si="304"/>
        <v>#DIV/0!</v>
      </c>
      <c r="LCR64" t="e">
        <f t="shared" si="304"/>
        <v>#DIV/0!</v>
      </c>
      <c r="LCS64" t="e">
        <f t="shared" si="304"/>
        <v>#DIV/0!</v>
      </c>
      <c r="LCT64" t="e">
        <f t="shared" si="304"/>
        <v>#DIV/0!</v>
      </c>
      <c r="LCU64" t="e">
        <f t="shared" si="304"/>
        <v>#DIV/0!</v>
      </c>
      <c r="LCV64" t="e">
        <f t="shared" si="304"/>
        <v>#DIV/0!</v>
      </c>
      <c r="LCW64" t="e">
        <f t="shared" si="304"/>
        <v>#DIV/0!</v>
      </c>
      <c r="LCX64" t="e">
        <f t="shared" si="304"/>
        <v>#DIV/0!</v>
      </c>
      <c r="LCY64" t="e">
        <f t="shared" si="304"/>
        <v>#DIV/0!</v>
      </c>
      <c r="LCZ64" t="e">
        <f t="shared" si="304"/>
        <v>#DIV/0!</v>
      </c>
      <c r="LDA64" t="e">
        <f t="shared" si="304"/>
        <v>#DIV/0!</v>
      </c>
      <c r="LDB64" t="e">
        <f t="shared" si="304"/>
        <v>#DIV/0!</v>
      </c>
      <c r="LDC64" t="e">
        <f t="shared" si="304"/>
        <v>#DIV/0!</v>
      </c>
      <c r="LDD64" t="e">
        <f t="shared" si="304"/>
        <v>#DIV/0!</v>
      </c>
      <c r="LDE64" t="e">
        <f t="shared" si="304"/>
        <v>#DIV/0!</v>
      </c>
      <c r="LDF64" t="e">
        <f t="shared" si="304"/>
        <v>#DIV/0!</v>
      </c>
      <c r="LDG64" t="e">
        <f t="shared" si="304"/>
        <v>#DIV/0!</v>
      </c>
      <c r="LDH64" t="e">
        <f t="shared" si="304"/>
        <v>#DIV/0!</v>
      </c>
      <c r="LDI64" t="e">
        <f t="shared" si="304"/>
        <v>#DIV/0!</v>
      </c>
      <c r="LDJ64" t="e">
        <f t="shared" si="304"/>
        <v>#DIV/0!</v>
      </c>
      <c r="LDK64" t="e">
        <f t="shared" si="304"/>
        <v>#DIV/0!</v>
      </c>
      <c r="LDL64" t="e">
        <f t="shared" si="304"/>
        <v>#DIV/0!</v>
      </c>
      <c r="LDM64" t="e">
        <f t="shared" si="304"/>
        <v>#DIV/0!</v>
      </c>
      <c r="LDN64" t="e">
        <f t="shared" si="304"/>
        <v>#DIV/0!</v>
      </c>
      <c r="LDO64" t="e">
        <f t="shared" si="304"/>
        <v>#DIV/0!</v>
      </c>
      <c r="LDP64" t="e">
        <f t="shared" si="304"/>
        <v>#DIV/0!</v>
      </c>
      <c r="LDQ64" t="e">
        <f t="shared" si="304"/>
        <v>#DIV/0!</v>
      </c>
      <c r="LDR64" t="e">
        <f t="shared" si="304"/>
        <v>#DIV/0!</v>
      </c>
      <c r="LDS64" t="e">
        <f t="shared" si="304"/>
        <v>#DIV/0!</v>
      </c>
      <c r="LDT64" t="e">
        <f t="shared" si="304"/>
        <v>#DIV/0!</v>
      </c>
      <c r="LDU64" t="e">
        <f t="shared" si="304"/>
        <v>#DIV/0!</v>
      </c>
      <c r="LDV64" t="e">
        <f t="shared" si="304"/>
        <v>#DIV/0!</v>
      </c>
      <c r="LDW64" t="e">
        <f t="shared" si="304"/>
        <v>#DIV/0!</v>
      </c>
      <c r="LDX64" t="e">
        <f t="shared" si="304"/>
        <v>#DIV/0!</v>
      </c>
      <c r="LDY64" t="e">
        <f t="shared" si="304"/>
        <v>#DIV/0!</v>
      </c>
      <c r="LDZ64" t="e">
        <f t="shared" si="304"/>
        <v>#DIV/0!</v>
      </c>
      <c r="LEA64" t="e">
        <f t="shared" si="304"/>
        <v>#DIV/0!</v>
      </c>
      <c r="LEB64" t="e">
        <f t="shared" si="304"/>
        <v>#DIV/0!</v>
      </c>
      <c r="LEC64" t="e">
        <f t="shared" si="304"/>
        <v>#DIV/0!</v>
      </c>
      <c r="LED64" t="e">
        <f t="shared" si="304"/>
        <v>#DIV/0!</v>
      </c>
      <c r="LEE64" t="e">
        <f t="shared" si="304"/>
        <v>#DIV/0!</v>
      </c>
      <c r="LEF64" t="e">
        <f t="shared" si="304"/>
        <v>#DIV/0!</v>
      </c>
      <c r="LEG64" t="e">
        <f t="shared" si="304"/>
        <v>#DIV/0!</v>
      </c>
      <c r="LEH64" t="e">
        <f t="shared" si="304"/>
        <v>#DIV/0!</v>
      </c>
      <c r="LEI64" t="e">
        <f t="shared" si="304"/>
        <v>#DIV/0!</v>
      </c>
      <c r="LEJ64" t="e">
        <f t="shared" si="304"/>
        <v>#DIV/0!</v>
      </c>
      <c r="LEK64" t="e">
        <f t="shared" si="304"/>
        <v>#DIV/0!</v>
      </c>
      <c r="LEL64" t="e">
        <f t="shared" si="304"/>
        <v>#DIV/0!</v>
      </c>
      <c r="LEM64" t="e">
        <f t="shared" si="304"/>
        <v>#DIV/0!</v>
      </c>
      <c r="LEN64" t="e">
        <f t="shared" si="304"/>
        <v>#DIV/0!</v>
      </c>
      <c r="LEO64" t="e">
        <f t="shared" si="304"/>
        <v>#DIV/0!</v>
      </c>
      <c r="LEP64" t="e">
        <f t="shared" si="304"/>
        <v>#DIV/0!</v>
      </c>
      <c r="LEQ64" t="e">
        <f t="shared" ref="LEQ64:LHB64" si="305">LEQ63/LEQ76</f>
        <v>#DIV/0!</v>
      </c>
      <c r="LER64" t="e">
        <f t="shared" si="305"/>
        <v>#DIV/0!</v>
      </c>
      <c r="LES64" t="e">
        <f t="shared" si="305"/>
        <v>#DIV/0!</v>
      </c>
      <c r="LET64" t="e">
        <f t="shared" si="305"/>
        <v>#DIV/0!</v>
      </c>
      <c r="LEU64" t="e">
        <f t="shared" si="305"/>
        <v>#DIV/0!</v>
      </c>
      <c r="LEV64" t="e">
        <f t="shared" si="305"/>
        <v>#DIV/0!</v>
      </c>
      <c r="LEW64" t="e">
        <f t="shared" si="305"/>
        <v>#DIV/0!</v>
      </c>
      <c r="LEX64" t="e">
        <f t="shared" si="305"/>
        <v>#DIV/0!</v>
      </c>
      <c r="LEY64" t="e">
        <f t="shared" si="305"/>
        <v>#DIV/0!</v>
      </c>
      <c r="LEZ64" t="e">
        <f t="shared" si="305"/>
        <v>#DIV/0!</v>
      </c>
      <c r="LFA64" t="e">
        <f t="shared" si="305"/>
        <v>#DIV/0!</v>
      </c>
      <c r="LFB64" t="e">
        <f t="shared" si="305"/>
        <v>#DIV/0!</v>
      </c>
      <c r="LFC64" t="e">
        <f t="shared" si="305"/>
        <v>#DIV/0!</v>
      </c>
      <c r="LFD64" t="e">
        <f t="shared" si="305"/>
        <v>#DIV/0!</v>
      </c>
      <c r="LFE64" t="e">
        <f t="shared" si="305"/>
        <v>#DIV/0!</v>
      </c>
      <c r="LFF64" t="e">
        <f t="shared" si="305"/>
        <v>#DIV/0!</v>
      </c>
      <c r="LFG64" t="e">
        <f t="shared" si="305"/>
        <v>#DIV/0!</v>
      </c>
      <c r="LFH64" t="e">
        <f t="shared" si="305"/>
        <v>#DIV/0!</v>
      </c>
      <c r="LFI64" t="e">
        <f t="shared" si="305"/>
        <v>#DIV/0!</v>
      </c>
      <c r="LFJ64" t="e">
        <f t="shared" si="305"/>
        <v>#DIV/0!</v>
      </c>
      <c r="LFK64" t="e">
        <f t="shared" si="305"/>
        <v>#DIV/0!</v>
      </c>
      <c r="LFL64" t="e">
        <f t="shared" si="305"/>
        <v>#DIV/0!</v>
      </c>
      <c r="LFM64" t="e">
        <f t="shared" si="305"/>
        <v>#DIV/0!</v>
      </c>
      <c r="LFN64" t="e">
        <f t="shared" si="305"/>
        <v>#DIV/0!</v>
      </c>
      <c r="LFO64" t="e">
        <f t="shared" si="305"/>
        <v>#DIV/0!</v>
      </c>
      <c r="LFP64" t="e">
        <f t="shared" si="305"/>
        <v>#DIV/0!</v>
      </c>
      <c r="LFQ64" t="e">
        <f t="shared" si="305"/>
        <v>#DIV/0!</v>
      </c>
      <c r="LFR64" t="e">
        <f t="shared" si="305"/>
        <v>#DIV/0!</v>
      </c>
      <c r="LFS64" t="e">
        <f t="shared" si="305"/>
        <v>#DIV/0!</v>
      </c>
      <c r="LFT64" t="e">
        <f t="shared" si="305"/>
        <v>#DIV/0!</v>
      </c>
      <c r="LFU64" t="e">
        <f t="shared" si="305"/>
        <v>#DIV/0!</v>
      </c>
      <c r="LFV64" t="e">
        <f t="shared" si="305"/>
        <v>#DIV/0!</v>
      </c>
      <c r="LFW64" t="e">
        <f t="shared" si="305"/>
        <v>#DIV/0!</v>
      </c>
      <c r="LFX64" t="e">
        <f t="shared" si="305"/>
        <v>#DIV/0!</v>
      </c>
      <c r="LFY64" t="e">
        <f t="shared" si="305"/>
        <v>#DIV/0!</v>
      </c>
      <c r="LFZ64" t="e">
        <f t="shared" si="305"/>
        <v>#DIV/0!</v>
      </c>
      <c r="LGA64" t="e">
        <f t="shared" si="305"/>
        <v>#DIV/0!</v>
      </c>
      <c r="LGB64" t="e">
        <f t="shared" si="305"/>
        <v>#DIV/0!</v>
      </c>
      <c r="LGC64" t="e">
        <f t="shared" si="305"/>
        <v>#DIV/0!</v>
      </c>
      <c r="LGD64" t="e">
        <f t="shared" si="305"/>
        <v>#DIV/0!</v>
      </c>
      <c r="LGE64" t="e">
        <f t="shared" si="305"/>
        <v>#DIV/0!</v>
      </c>
      <c r="LGF64" t="e">
        <f t="shared" si="305"/>
        <v>#DIV/0!</v>
      </c>
      <c r="LGG64" t="e">
        <f t="shared" si="305"/>
        <v>#DIV/0!</v>
      </c>
      <c r="LGH64" t="e">
        <f t="shared" si="305"/>
        <v>#DIV/0!</v>
      </c>
      <c r="LGI64" t="e">
        <f t="shared" si="305"/>
        <v>#DIV/0!</v>
      </c>
      <c r="LGJ64" t="e">
        <f t="shared" si="305"/>
        <v>#DIV/0!</v>
      </c>
      <c r="LGK64" t="e">
        <f t="shared" si="305"/>
        <v>#DIV/0!</v>
      </c>
      <c r="LGL64" t="e">
        <f t="shared" si="305"/>
        <v>#DIV/0!</v>
      </c>
      <c r="LGM64" t="e">
        <f t="shared" si="305"/>
        <v>#DIV/0!</v>
      </c>
      <c r="LGN64" t="e">
        <f t="shared" si="305"/>
        <v>#DIV/0!</v>
      </c>
      <c r="LGO64" t="e">
        <f t="shared" si="305"/>
        <v>#DIV/0!</v>
      </c>
      <c r="LGP64" t="e">
        <f t="shared" si="305"/>
        <v>#DIV/0!</v>
      </c>
      <c r="LGQ64" t="e">
        <f t="shared" si="305"/>
        <v>#DIV/0!</v>
      </c>
      <c r="LGR64" t="e">
        <f t="shared" si="305"/>
        <v>#DIV/0!</v>
      </c>
      <c r="LGS64" t="e">
        <f t="shared" si="305"/>
        <v>#DIV/0!</v>
      </c>
      <c r="LGT64" t="e">
        <f t="shared" si="305"/>
        <v>#DIV/0!</v>
      </c>
      <c r="LGU64" t="e">
        <f t="shared" si="305"/>
        <v>#DIV/0!</v>
      </c>
      <c r="LGV64" t="e">
        <f t="shared" si="305"/>
        <v>#DIV/0!</v>
      </c>
      <c r="LGW64" t="e">
        <f t="shared" si="305"/>
        <v>#DIV/0!</v>
      </c>
      <c r="LGX64" t="e">
        <f t="shared" si="305"/>
        <v>#DIV/0!</v>
      </c>
      <c r="LGY64" t="e">
        <f t="shared" si="305"/>
        <v>#DIV/0!</v>
      </c>
      <c r="LGZ64" t="e">
        <f t="shared" si="305"/>
        <v>#DIV/0!</v>
      </c>
      <c r="LHA64" t="e">
        <f t="shared" si="305"/>
        <v>#DIV/0!</v>
      </c>
      <c r="LHB64" t="e">
        <f t="shared" si="305"/>
        <v>#DIV/0!</v>
      </c>
      <c r="LHC64" t="e">
        <f t="shared" ref="LHC64:LJN64" si="306">LHC63/LHC76</f>
        <v>#DIV/0!</v>
      </c>
      <c r="LHD64" t="e">
        <f t="shared" si="306"/>
        <v>#DIV/0!</v>
      </c>
      <c r="LHE64" t="e">
        <f t="shared" si="306"/>
        <v>#DIV/0!</v>
      </c>
      <c r="LHF64" t="e">
        <f t="shared" si="306"/>
        <v>#DIV/0!</v>
      </c>
      <c r="LHG64" t="e">
        <f t="shared" si="306"/>
        <v>#DIV/0!</v>
      </c>
      <c r="LHH64" t="e">
        <f t="shared" si="306"/>
        <v>#DIV/0!</v>
      </c>
      <c r="LHI64" t="e">
        <f t="shared" si="306"/>
        <v>#DIV/0!</v>
      </c>
      <c r="LHJ64" t="e">
        <f t="shared" si="306"/>
        <v>#DIV/0!</v>
      </c>
      <c r="LHK64" t="e">
        <f t="shared" si="306"/>
        <v>#DIV/0!</v>
      </c>
      <c r="LHL64" t="e">
        <f t="shared" si="306"/>
        <v>#DIV/0!</v>
      </c>
      <c r="LHM64" t="e">
        <f t="shared" si="306"/>
        <v>#DIV/0!</v>
      </c>
      <c r="LHN64" t="e">
        <f t="shared" si="306"/>
        <v>#DIV/0!</v>
      </c>
      <c r="LHO64" t="e">
        <f t="shared" si="306"/>
        <v>#DIV/0!</v>
      </c>
      <c r="LHP64" t="e">
        <f t="shared" si="306"/>
        <v>#DIV/0!</v>
      </c>
      <c r="LHQ64" t="e">
        <f t="shared" si="306"/>
        <v>#DIV/0!</v>
      </c>
      <c r="LHR64" t="e">
        <f t="shared" si="306"/>
        <v>#DIV/0!</v>
      </c>
      <c r="LHS64" t="e">
        <f t="shared" si="306"/>
        <v>#DIV/0!</v>
      </c>
      <c r="LHT64" t="e">
        <f t="shared" si="306"/>
        <v>#DIV/0!</v>
      </c>
      <c r="LHU64" t="e">
        <f t="shared" si="306"/>
        <v>#DIV/0!</v>
      </c>
      <c r="LHV64" t="e">
        <f t="shared" si="306"/>
        <v>#DIV/0!</v>
      </c>
      <c r="LHW64" t="e">
        <f t="shared" si="306"/>
        <v>#DIV/0!</v>
      </c>
      <c r="LHX64" t="e">
        <f t="shared" si="306"/>
        <v>#DIV/0!</v>
      </c>
      <c r="LHY64" t="e">
        <f t="shared" si="306"/>
        <v>#DIV/0!</v>
      </c>
      <c r="LHZ64" t="e">
        <f t="shared" si="306"/>
        <v>#DIV/0!</v>
      </c>
      <c r="LIA64" t="e">
        <f t="shared" si="306"/>
        <v>#DIV/0!</v>
      </c>
      <c r="LIB64" t="e">
        <f t="shared" si="306"/>
        <v>#DIV/0!</v>
      </c>
      <c r="LIC64" t="e">
        <f t="shared" si="306"/>
        <v>#DIV/0!</v>
      </c>
      <c r="LID64" t="e">
        <f t="shared" si="306"/>
        <v>#DIV/0!</v>
      </c>
      <c r="LIE64" t="e">
        <f t="shared" si="306"/>
        <v>#DIV/0!</v>
      </c>
      <c r="LIF64" t="e">
        <f t="shared" si="306"/>
        <v>#DIV/0!</v>
      </c>
      <c r="LIG64" t="e">
        <f t="shared" si="306"/>
        <v>#DIV/0!</v>
      </c>
      <c r="LIH64" t="e">
        <f t="shared" si="306"/>
        <v>#DIV/0!</v>
      </c>
      <c r="LII64" t="e">
        <f t="shared" si="306"/>
        <v>#DIV/0!</v>
      </c>
      <c r="LIJ64" t="e">
        <f t="shared" si="306"/>
        <v>#DIV/0!</v>
      </c>
      <c r="LIK64" t="e">
        <f t="shared" si="306"/>
        <v>#DIV/0!</v>
      </c>
      <c r="LIL64" t="e">
        <f t="shared" si="306"/>
        <v>#DIV/0!</v>
      </c>
      <c r="LIM64" t="e">
        <f t="shared" si="306"/>
        <v>#DIV/0!</v>
      </c>
      <c r="LIN64" t="e">
        <f t="shared" si="306"/>
        <v>#DIV/0!</v>
      </c>
      <c r="LIO64" t="e">
        <f t="shared" si="306"/>
        <v>#DIV/0!</v>
      </c>
      <c r="LIP64" t="e">
        <f t="shared" si="306"/>
        <v>#DIV/0!</v>
      </c>
      <c r="LIQ64" t="e">
        <f t="shared" si="306"/>
        <v>#DIV/0!</v>
      </c>
      <c r="LIR64" t="e">
        <f t="shared" si="306"/>
        <v>#DIV/0!</v>
      </c>
      <c r="LIS64" t="e">
        <f t="shared" si="306"/>
        <v>#DIV/0!</v>
      </c>
      <c r="LIT64" t="e">
        <f t="shared" si="306"/>
        <v>#DIV/0!</v>
      </c>
      <c r="LIU64" t="e">
        <f t="shared" si="306"/>
        <v>#DIV/0!</v>
      </c>
      <c r="LIV64" t="e">
        <f t="shared" si="306"/>
        <v>#DIV/0!</v>
      </c>
      <c r="LIW64" t="e">
        <f t="shared" si="306"/>
        <v>#DIV/0!</v>
      </c>
      <c r="LIX64" t="e">
        <f t="shared" si="306"/>
        <v>#DIV/0!</v>
      </c>
      <c r="LIY64" t="e">
        <f t="shared" si="306"/>
        <v>#DIV/0!</v>
      </c>
      <c r="LIZ64" t="e">
        <f t="shared" si="306"/>
        <v>#DIV/0!</v>
      </c>
      <c r="LJA64" t="e">
        <f t="shared" si="306"/>
        <v>#DIV/0!</v>
      </c>
      <c r="LJB64" t="e">
        <f t="shared" si="306"/>
        <v>#DIV/0!</v>
      </c>
      <c r="LJC64" t="e">
        <f t="shared" si="306"/>
        <v>#DIV/0!</v>
      </c>
      <c r="LJD64" t="e">
        <f t="shared" si="306"/>
        <v>#DIV/0!</v>
      </c>
      <c r="LJE64" t="e">
        <f t="shared" si="306"/>
        <v>#DIV/0!</v>
      </c>
      <c r="LJF64" t="e">
        <f t="shared" si="306"/>
        <v>#DIV/0!</v>
      </c>
      <c r="LJG64" t="e">
        <f t="shared" si="306"/>
        <v>#DIV/0!</v>
      </c>
      <c r="LJH64" t="e">
        <f t="shared" si="306"/>
        <v>#DIV/0!</v>
      </c>
      <c r="LJI64" t="e">
        <f t="shared" si="306"/>
        <v>#DIV/0!</v>
      </c>
      <c r="LJJ64" t="e">
        <f t="shared" si="306"/>
        <v>#DIV/0!</v>
      </c>
      <c r="LJK64" t="e">
        <f t="shared" si="306"/>
        <v>#DIV/0!</v>
      </c>
      <c r="LJL64" t="e">
        <f t="shared" si="306"/>
        <v>#DIV/0!</v>
      </c>
      <c r="LJM64" t="e">
        <f t="shared" si="306"/>
        <v>#DIV/0!</v>
      </c>
      <c r="LJN64" t="e">
        <f t="shared" si="306"/>
        <v>#DIV/0!</v>
      </c>
      <c r="LJO64" t="e">
        <f t="shared" ref="LJO64:LLZ64" si="307">LJO63/LJO76</f>
        <v>#DIV/0!</v>
      </c>
      <c r="LJP64" t="e">
        <f t="shared" si="307"/>
        <v>#DIV/0!</v>
      </c>
      <c r="LJQ64" t="e">
        <f t="shared" si="307"/>
        <v>#DIV/0!</v>
      </c>
      <c r="LJR64" t="e">
        <f t="shared" si="307"/>
        <v>#DIV/0!</v>
      </c>
      <c r="LJS64" t="e">
        <f t="shared" si="307"/>
        <v>#DIV/0!</v>
      </c>
      <c r="LJT64" t="e">
        <f t="shared" si="307"/>
        <v>#DIV/0!</v>
      </c>
      <c r="LJU64" t="e">
        <f t="shared" si="307"/>
        <v>#DIV/0!</v>
      </c>
      <c r="LJV64" t="e">
        <f t="shared" si="307"/>
        <v>#DIV/0!</v>
      </c>
      <c r="LJW64" t="e">
        <f t="shared" si="307"/>
        <v>#DIV/0!</v>
      </c>
      <c r="LJX64" t="e">
        <f t="shared" si="307"/>
        <v>#DIV/0!</v>
      </c>
      <c r="LJY64" t="e">
        <f t="shared" si="307"/>
        <v>#DIV/0!</v>
      </c>
      <c r="LJZ64" t="e">
        <f t="shared" si="307"/>
        <v>#DIV/0!</v>
      </c>
      <c r="LKA64" t="e">
        <f t="shared" si="307"/>
        <v>#DIV/0!</v>
      </c>
      <c r="LKB64" t="e">
        <f t="shared" si="307"/>
        <v>#DIV/0!</v>
      </c>
      <c r="LKC64" t="e">
        <f t="shared" si="307"/>
        <v>#DIV/0!</v>
      </c>
      <c r="LKD64" t="e">
        <f t="shared" si="307"/>
        <v>#DIV/0!</v>
      </c>
      <c r="LKE64" t="e">
        <f t="shared" si="307"/>
        <v>#DIV/0!</v>
      </c>
      <c r="LKF64" t="e">
        <f t="shared" si="307"/>
        <v>#DIV/0!</v>
      </c>
      <c r="LKG64" t="e">
        <f t="shared" si="307"/>
        <v>#DIV/0!</v>
      </c>
      <c r="LKH64" t="e">
        <f t="shared" si="307"/>
        <v>#DIV/0!</v>
      </c>
      <c r="LKI64" t="e">
        <f t="shared" si="307"/>
        <v>#DIV/0!</v>
      </c>
      <c r="LKJ64" t="e">
        <f t="shared" si="307"/>
        <v>#DIV/0!</v>
      </c>
      <c r="LKK64" t="e">
        <f t="shared" si="307"/>
        <v>#DIV/0!</v>
      </c>
      <c r="LKL64" t="e">
        <f t="shared" si="307"/>
        <v>#DIV/0!</v>
      </c>
      <c r="LKM64" t="e">
        <f t="shared" si="307"/>
        <v>#DIV/0!</v>
      </c>
      <c r="LKN64" t="e">
        <f t="shared" si="307"/>
        <v>#DIV/0!</v>
      </c>
      <c r="LKO64" t="e">
        <f t="shared" si="307"/>
        <v>#DIV/0!</v>
      </c>
      <c r="LKP64" t="e">
        <f t="shared" si="307"/>
        <v>#DIV/0!</v>
      </c>
      <c r="LKQ64" t="e">
        <f t="shared" si="307"/>
        <v>#DIV/0!</v>
      </c>
      <c r="LKR64" t="e">
        <f t="shared" si="307"/>
        <v>#DIV/0!</v>
      </c>
      <c r="LKS64" t="e">
        <f t="shared" si="307"/>
        <v>#DIV/0!</v>
      </c>
      <c r="LKT64" t="e">
        <f t="shared" si="307"/>
        <v>#DIV/0!</v>
      </c>
      <c r="LKU64" t="e">
        <f t="shared" si="307"/>
        <v>#DIV/0!</v>
      </c>
      <c r="LKV64" t="e">
        <f t="shared" si="307"/>
        <v>#DIV/0!</v>
      </c>
      <c r="LKW64" t="e">
        <f t="shared" si="307"/>
        <v>#DIV/0!</v>
      </c>
      <c r="LKX64" t="e">
        <f t="shared" si="307"/>
        <v>#DIV/0!</v>
      </c>
      <c r="LKY64" t="e">
        <f t="shared" si="307"/>
        <v>#DIV/0!</v>
      </c>
      <c r="LKZ64" t="e">
        <f t="shared" si="307"/>
        <v>#DIV/0!</v>
      </c>
      <c r="LLA64" t="e">
        <f t="shared" si="307"/>
        <v>#DIV/0!</v>
      </c>
      <c r="LLB64" t="e">
        <f t="shared" si="307"/>
        <v>#DIV/0!</v>
      </c>
      <c r="LLC64" t="e">
        <f t="shared" si="307"/>
        <v>#DIV/0!</v>
      </c>
      <c r="LLD64" t="e">
        <f t="shared" si="307"/>
        <v>#DIV/0!</v>
      </c>
      <c r="LLE64" t="e">
        <f t="shared" si="307"/>
        <v>#DIV/0!</v>
      </c>
      <c r="LLF64" t="e">
        <f t="shared" si="307"/>
        <v>#DIV/0!</v>
      </c>
      <c r="LLG64" t="e">
        <f t="shared" si="307"/>
        <v>#DIV/0!</v>
      </c>
      <c r="LLH64" t="e">
        <f t="shared" si="307"/>
        <v>#DIV/0!</v>
      </c>
      <c r="LLI64" t="e">
        <f t="shared" si="307"/>
        <v>#DIV/0!</v>
      </c>
      <c r="LLJ64" t="e">
        <f t="shared" si="307"/>
        <v>#DIV/0!</v>
      </c>
      <c r="LLK64" t="e">
        <f t="shared" si="307"/>
        <v>#DIV/0!</v>
      </c>
      <c r="LLL64" t="e">
        <f t="shared" si="307"/>
        <v>#DIV/0!</v>
      </c>
      <c r="LLM64" t="e">
        <f t="shared" si="307"/>
        <v>#DIV/0!</v>
      </c>
      <c r="LLN64" t="e">
        <f t="shared" si="307"/>
        <v>#DIV/0!</v>
      </c>
      <c r="LLO64" t="e">
        <f t="shared" si="307"/>
        <v>#DIV/0!</v>
      </c>
      <c r="LLP64" t="e">
        <f t="shared" si="307"/>
        <v>#DIV/0!</v>
      </c>
      <c r="LLQ64" t="e">
        <f t="shared" si="307"/>
        <v>#DIV/0!</v>
      </c>
      <c r="LLR64" t="e">
        <f t="shared" si="307"/>
        <v>#DIV/0!</v>
      </c>
      <c r="LLS64" t="e">
        <f t="shared" si="307"/>
        <v>#DIV/0!</v>
      </c>
      <c r="LLT64" t="e">
        <f t="shared" si="307"/>
        <v>#DIV/0!</v>
      </c>
      <c r="LLU64" t="e">
        <f t="shared" si="307"/>
        <v>#DIV/0!</v>
      </c>
      <c r="LLV64" t="e">
        <f t="shared" si="307"/>
        <v>#DIV/0!</v>
      </c>
      <c r="LLW64" t="e">
        <f t="shared" si="307"/>
        <v>#DIV/0!</v>
      </c>
      <c r="LLX64" t="e">
        <f t="shared" si="307"/>
        <v>#DIV/0!</v>
      </c>
      <c r="LLY64" t="e">
        <f t="shared" si="307"/>
        <v>#DIV/0!</v>
      </c>
      <c r="LLZ64" t="e">
        <f t="shared" si="307"/>
        <v>#DIV/0!</v>
      </c>
      <c r="LMA64" t="e">
        <f t="shared" ref="LMA64:LOL64" si="308">LMA63/LMA76</f>
        <v>#DIV/0!</v>
      </c>
      <c r="LMB64" t="e">
        <f t="shared" si="308"/>
        <v>#DIV/0!</v>
      </c>
      <c r="LMC64" t="e">
        <f t="shared" si="308"/>
        <v>#DIV/0!</v>
      </c>
      <c r="LMD64" t="e">
        <f t="shared" si="308"/>
        <v>#DIV/0!</v>
      </c>
      <c r="LME64" t="e">
        <f t="shared" si="308"/>
        <v>#DIV/0!</v>
      </c>
      <c r="LMF64" t="e">
        <f t="shared" si="308"/>
        <v>#DIV/0!</v>
      </c>
      <c r="LMG64" t="e">
        <f t="shared" si="308"/>
        <v>#DIV/0!</v>
      </c>
      <c r="LMH64" t="e">
        <f t="shared" si="308"/>
        <v>#DIV/0!</v>
      </c>
      <c r="LMI64" t="e">
        <f t="shared" si="308"/>
        <v>#DIV/0!</v>
      </c>
      <c r="LMJ64" t="e">
        <f t="shared" si="308"/>
        <v>#DIV/0!</v>
      </c>
      <c r="LMK64" t="e">
        <f t="shared" si="308"/>
        <v>#DIV/0!</v>
      </c>
      <c r="LML64" t="e">
        <f t="shared" si="308"/>
        <v>#DIV/0!</v>
      </c>
      <c r="LMM64" t="e">
        <f t="shared" si="308"/>
        <v>#DIV/0!</v>
      </c>
      <c r="LMN64" t="e">
        <f t="shared" si="308"/>
        <v>#DIV/0!</v>
      </c>
      <c r="LMO64" t="e">
        <f t="shared" si="308"/>
        <v>#DIV/0!</v>
      </c>
      <c r="LMP64" t="e">
        <f t="shared" si="308"/>
        <v>#DIV/0!</v>
      </c>
      <c r="LMQ64" t="e">
        <f t="shared" si="308"/>
        <v>#DIV/0!</v>
      </c>
      <c r="LMR64" t="e">
        <f t="shared" si="308"/>
        <v>#DIV/0!</v>
      </c>
      <c r="LMS64" t="e">
        <f t="shared" si="308"/>
        <v>#DIV/0!</v>
      </c>
      <c r="LMT64" t="e">
        <f t="shared" si="308"/>
        <v>#DIV/0!</v>
      </c>
      <c r="LMU64" t="e">
        <f t="shared" si="308"/>
        <v>#DIV/0!</v>
      </c>
      <c r="LMV64" t="e">
        <f t="shared" si="308"/>
        <v>#DIV/0!</v>
      </c>
      <c r="LMW64" t="e">
        <f t="shared" si="308"/>
        <v>#DIV/0!</v>
      </c>
      <c r="LMX64" t="e">
        <f t="shared" si="308"/>
        <v>#DIV/0!</v>
      </c>
      <c r="LMY64" t="e">
        <f t="shared" si="308"/>
        <v>#DIV/0!</v>
      </c>
      <c r="LMZ64" t="e">
        <f t="shared" si="308"/>
        <v>#DIV/0!</v>
      </c>
      <c r="LNA64" t="e">
        <f t="shared" si="308"/>
        <v>#DIV/0!</v>
      </c>
      <c r="LNB64" t="e">
        <f t="shared" si="308"/>
        <v>#DIV/0!</v>
      </c>
      <c r="LNC64" t="e">
        <f t="shared" si="308"/>
        <v>#DIV/0!</v>
      </c>
      <c r="LND64" t="e">
        <f t="shared" si="308"/>
        <v>#DIV/0!</v>
      </c>
      <c r="LNE64" t="e">
        <f t="shared" si="308"/>
        <v>#DIV/0!</v>
      </c>
      <c r="LNF64" t="e">
        <f t="shared" si="308"/>
        <v>#DIV/0!</v>
      </c>
      <c r="LNG64" t="e">
        <f t="shared" si="308"/>
        <v>#DIV/0!</v>
      </c>
      <c r="LNH64" t="e">
        <f t="shared" si="308"/>
        <v>#DIV/0!</v>
      </c>
      <c r="LNI64" t="e">
        <f t="shared" si="308"/>
        <v>#DIV/0!</v>
      </c>
      <c r="LNJ64" t="e">
        <f t="shared" si="308"/>
        <v>#DIV/0!</v>
      </c>
      <c r="LNK64" t="e">
        <f t="shared" si="308"/>
        <v>#DIV/0!</v>
      </c>
      <c r="LNL64" t="e">
        <f t="shared" si="308"/>
        <v>#DIV/0!</v>
      </c>
      <c r="LNM64" t="e">
        <f t="shared" si="308"/>
        <v>#DIV/0!</v>
      </c>
      <c r="LNN64" t="e">
        <f t="shared" si="308"/>
        <v>#DIV/0!</v>
      </c>
      <c r="LNO64" t="e">
        <f t="shared" si="308"/>
        <v>#DIV/0!</v>
      </c>
      <c r="LNP64" t="e">
        <f t="shared" si="308"/>
        <v>#DIV/0!</v>
      </c>
      <c r="LNQ64" t="e">
        <f t="shared" si="308"/>
        <v>#DIV/0!</v>
      </c>
      <c r="LNR64" t="e">
        <f t="shared" si="308"/>
        <v>#DIV/0!</v>
      </c>
      <c r="LNS64" t="e">
        <f t="shared" si="308"/>
        <v>#DIV/0!</v>
      </c>
      <c r="LNT64" t="e">
        <f t="shared" si="308"/>
        <v>#DIV/0!</v>
      </c>
      <c r="LNU64" t="e">
        <f t="shared" si="308"/>
        <v>#DIV/0!</v>
      </c>
      <c r="LNV64" t="e">
        <f t="shared" si="308"/>
        <v>#DIV/0!</v>
      </c>
      <c r="LNW64" t="e">
        <f t="shared" si="308"/>
        <v>#DIV/0!</v>
      </c>
      <c r="LNX64" t="e">
        <f t="shared" si="308"/>
        <v>#DIV/0!</v>
      </c>
      <c r="LNY64" t="e">
        <f t="shared" si="308"/>
        <v>#DIV/0!</v>
      </c>
      <c r="LNZ64" t="e">
        <f t="shared" si="308"/>
        <v>#DIV/0!</v>
      </c>
      <c r="LOA64" t="e">
        <f t="shared" si="308"/>
        <v>#DIV/0!</v>
      </c>
      <c r="LOB64" t="e">
        <f t="shared" si="308"/>
        <v>#DIV/0!</v>
      </c>
      <c r="LOC64" t="e">
        <f t="shared" si="308"/>
        <v>#DIV/0!</v>
      </c>
      <c r="LOD64" t="e">
        <f t="shared" si="308"/>
        <v>#DIV/0!</v>
      </c>
      <c r="LOE64" t="e">
        <f t="shared" si="308"/>
        <v>#DIV/0!</v>
      </c>
      <c r="LOF64" t="e">
        <f t="shared" si="308"/>
        <v>#DIV/0!</v>
      </c>
      <c r="LOG64" t="e">
        <f t="shared" si="308"/>
        <v>#DIV/0!</v>
      </c>
      <c r="LOH64" t="e">
        <f t="shared" si="308"/>
        <v>#DIV/0!</v>
      </c>
      <c r="LOI64" t="e">
        <f t="shared" si="308"/>
        <v>#DIV/0!</v>
      </c>
      <c r="LOJ64" t="e">
        <f t="shared" si="308"/>
        <v>#DIV/0!</v>
      </c>
      <c r="LOK64" t="e">
        <f t="shared" si="308"/>
        <v>#DIV/0!</v>
      </c>
      <c r="LOL64" t="e">
        <f t="shared" si="308"/>
        <v>#DIV/0!</v>
      </c>
      <c r="LOM64" t="e">
        <f t="shared" ref="LOM64:LQX64" si="309">LOM63/LOM76</f>
        <v>#DIV/0!</v>
      </c>
      <c r="LON64" t="e">
        <f t="shared" si="309"/>
        <v>#DIV/0!</v>
      </c>
      <c r="LOO64" t="e">
        <f t="shared" si="309"/>
        <v>#DIV/0!</v>
      </c>
      <c r="LOP64" t="e">
        <f t="shared" si="309"/>
        <v>#DIV/0!</v>
      </c>
      <c r="LOQ64" t="e">
        <f t="shared" si="309"/>
        <v>#DIV/0!</v>
      </c>
      <c r="LOR64" t="e">
        <f t="shared" si="309"/>
        <v>#DIV/0!</v>
      </c>
      <c r="LOS64" t="e">
        <f t="shared" si="309"/>
        <v>#DIV/0!</v>
      </c>
      <c r="LOT64" t="e">
        <f t="shared" si="309"/>
        <v>#DIV/0!</v>
      </c>
      <c r="LOU64" t="e">
        <f t="shared" si="309"/>
        <v>#DIV/0!</v>
      </c>
      <c r="LOV64" t="e">
        <f t="shared" si="309"/>
        <v>#DIV/0!</v>
      </c>
      <c r="LOW64" t="e">
        <f t="shared" si="309"/>
        <v>#DIV/0!</v>
      </c>
      <c r="LOX64" t="e">
        <f t="shared" si="309"/>
        <v>#DIV/0!</v>
      </c>
      <c r="LOY64" t="e">
        <f t="shared" si="309"/>
        <v>#DIV/0!</v>
      </c>
      <c r="LOZ64" t="e">
        <f t="shared" si="309"/>
        <v>#DIV/0!</v>
      </c>
      <c r="LPA64" t="e">
        <f t="shared" si="309"/>
        <v>#DIV/0!</v>
      </c>
      <c r="LPB64" t="e">
        <f t="shared" si="309"/>
        <v>#DIV/0!</v>
      </c>
      <c r="LPC64" t="e">
        <f t="shared" si="309"/>
        <v>#DIV/0!</v>
      </c>
      <c r="LPD64" t="e">
        <f t="shared" si="309"/>
        <v>#DIV/0!</v>
      </c>
      <c r="LPE64" t="e">
        <f t="shared" si="309"/>
        <v>#DIV/0!</v>
      </c>
      <c r="LPF64" t="e">
        <f t="shared" si="309"/>
        <v>#DIV/0!</v>
      </c>
      <c r="LPG64" t="e">
        <f t="shared" si="309"/>
        <v>#DIV/0!</v>
      </c>
      <c r="LPH64" t="e">
        <f t="shared" si="309"/>
        <v>#DIV/0!</v>
      </c>
      <c r="LPI64" t="e">
        <f t="shared" si="309"/>
        <v>#DIV/0!</v>
      </c>
      <c r="LPJ64" t="e">
        <f t="shared" si="309"/>
        <v>#DIV/0!</v>
      </c>
      <c r="LPK64" t="e">
        <f t="shared" si="309"/>
        <v>#DIV/0!</v>
      </c>
      <c r="LPL64" t="e">
        <f t="shared" si="309"/>
        <v>#DIV/0!</v>
      </c>
      <c r="LPM64" t="e">
        <f t="shared" si="309"/>
        <v>#DIV/0!</v>
      </c>
      <c r="LPN64" t="e">
        <f t="shared" si="309"/>
        <v>#DIV/0!</v>
      </c>
      <c r="LPO64" t="e">
        <f t="shared" si="309"/>
        <v>#DIV/0!</v>
      </c>
      <c r="LPP64" t="e">
        <f t="shared" si="309"/>
        <v>#DIV/0!</v>
      </c>
      <c r="LPQ64" t="e">
        <f t="shared" si="309"/>
        <v>#DIV/0!</v>
      </c>
      <c r="LPR64" t="e">
        <f t="shared" si="309"/>
        <v>#DIV/0!</v>
      </c>
      <c r="LPS64" t="e">
        <f t="shared" si="309"/>
        <v>#DIV/0!</v>
      </c>
      <c r="LPT64" t="e">
        <f t="shared" si="309"/>
        <v>#DIV/0!</v>
      </c>
      <c r="LPU64" t="e">
        <f t="shared" si="309"/>
        <v>#DIV/0!</v>
      </c>
      <c r="LPV64" t="e">
        <f t="shared" si="309"/>
        <v>#DIV/0!</v>
      </c>
      <c r="LPW64" t="e">
        <f t="shared" si="309"/>
        <v>#DIV/0!</v>
      </c>
      <c r="LPX64" t="e">
        <f t="shared" si="309"/>
        <v>#DIV/0!</v>
      </c>
      <c r="LPY64" t="e">
        <f t="shared" si="309"/>
        <v>#DIV/0!</v>
      </c>
      <c r="LPZ64" t="e">
        <f t="shared" si="309"/>
        <v>#DIV/0!</v>
      </c>
      <c r="LQA64" t="e">
        <f t="shared" si="309"/>
        <v>#DIV/0!</v>
      </c>
      <c r="LQB64" t="e">
        <f t="shared" si="309"/>
        <v>#DIV/0!</v>
      </c>
      <c r="LQC64" t="e">
        <f t="shared" si="309"/>
        <v>#DIV/0!</v>
      </c>
      <c r="LQD64" t="e">
        <f t="shared" si="309"/>
        <v>#DIV/0!</v>
      </c>
      <c r="LQE64" t="e">
        <f t="shared" si="309"/>
        <v>#DIV/0!</v>
      </c>
      <c r="LQF64" t="e">
        <f t="shared" si="309"/>
        <v>#DIV/0!</v>
      </c>
      <c r="LQG64" t="e">
        <f t="shared" si="309"/>
        <v>#DIV/0!</v>
      </c>
      <c r="LQH64" t="e">
        <f t="shared" si="309"/>
        <v>#DIV/0!</v>
      </c>
      <c r="LQI64" t="e">
        <f t="shared" si="309"/>
        <v>#DIV/0!</v>
      </c>
      <c r="LQJ64" t="e">
        <f t="shared" si="309"/>
        <v>#DIV/0!</v>
      </c>
      <c r="LQK64" t="e">
        <f t="shared" si="309"/>
        <v>#DIV/0!</v>
      </c>
      <c r="LQL64" t="e">
        <f t="shared" si="309"/>
        <v>#DIV/0!</v>
      </c>
      <c r="LQM64" t="e">
        <f t="shared" si="309"/>
        <v>#DIV/0!</v>
      </c>
      <c r="LQN64" t="e">
        <f t="shared" si="309"/>
        <v>#DIV/0!</v>
      </c>
      <c r="LQO64" t="e">
        <f t="shared" si="309"/>
        <v>#DIV/0!</v>
      </c>
      <c r="LQP64" t="e">
        <f t="shared" si="309"/>
        <v>#DIV/0!</v>
      </c>
      <c r="LQQ64" t="e">
        <f t="shared" si="309"/>
        <v>#DIV/0!</v>
      </c>
      <c r="LQR64" t="e">
        <f t="shared" si="309"/>
        <v>#DIV/0!</v>
      </c>
      <c r="LQS64" t="e">
        <f t="shared" si="309"/>
        <v>#DIV/0!</v>
      </c>
      <c r="LQT64" t="e">
        <f t="shared" si="309"/>
        <v>#DIV/0!</v>
      </c>
      <c r="LQU64" t="e">
        <f t="shared" si="309"/>
        <v>#DIV/0!</v>
      </c>
      <c r="LQV64" t="e">
        <f t="shared" si="309"/>
        <v>#DIV/0!</v>
      </c>
      <c r="LQW64" t="e">
        <f t="shared" si="309"/>
        <v>#DIV/0!</v>
      </c>
      <c r="LQX64" t="e">
        <f t="shared" si="309"/>
        <v>#DIV/0!</v>
      </c>
      <c r="LQY64" t="e">
        <f t="shared" ref="LQY64:LTJ64" si="310">LQY63/LQY76</f>
        <v>#DIV/0!</v>
      </c>
      <c r="LQZ64" t="e">
        <f t="shared" si="310"/>
        <v>#DIV/0!</v>
      </c>
      <c r="LRA64" t="e">
        <f t="shared" si="310"/>
        <v>#DIV/0!</v>
      </c>
      <c r="LRB64" t="e">
        <f t="shared" si="310"/>
        <v>#DIV/0!</v>
      </c>
      <c r="LRC64" t="e">
        <f t="shared" si="310"/>
        <v>#DIV/0!</v>
      </c>
      <c r="LRD64" t="e">
        <f t="shared" si="310"/>
        <v>#DIV/0!</v>
      </c>
      <c r="LRE64" t="e">
        <f t="shared" si="310"/>
        <v>#DIV/0!</v>
      </c>
      <c r="LRF64" t="e">
        <f t="shared" si="310"/>
        <v>#DIV/0!</v>
      </c>
      <c r="LRG64" t="e">
        <f t="shared" si="310"/>
        <v>#DIV/0!</v>
      </c>
      <c r="LRH64" t="e">
        <f t="shared" si="310"/>
        <v>#DIV/0!</v>
      </c>
      <c r="LRI64" t="e">
        <f t="shared" si="310"/>
        <v>#DIV/0!</v>
      </c>
      <c r="LRJ64" t="e">
        <f t="shared" si="310"/>
        <v>#DIV/0!</v>
      </c>
      <c r="LRK64" t="e">
        <f t="shared" si="310"/>
        <v>#DIV/0!</v>
      </c>
      <c r="LRL64" t="e">
        <f t="shared" si="310"/>
        <v>#DIV/0!</v>
      </c>
      <c r="LRM64" t="e">
        <f t="shared" si="310"/>
        <v>#DIV/0!</v>
      </c>
      <c r="LRN64" t="e">
        <f t="shared" si="310"/>
        <v>#DIV/0!</v>
      </c>
      <c r="LRO64" t="e">
        <f t="shared" si="310"/>
        <v>#DIV/0!</v>
      </c>
      <c r="LRP64" t="e">
        <f t="shared" si="310"/>
        <v>#DIV/0!</v>
      </c>
      <c r="LRQ64" t="e">
        <f t="shared" si="310"/>
        <v>#DIV/0!</v>
      </c>
      <c r="LRR64" t="e">
        <f t="shared" si="310"/>
        <v>#DIV/0!</v>
      </c>
      <c r="LRS64" t="e">
        <f t="shared" si="310"/>
        <v>#DIV/0!</v>
      </c>
      <c r="LRT64" t="e">
        <f t="shared" si="310"/>
        <v>#DIV/0!</v>
      </c>
      <c r="LRU64" t="e">
        <f t="shared" si="310"/>
        <v>#DIV/0!</v>
      </c>
      <c r="LRV64" t="e">
        <f t="shared" si="310"/>
        <v>#DIV/0!</v>
      </c>
      <c r="LRW64" t="e">
        <f t="shared" si="310"/>
        <v>#DIV/0!</v>
      </c>
      <c r="LRX64" t="e">
        <f t="shared" si="310"/>
        <v>#DIV/0!</v>
      </c>
      <c r="LRY64" t="e">
        <f t="shared" si="310"/>
        <v>#DIV/0!</v>
      </c>
      <c r="LRZ64" t="e">
        <f t="shared" si="310"/>
        <v>#DIV/0!</v>
      </c>
      <c r="LSA64" t="e">
        <f t="shared" si="310"/>
        <v>#DIV/0!</v>
      </c>
      <c r="LSB64" t="e">
        <f t="shared" si="310"/>
        <v>#DIV/0!</v>
      </c>
      <c r="LSC64" t="e">
        <f t="shared" si="310"/>
        <v>#DIV/0!</v>
      </c>
      <c r="LSD64" t="e">
        <f t="shared" si="310"/>
        <v>#DIV/0!</v>
      </c>
      <c r="LSE64" t="e">
        <f t="shared" si="310"/>
        <v>#DIV/0!</v>
      </c>
      <c r="LSF64" t="e">
        <f t="shared" si="310"/>
        <v>#DIV/0!</v>
      </c>
      <c r="LSG64" t="e">
        <f t="shared" si="310"/>
        <v>#DIV/0!</v>
      </c>
      <c r="LSH64" t="e">
        <f t="shared" si="310"/>
        <v>#DIV/0!</v>
      </c>
      <c r="LSI64" t="e">
        <f t="shared" si="310"/>
        <v>#DIV/0!</v>
      </c>
      <c r="LSJ64" t="e">
        <f t="shared" si="310"/>
        <v>#DIV/0!</v>
      </c>
      <c r="LSK64" t="e">
        <f t="shared" si="310"/>
        <v>#DIV/0!</v>
      </c>
      <c r="LSL64" t="e">
        <f t="shared" si="310"/>
        <v>#DIV/0!</v>
      </c>
      <c r="LSM64" t="e">
        <f t="shared" si="310"/>
        <v>#DIV/0!</v>
      </c>
      <c r="LSN64" t="e">
        <f t="shared" si="310"/>
        <v>#DIV/0!</v>
      </c>
      <c r="LSO64" t="e">
        <f t="shared" si="310"/>
        <v>#DIV/0!</v>
      </c>
      <c r="LSP64" t="e">
        <f t="shared" si="310"/>
        <v>#DIV/0!</v>
      </c>
      <c r="LSQ64" t="e">
        <f t="shared" si="310"/>
        <v>#DIV/0!</v>
      </c>
      <c r="LSR64" t="e">
        <f t="shared" si="310"/>
        <v>#DIV/0!</v>
      </c>
      <c r="LSS64" t="e">
        <f t="shared" si="310"/>
        <v>#DIV/0!</v>
      </c>
      <c r="LST64" t="e">
        <f t="shared" si="310"/>
        <v>#DIV/0!</v>
      </c>
      <c r="LSU64" t="e">
        <f t="shared" si="310"/>
        <v>#DIV/0!</v>
      </c>
      <c r="LSV64" t="e">
        <f t="shared" si="310"/>
        <v>#DIV/0!</v>
      </c>
      <c r="LSW64" t="e">
        <f t="shared" si="310"/>
        <v>#DIV/0!</v>
      </c>
      <c r="LSX64" t="e">
        <f t="shared" si="310"/>
        <v>#DIV/0!</v>
      </c>
      <c r="LSY64" t="e">
        <f t="shared" si="310"/>
        <v>#DIV/0!</v>
      </c>
      <c r="LSZ64" t="e">
        <f t="shared" si="310"/>
        <v>#DIV/0!</v>
      </c>
      <c r="LTA64" t="e">
        <f t="shared" si="310"/>
        <v>#DIV/0!</v>
      </c>
      <c r="LTB64" t="e">
        <f t="shared" si="310"/>
        <v>#DIV/0!</v>
      </c>
      <c r="LTC64" t="e">
        <f t="shared" si="310"/>
        <v>#DIV/0!</v>
      </c>
      <c r="LTD64" t="e">
        <f t="shared" si="310"/>
        <v>#DIV/0!</v>
      </c>
      <c r="LTE64" t="e">
        <f t="shared" si="310"/>
        <v>#DIV/0!</v>
      </c>
      <c r="LTF64" t="e">
        <f t="shared" si="310"/>
        <v>#DIV/0!</v>
      </c>
      <c r="LTG64" t="e">
        <f t="shared" si="310"/>
        <v>#DIV/0!</v>
      </c>
      <c r="LTH64" t="e">
        <f t="shared" si="310"/>
        <v>#DIV/0!</v>
      </c>
      <c r="LTI64" t="e">
        <f t="shared" si="310"/>
        <v>#DIV/0!</v>
      </c>
      <c r="LTJ64" t="e">
        <f t="shared" si="310"/>
        <v>#DIV/0!</v>
      </c>
      <c r="LTK64" t="e">
        <f t="shared" ref="LTK64:LVV64" si="311">LTK63/LTK76</f>
        <v>#DIV/0!</v>
      </c>
      <c r="LTL64" t="e">
        <f t="shared" si="311"/>
        <v>#DIV/0!</v>
      </c>
      <c r="LTM64" t="e">
        <f t="shared" si="311"/>
        <v>#DIV/0!</v>
      </c>
      <c r="LTN64" t="e">
        <f t="shared" si="311"/>
        <v>#DIV/0!</v>
      </c>
      <c r="LTO64" t="e">
        <f t="shared" si="311"/>
        <v>#DIV/0!</v>
      </c>
      <c r="LTP64" t="e">
        <f t="shared" si="311"/>
        <v>#DIV/0!</v>
      </c>
      <c r="LTQ64" t="e">
        <f t="shared" si="311"/>
        <v>#DIV/0!</v>
      </c>
      <c r="LTR64" t="e">
        <f t="shared" si="311"/>
        <v>#DIV/0!</v>
      </c>
      <c r="LTS64" t="e">
        <f t="shared" si="311"/>
        <v>#DIV/0!</v>
      </c>
      <c r="LTT64" t="e">
        <f t="shared" si="311"/>
        <v>#DIV/0!</v>
      </c>
      <c r="LTU64" t="e">
        <f t="shared" si="311"/>
        <v>#DIV/0!</v>
      </c>
      <c r="LTV64" t="e">
        <f t="shared" si="311"/>
        <v>#DIV/0!</v>
      </c>
      <c r="LTW64" t="e">
        <f t="shared" si="311"/>
        <v>#DIV/0!</v>
      </c>
      <c r="LTX64" t="e">
        <f t="shared" si="311"/>
        <v>#DIV/0!</v>
      </c>
      <c r="LTY64" t="e">
        <f t="shared" si="311"/>
        <v>#DIV/0!</v>
      </c>
      <c r="LTZ64" t="e">
        <f t="shared" si="311"/>
        <v>#DIV/0!</v>
      </c>
      <c r="LUA64" t="e">
        <f t="shared" si="311"/>
        <v>#DIV/0!</v>
      </c>
      <c r="LUB64" t="e">
        <f t="shared" si="311"/>
        <v>#DIV/0!</v>
      </c>
      <c r="LUC64" t="e">
        <f t="shared" si="311"/>
        <v>#DIV/0!</v>
      </c>
      <c r="LUD64" t="e">
        <f t="shared" si="311"/>
        <v>#DIV/0!</v>
      </c>
      <c r="LUE64" t="e">
        <f t="shared" si="311"/>
        <v>#DIV/0!</v>
      </c>
      <c r="LUF64" t="e">
        <f t="shared" si="311"/>
        <v>#DIV/0!</v>
      </c>
      <c r="LUG64" t="e">
        <f t="shared" si="311"/>
        <v>#DIV/0!</v>
      </c>
      <c r="LUH64" t="e">
        <f t="shared" si="311"/>
        <v>#DIV/0!</v>
      </c>
      <c r="LUI64" t="e">
        <f t="shared" si="311"/>
        <v>#DIV/0!</v>
      </c>
      <c r="LUJ64" t="e">
        <f t="shared" si="311"/>
        <v>#DIV/0!</v>
      </c>
      <c r="LUK64" t="e">
        <f t="shared" si="311"/>
        <v>#DIV/0!</v>
      </c>
      <c r="LUL64" t="e">
        <f t="shared" si="311"/>
        <v>#DIV/0!</v>
      </c>
      <c r="LUM64" t="e">
        <f t="shared" si="311"/>
        <v>#DIV/0!</v>
      </c>
      <c r="LUN64" t="e">
        <f t="shared" si="311"/>
        <v>#DIV/0!</v>
      </c>
      <c r="LUO64" t="e">
        <f t="shared" si="311"/>
        <v>#DIV/0!</v>
      </c>
      <c r="LUP64" t="e">
        <f t="shared" si="311"/>
        <v>#DIV/0!</v>
      </c>
      <c r="LUQ64" t="e">
        <f t="shared" si="311"/>
        <v>#DIV/0!</v>
      </c>
      <c r="LUR64" t="e">
        <f t="shared" si="311"/>
        <v>#DIV/0!</v>
      </c>
      <c r="LUS64" t="e">
        <f t="shared" si="311"/>
        <v>#DIV/0!</v>
      </c>
      <c r="LUT64" t="e">
        <f t="shared" si="311"/>
        <v>#DIV/0!</v>
      </c>
      <c r="LUU64" t="e">
        <f t="shared" si="311"/>
        <v>#DIV/0!</v>
      </c>
      <c r="LUV64" t="e">
        <f t="shared" si="311"/>
        <v>#DIV/0!</v>
      </c>
      <c r="LUW64" t="e">
        <f t="shared" si="311"/>
        <v>#DIV/0!</v>
      </c>
      <c r="LUX64" t="e">
        <f t="shared" si="311"/>
        <v>#DIV/0!</v>
      </c>
      <c r="LUY64" t="e">
        <f t="shared" si="311"/>
        <v>#DIV/0!</v>
      </c>
      <c r="LUZ64" t="e">
        <f t="shared" si="311"/>
        <v>#DIV/0!</v>
      </c>
      <c r="LVA64" t="e">
        <f t="shared" si="311"/>
        <v>#DIV/0!</v>
      </c>
      <c r="LVB64" t="e">
        <f t="shared" si="311"/>
        <v>#DIV/0!</v>
      </c>
      <c r="LVC64" t="e">
        <f t="shared" si="311"/>
        <v>#DIV/0!</v>
      </c>
      <c r="LVD64" t="e">
        <f t="shared" si="311"/>
        <v>#DIV/0!</v>
      </c>
      <c r="LVE64" t="e">
        <f t="shared" si="311"/>
        <v>#DIV/0!</v>
      </c>
      <c r="LVF64" t="e">
        <f t="shared" si="311"/>
        <v>#DIV/0!</v>
      </c>
      <c r="LVG64" t="e">
        <f t="shared" si="311"/>
        <v>#DIV/0!</v>
      </c>
      <c r="LVH64" t="e">
        <f t="shared" si="311"/>
        <v>#DIV/0!</v>
      </c>
      <c r="LVI64" t="e">
        <f t="shared" si="311"/>
        <v>#DIV/0!</v>
      </c>
      <c r="LVJ64" t="e">
        <f t="shared" si="311"/>
        <v>#DIV/0!</v>
      </c>
      <c r="LVK64" t="e">
        <f t="shared" si="311"/>
        <v>#DIV/0!</v>
      </c>
      <c r="LVL64" t="e">
        <f t="shared" si="311"/>
        <v>#DIV/0!</v>
      </c>
      <c r="LVM64" t="e">
        <f t="shared" si="311"/>
        <v>#DIV/0!</v>
      </c>
      <c r="LVN64" t="e">
        <f t="shared" si="311"/>
        <v>#DIV/0!</v>
      </c>
      <c r="LVO64" t="e">
        <f t="shared" si="311"/>
        <v>#DIV/0!</v>
      </c>
      <c r="LVP64" t="e">
        <f t="shared" si="311"/>
        <v>#DIV/0!</v>
      </c>
      <c r="LVQ64" t="e">
        <f t="shared" si="311"/>
        <v>#DIV/0!</v>
      </c>
      <c r="LVR64" t="e">
        <f t="shared" si="311"/>
        <v>#DIV/0!</v>
      </c>
      <c r="LVS64" t="e">
        <f t="shared" si="311"/>
        <v>#DIV/0!</v>
      </c>
      <c r="LVT64" t="e">
        <f t="shared" si="311"/>
        <v>#DIV/0!</v>
      </c>
      <c r="LVU64" t="e">
        <f t="shared" si="311"/>
        <v>#DIV/0!</v>
      </c>
      <c r="LVV64" t="e">
        <f t="shared" si="311"/>
        <v>#DIV/0!</v>
      </c>
      <c r="LVW64" t="e">
        <f t="shared" ref="LVW64:LYH64" si="312">LVW63/LVW76</f>
        <v>#DIV/0!</v>
      </c>
      <c r="LVX64" t="e">
        <f t="shared" si="312"/>
        <v>#DIV/0!</v>
      </c>
      <c r="LVY64" t="e">
        <f t="shared" si="312"/>
        <v>#DIV/0!</v>
      </c>
      <c r="LVZ64" t="e">
        <f t="shared" si="312"/>
        <v>#DIV/0!</v>
      </c>
      <c r="LWA64" t="e">
        <f t="shared" si="312"/>
        <v>#DIV/0!</v>
      </c>
      <c r="LWB64" t="e">
        <f t="shared" si="312"/>
        <v>#DIV/0!</v>
      </c>
      <c r="LWC64" t="e">
        <f t="shared" si="312"/>
        <v>#DIV/0!</v>
      </c>
      <c r="LWD64" t="e">
        <f t="shared" si="312"/>
        <v>#DIV/0!</v>
      </c>
      <c r="LWE64" t="e">
        <f t="shared" si="312"/>
        <v>#DIV/0!</v>
      </c>
      <c r="LWF64" t="e">
        <f t="shared" si="312"/>
        <v>#DIV/0!</v>
      </c>
      <c r="LWG64" t="e">
        <f t="shared" si="312"/>
        <v>#DIV/0!</v>
      </c>
      <c r="LWH64" t="e">
        <f t="shared" si="312"/>
        <v>#DIV/0!</v>
      </c>
      <c r="LWI64" t="e">
        <f t="shared" si="312"/>
        <v>#DIV/0!</v>
      </c>
      <c r="LWJ64" t="e">
        <f t="shared" si="312"/>
        <v>#DIV/0!</v>
      </c>
      <c r="LWK64" t="e">
        <f t="shared" si="312"/>
        <v>#DIV/0!</v>
      </c>
      <c r="LWL64" t="e">
        <f t="shared" si="312"/>
        <v>#DIV/0!</v>
      </c>
      <c r="LWM64" t="e">
        <f t="shared" si="312"/>
        <v>#DIV/0!</v>
      </c>
      <c r="LWN64" t="e">
        <f t="shared" si="312"/>
        <v>#DIV/0!</v>
      </c>
      <c r="LWO64" t="e">
        <f t="shared" si="312"/>
        <v>#DIV/0!</v>
      </c>
      <c r="LWP64" t="e">
        <f t="shared" si="312"/>
        <v>#DIV/0!</v>
      </c>
      <c r="LWQ64" t="e">
        <f t="shared" si="312"/>
        <v>#DIV/0!</v>
      </c>
      <c r="LWR64" t="e">
        <f t="shared" si="312"/>
        <v>#DIV/0!</v>
      </c>
      <c r="LWS64" t="e">
        <f t="shared" si="312"/>
        <v>#DIV/0!</v>
      </c>
      <c r="LWT64" t="e">
        <f t="shared" si="312"/>
        <v>#DIV/0!</v>
      </c>
      <c r="LWU64" t="e">
        <f t="shared" si="312"/>
        <v>#DIV/0!</v>
      </c>
      <c r="LWV64" t="e">
        <f t="shared" si="312"/>
        <v>#DIV/0!</v>
      </c>
      <c r="LWW64" t="e">
        <f t="shared" si="312"/>
        <v>#DIV/0!</v>
      </c>
      <c r="LWX64" t="e">
        <f t="shared" si="312"/>
        <v>#DIV/0!</v>
      </c>
      <c r="LWY64" t="e">
        <f t="shared" si="312"/>
        <v>#DIV/0!</v>
      </c>
      <c r="LWZ64" t="e">
        <f t="shared" si="312"/>
        <v>#DIV/0!</v>
      </c>
      <c r="LXA64" t="e">
        <f t="shared" si="312"/>
        <v>#DIV/0!</v>
      </c>
      <c r="LXB64" t="e">
        <f t="shared" si="312"/>
        <v>#DIV/0!</v>
      </c>
      <c r="LXC64" t="e">
        <f t="shared" si="312"/>
        <v>#DIV/0!</v>
      </c>
      <c r="LXD64" t="e">
        <f t="shared" si="312"/>
        <v>#DIV/0!</v>
      </c>
      <c r="LXE64" t="e">
        <f t="shared" si="312"/>
        <v>#DIV/0!</v>
      </c>
      <c r="LXF64" t="e">
        <f t="shared" si="312"/>
        <v>#DIV/0!</v>
      </c>
      <c r="LXG64" t="e">
        <f t="shared" si="312"/>
        <v>#DIV/0!</v>
      </c>
      <c r="LXH64" t="e">
        <f t="shared" si="312"/>
        <v>#DIV/0!</v>
      </c>
      <c r="LXI64" t="e">
        <f t="shared" si="312"/>
        <v>#DIV/0!</v>
      </c>
      <c r="LXJ64" t="e">
        <f t="shared" si="312"/>
        <v>#DIV/0!</v>
      </c>
      <c r="LXK64" t="e">
        <f t="shared" si="312"/>
        <v>#DIV/0!</v>
      </c>
      <c r="LXL64" t="e">
        <f t="shared" si="312"/>
        <v>#DIV/0!</v>
      </c>
      <c r="LXM64" t="e">
        <f t="shared" si="312"/>
        <v>#DIV/0!</v>
      </c>
      <c r="LXN64" t="e">
        <f t="shared" si="312"/>
        <v>#DIV/0!</v>
      </c>
      <c r="LXO64" t="e">
        <f t="shared" si="312"/>
        <v>#DIV/0!</v>
      </c>
      <c r="LXP64" t="e">
        <f t="shared" si="312"/>
        <v>#DIV/0!</v>
      </c>
      <c r="LXQ64" t="e">
        <f t="shared" si="312"/>
        <v>#DIV/0!</v>
      </c>
      <c r="LXR64" t="e">
        <f t="shared" si="312"/>
        <v>#DIV/0!</v>
      </c>
      <c r="LXS64" t="e">
        <f t="shared" si="312"/>
        <v>#DIV/0!</v>
      </c>
      <c r="LXT64" t="e">
        <f t="shared" si="312"/>
        <v>#DIV/0!</v>
      </c>
      <c r="LXU64" t="e">
        <f t="shared" si="312"/>
        <v>#DIV/0!</v>
      </c>
      <c r="LXV64" t="e">
        <f t="shared" si="312"/>
        <v>#DIV/0!</v>
      </c>
      <c r="LXW64" t="e">
        <f t="shared" si="312"/>
        <v>#DIV/0!</v>
      </c>
      <c r="LXX64" t="e">
        <f t="shared" si="312"/>
        <v>#DIV/0!</v>
      </c>
      <c r="LXY64" t="e">
        <f t="shared" si="312"/>
        <v>#DIV/0!</v>
      </c>
      <c r="LXZ64" t="e">
        <f t="shared" si="312"/>
        <v>#DIV/0!</v>
      </c>
      <c r="LYA64" t="e">
        <f t="shared" si="312"/>
        <v>#DIV/0!</v>
      </c>
      <c r="LYB64" t="e">
        <f t="shared" si="312"/>
        <v>#DIV/0!</v>
      </c>
      <c r="LYC64" t="e">
        <f t="shared" si="312"/>
        <v>#DIV/0!</v>
      </c>
      <c r="LYD64" t="e">
        <f t="shared" si="312"/>
        <v>#DIV/0!</v>
      </c>
      <c r="LYE64" t="e">
        <f t="shared" si="312"/>
        <v>#DIV/0!</v>
      </c>
      <c r="LYF64" t="e">
        <f t="shared" si="312"/>
        <v>#DIV/0!</v>
      </c>
      <c r="LYG64" t="e">
        <f t="shared" si="312"/>
        <v>#DIV/0!</v>
      </c>
      <c r="LYH64" t="e">
        <f t="shared" si="312"/>
        <v>#DIV/0!</v>
      </c>
      <c r="LYI64" t="e">
        <f t="shared" ref="LYI64:MAT64" si="313">LYI63/LYI76</f>
        <v>#DIV/0!</v>
      </c>
      <c r="LYJ64" t="e">
        <f t="shared" si="313"/>
        <v>#DIV/0!</v>
      </c>
      <c r="LYK64" t="e">
        <f t="shared" si="313"/>
        <v>#DIV/0!</v>
      </c>
      <c r="LYL64" t="e">
        <f t="shared" si="313"/>
        <v>#DIV/0!</v>
      </c>
      <c r="LYM64" t="e">
        <f t="shared" si="313"/>
        <v>#DIV/0!</v>
      </c>
      <c r="LYN64" t="e">
        <f t="shared" si="313"/>
        <v>#DIV/0!</v>
      </c>
      <c r="LYO64" t="e">
        <f t="shared" si="313"/>
        <v>#DIV/0!</v>
      </c>
      <c r="LYP64" t="e">
        <f t="shared" si="313"/>
        <v>#DIV/0!</v>
      </c>
      <c r="LYQ64" t="e">
        <f t="shared" si="313"/>
        <v>#DIV/0!</v>
      </c>
      <c r="LYR64" t="e">
        <f t="shared" si="313"/>
        <v>#DIV/0!</v>
      </c>
      <c r="LYS64" t="e">
        <f t="shared" si="313"/>
        <v>#DIV/0!</v>
      </c>
      <c r="LYT64" t="e">
        <f t="shared" si="313"/>
        <v>#DIV/0!</v>
      </c>
      <c r="LYU64" t="e">
        <f t="shared" si="313"/>
        <v>#DIV/0!</v>
      </c>
      <c r="LYV64" t="e">
        <f t="shared" si="313"/>
        <v>#DIV/0!</v>
      </c>
      <c r="LYW64" t="e">
        <f t="shared" si="313"/>
        <v>#DIV/0!</v>
      </c>
      <c r="LYX64" t="e">
        <f t="shared" si="313"/>
        <v>#DIV/0!</v>
      </c>
      <c r="LYY64" t="e">
        <f t="shared" si="313"/>
        <v>#DIV/0!</v>
      </c>
      <c r="LYZ64" t="e">
        <f t="shared" si="313"/>
        <v>#DIV/0!</v>
      </c>
      <c r="LZA64" t="e">
        <f t="shared" si="313"/>
        <v>#DIV/0!</v>
      </c>
      <c r="LZB64" t="e">
        <f t="shared" si="313"/>
        <v>#DIV/0!</v>
      </c>
      <c r="LZC64" t="e">
        <f t="shared" si="313"/>
        <v>#DIV/0!</v>
      </c>
      <c r="LZD64" t="e">
        <f t="shared" si="313"/>
        <v>#DIV/0!</v>
      </c>
      <c r="LZE64" t="e">
        <f t="shared" si="313"/>
        <v>#DIV/0!</v>
      </c>
      <c r="LZF64" t="e">
        <f t="shared" si="313"/>
        <v>#DIV/0!</v>
      </c>
      <c r="LZG64" t="e">
        <f t="shared" si="313"/>
        <v>#DIV/0!</v>
      </c>
      <c r="LZH64" t="e">
        <f t="shared" si="313"/>
        <v>#DIV/0!</v>
      </c>
      <c r="LZI64" t="e">
        <f t="shared" si="313"/>
        <v>#DIV/0!</v>
      </c>
      <c r="LZJ64" t="e">
        <f t="shared" si="313"/>
        <v>#DIV/0!</v>
      </c>
      <c r="LZK64" t="e">
        <f t="shared" si="313"/>
        <v>#DIV/0!</v>
      </c>
      <c r="LZL64" t="e">
        <f t="shared" si="313"/>
        <v>#DIV/0!</v>
      </c>
      <c r="LZM64" t="e">
        <f t="shared" si="313"/>
        <v>#DIV/0!</v>
      </c>
      <c r="LZN64" t="e">
        <f t="shared" si="313"/>
        <v>#DIV/0!</v>
      </c>
      <c r="LZO64" t="e">
        <f t="shared" si="313"/>
        <v>#DIV/0!</v>
      </c>
      <c r="LZP64" t="e">
        <f t="shared" si="313"/>
        <v>#DIV/0!</v>
      </c>
      <c r="LZQ64" t="e">
        <f t="shared" si="313"/>
        <v>#DIV/0!</v>
      </c>
      <c r="LZR64" t="e">
        <f t="shared" si="313"/>
        <v>#DIV/0!</v>
      </c>
      <c r="LZS64" t="e">
        <f t="shared" si="313"/>
        <v>#DIV/0!</v>
      </c>
      <c r="LZT64" t="e">
        <f t="shared" si="313"/>
        <v>#DIV/0!</v>
      </c>
      <c r="LZU64" t="e">
        <f t="shared" si="313"/>
        <v>#DIV/0!</v>
      </c>
      <c r="LZV64" t="e">
        <f t="shared" si="313"/>
        <v>#DIV/0!</v>
      </c>
      <c r="LZW64" t="e">
        <f t="shared" si="313"/>
        <v>#DIV/0!</v>
      </c>
      <c r="LZX64" t="e">
        <f t="shared" si="313"/>
        <v>#DIV/0!</v>
      </c>
      <c r="LZY64" t="e">
        <f t="shared" si="313"/>
        <v>#DIV/0!</v>
      </c>
      <c r="LZZ64" t="e">
        <f t="shared" si="313"/>
        <v>#DIV/0!</v>
      </c>
      <c r="MAA64" t="e">
        <f t="shared" si="313"/>
        <v>#DIV/0!</v>
      </c>
      <c r="MAB64" t="e">
        <f t="shared" si="313"/>
        <v>#DIV/0!</v>
      </c>
      <c r="MAC64" t="e">
        <f t="shared" si="313"/>
        <v>#DIV/0!</v>
      </c>
      <c r="MAD64" t="e">
        <f t="shared" si="313"/>
        <v>#DIV/0!</v>
      </c>
      <c r="MAE64" t="e">
        <f t="shared" si="313"/>
        <v>#DIV/0!</v>
      </c>
      <c r="MAF64" t="e">
        <f t="shared" si="313"/>
        <v>#DIV/0!</v>
      </c>
      <c r="MAG64" t="e">
        <f t="shared" si="313"/>
        <v>#DIV/0!</v>
      </c>
      <c r="MAH64" t="e">
        <f t="shared" si="313"/>
        <v>#DIV/0!</v>
      </c>
      <c r="MAI64" t="e">
        <f t="shared" si="313"/>
        <v>#DIV/0!</v>
      </c>
      <c r="MAJ64" t="e">
        <f t="shared" si="313"/>
        <v>#DIV/0!</v>
      </c>
      <c r="MAK64" t="e">
        <f t="shared" si="313"/>
        <v>#DIV/0!</v>
      </c>
      <c r="MAL64" t="e">
        <f t="shared" si="313"/>
        <v>#DIV/0!</v>
      </c>
      <c r="MAM64" t="e">
        <f t="shared" si="313"/>
        <v>#DIV/0!</v>
      </c>
      <c r="MAN64" t="e">
        <f t="shared" si="313"/>
        <v>#DIV/0!</v>
      </c>
      <c r="MAO64" t="e">
        <f t="shared" si="313"/>
        <v>#DIV/0!</v>
      </c>
      <c r="MAP64" t="e">
        <f t="shared" si="313"/>
        <v>#DIV/0!</v>
      </c>
      <c r="MAQ64" t="e">
        <f t="shared" si="313"/>
        <v>#DIV/0!</v>
      </c>
      <c r="MAR64" t="e">
        <f t="shared" si="313"/>
        <v>#DIV/0!</v>
      </c>
      <c r="MAS64" t="e">
        <f t="shared" si="313"/>
        <v>#DIV/0!</v>
      </c>
      <c r="MAT64" t="e">
        <f t="shared" si="313"/>
        <v>#DIV/0!</v>
      </c>
      <c r="MAU64" t="e">
        <f t="shared" ref="MAU64:MDF64" si="314">MAU63/MAU76</f>
        <v>#DIV/0!</v>
      </c>
      <c r="MAV64" t="e">
        <f t="shared" si="314"/>
        <v>#DIV/0!</v>
      </c>
      <c r="MAW64" t="e">
        <f t="shared" si="314"/>
        <v>#DIV/0!</v>
      </c>
      <c r="MAX64" t="e">
        <f t="shared" si="314"/>
        <v>#DIV/0!</v>
      </c>
      <c r="MAY64" t="e">
        <f t="shared" si="314"/>
        <v>#DIV/0!</v>
      </c>
      <c r="MAZ64" t="e">
        <f t="shared" si="314"/>
        <v>#DIV/0!</v>
      </c>
      <c r="MBA64" t="e">
        <f t="shared" si="314"/>
        <v>#DIV/0!</v>
      </c>
      <c r="MBB64" t="e">
        <f t="shared" si="314"/>
        <v>#DIV/0!</v>
      </c>
      <c r="MBC64" t="e">
        <f t="shared" si="314"/>
        <v>#DIV/0!</v>
      </c>
      <c r="MBD64" t="e">
        <f t="shared" si="314"/>
        <v>#DIV/0!</v>
      </c>
      <c r="MBE64" t="e">
        <f t="shared" si="314"/>
        <v>#DIV/0!</v>
      </c>
      <c r="MBF64" t="e">
        <f t="shared" si="314"/>
        <v>#DIV/0!</v>
      </c>
      <c r="MBG64" t="e">
        <f t="shared" si="314"/>
        <v>#DIV/0!</v>
      </c>
      <c r="MBH64" t="e">
        <f t="shared" si="314"/>
        <v>#DIV/0!</v>
      </c>
      <c r="MBI64" t="e">
        <f t="shared" si="314"/>
        <v>#DIV/0!</v>
      </c>
      <c r="MBJ64" t="e">
        <f t="shared" si="314"/>
        <v>#DIV/0!</v>
      </c>
      <c r="MBK64" t="e">
        <f t="shared" si="314"/>
        <v>#DIV/0!</v>
      </c>
      <c r="MBL64" t="e">
        <f t="shared" si="314"/>
        <v>#DIV/0!</v>
      </c>
      <c r="MBM64" t="e">
        <f t="shared" si="314"/>
        <v>#DIV/0!</v>
      </c>
      <c r="MBN64" t="e">
        <f t="shared" si="314"/>
        <v>#DIV/0!</v>
      </c>
      <c r="MBO64" t="e">
        <f t="shared" si="314"/>
        <v>#DIV/0!</v>
      </c>
      <c r="MBP64" t="e">
        <f t="shared" si="314"/>
        <v>#DIV/0!</v>
      </c>
      <c r="MBQ64" t="e">
        <f t="shared" si="314"/>
        <v>#DIV/0!</v>
      </c>
      <c r="MBR64" t="e">
        <f t="shared" si="314"/>
        <v>#DIV/0!</v>
      </c>
      <c r="MBS64" t="e">
        <f t="shared" si="314"/>
        <v>#DIV/0!</v>
      </c>
      <c r="MBT64" t="e">
        <f t="shared" si="314"/>
        <v>#DIV/0!</v>
      </c>
      <c r="MBU64" t="e">
        <f t="shared" si="314"/>
        <v>#DIV/0!</v>
      </c>
      <c r="MBV64" t="e">
        <f t="shared" si="314"/>
        <v>#DIV/0!</v>
      </c>
      <c r="MBW64" t="e">
        <f t="shared" si="314"/>
        <v>#DIV/0!</v>
      </c>
      <c r="MBX64" t="e">
        <f t="shared" si="314"/>
        <v>#DIV/0!</v>
      </c>
      <c r="MBY64" t="e">
        <f t="shared" si="314"/>
        <v>#DIV/0!</v>
      </c>
      <c r="MBZ64" t="e">
        <f t="shared" si="314"/>
        <v>#DIV/0!</v>
      </c>
      <c r="MCA64" t="e">
        <f t="shared" si="314"/>
        <v>#DIV/0!</v>
      </c>
      <c r="MCB64" t="e">
        <f t="shared" si="314"/>
        <v>#DIV/0!</v>
      </c>
      <c r="MCC64" t="e">
        <f t="shared" si="314"/>
        <v>#DIV/0!</v>
      </c>
      <c r="MCD64" t="e">
        <f t="shared" si="314"/>
        <v>#DIV/0!</v>
      </c>
      <c r="MCE64" t="e">
        <f t="shared" si="314"/>
        <v>#DIV/0!</v>
      </c>
      <c r="MCF64" t="e">
        <f t="shared" si="314"/>
        <v>#DIV/0!</v>
      </c>
      <c r="MCG64" t="e">
        <f t="shared" si="314"/>
        <v>#DIV/0!</v>
      </c>
      <c r="MCH64" t="e">
        <f t="shared" si="314"/>
        <v>#DIV/0!</v>
      </c>
      <c r="MCI64" t="e">
        <f t="shared" si="314"/>
        <v>#DIV/0!</v>
      </c>
      <c r="MCJ64" t="e">
        <f t="shared" si="314"/>
        <v>#DIV/0!</v>
      </c>
      <c r="MCK64" t="e">
        <f t="shared" si="314"/>
        <v>#DIV/0!</v>
      </c>
      <c r="MCL64" t="e">
        <f t="shared" si="314"/>
        <v>#DIV/0!</v>
      </c>
      <c r="MCM64" t="e">
        <f t="shared" si="314"/>
        <v>#DIV/0!</v>
      </c>
      <c r="MCN64" t="e">
        <f t="shared" si="314"/>
        <v>#DIV/0!</v>
      </c>
      <c r="MCO64" t="e">
        <f t="shared" si="314"/>
        <v>#DIV/0!</v>
      </c>
      <c r="MCP64" t="e">
        <f t="shared" si="314"/>
        <v>#DIV/0!</v>
      </c>
      <c r="MCQ64" t="e">
        <f t="shared" si="314"/>
        <v>#DIV/0!</v>
      </c>
      <c r="MCR64" t="e">
        <f t="shared" si="314"/>
        <v>#DIV/0!</v>
      </c>
      <c r="MCS64" t="e">
        <f t="shared" si="314"/>
        <v>#DIV/0!</v>
      </c>
      <c r="MCT64" t="e">
        <f t="shared" si="314"/>
        <v>#DIV/0!</v>
      </c>
      <c r="MCU64" t="e">
        <f t="shared" si="314"/>
        <v>#DIV/0!</v>
      </c>
      <c r="MCV64" t="e">
        <f t="shared" si="314"/>
        <v>#DIV/0!</v>
      </c>
      <c r="MCW64" t="e">
        <f t="shared" si="314"/>
        <v>#DIV/0!</v>
      </c>
      <c r="MCX64" t="e">
        <f t="shared" si="314"/>
        <v>#DIV/0!</v>
      </c>
      <c r="MCY64" t="e">
        <f t="shared" si="314"/>
        <v>#DIV/0!</v>
      </c>
      <c r="MCZ64" t="e">
        <f t="shared" si="314"/>
        <v>#DIV/0!</v>
      </c>
      <c r="MDA64" t="e">
        <f t="shared" si="314"/>
        <v>#DIV/0!</v>
      </c>
      <c r="MDB64" t="e">
        <f t="shared" si="314"/>
        <v>#DIV/0!</v>
      </c>
      <c r="MDC64" t="e">
        <f t="shared" si="314"/>
        <v>#DIV/0!</v>
      </c>
      <c r="MDD64" t="e">
        <f t="shared" si="314"/>
        <v>#DIV/0!</v>
      </c>
      <c r="MDE64" t="e">
        <f t="shared" si="314"/>
        <v>#DIV/0!</v>
      </c>
      <c r="MDF64" t="e">
        <f t="shared" si="314"/>
        <v>#DIV/0!</v>
      </c>
      <c r="MDG64" t="e">
        <f t="shared" ref="MDG64:MFR64" si="315">MDG63/MDG76</f>
        <v>#DIV/0!</v>
      </c>
      <c r="MDH64" t="e">
        <f t="shared" si="315"/>
        <v>#DIV/0!</v>
      </c>
      <c r="MDI64" t="e">
        <f t="shared" si="315"/>
        <v>#DIV/0!</v>
      </c>
      <c r="MDJ64" t="e">
        <f t="shared" si="315"/>
        <v>#DIV/0!</v>
      </c>
      <c r="MDK64" t="e">
        <f t="shared" si="315"/>
        <v>#DIV/0!</v>
      </c>
      <c r="MDL64" t="e">
        <f t="shared" si="315"/>
        <v>#DIV/0!</v>
      </c>
      <c r="MDM64" t="e">
        <f t="shared" si="315"/>
        <v>#DIV/0!</v>
      </c>
      <c r="MDN64" t="e">
        <f t="shared" si="315"/>
        <v>#DIV/0!</v>
      </c>
      <c r="MDO64" t="e">
        <f t="shared" si="315"/>
        <v>#DIV/0!</v>
      </c>
      <c r="MDP64" t="e">
        <f t="shared" si="315"/>
        <v>#DIV/0!</v>
      </c>
      <c r="MDQ64" t="e">
        <f t="shared" si="315"/>
        <v>#DIV/0!</v>
      </c>
      <c r="MDR64" t="e">
        <f t="shared" si="315"/>
        <v>#DIV/0!</v>
      </c>
      <c r="MDS64" t="e">
        <f t="shared" si="315"/>
        <v>#DIV/0!</v>
      </c>
      <c r="MDT64" t="e">
        <f t="shared" si="315"/>
        <v>#DIV/0!</v>
      </c>
      <c r="MDU64" t="e">
        <f t="shared" si="315"/>
        <v>#DIV/0!</v>
      </c>
      <c r="MDV64" t="e">
        <f t="shared" si="315"/>
        <v>#DIV/0!</v>
      </c>
      <c r="MDW64" t="e">
        <f t="shared" si="315"/>
        <v>#DIV/0!</v>
      </c>
      <c r="MDX64" t="e">
        <f t="shared" si="315"/>
        <v>#DIV/0!</v>
      </c>
      <c r="MDY64" t="e">
        <f t="shared" si="315"/>
        <v>#DIV/0!</v>
      </c>
      <c r="MDZ64" t="e">
        <f t="shared" si="315"/>
        <v>#DIV/0!</v>
      </c>
      <c r="MEA64" t="e">
        <f t="shared" si="315"/>
        <v>#DIV/0!</v>
      </c>
      <c r="MEB64" t="e">
        <f t="shared" si="315"/>
        <v>#DIV/0!</v>
      </c>
      <c r="MEC64" t="e">
        <f t="shared" si="315"/>
        <v>#DIV/0!</v>
      </c>
      <c r="MED64" t="e">
        <f t="shared" si="315"/>
        <v>#DIV/0!</v>
      </c>
      <c r="MEE64" t="e">
        <f t="shared" si="315"/>
        <v>#DIV/0!</v>
      </c>
      <c r="MEF64" t="e">
        <f t="shared" si="315"/>
        <v>#DIV/0!</v>
      </c>
      <c r="MEG64" t="e">
        <f t="shared" si="315"/>
        <v>#DIV/0!</v>
      </c>
      <c r="MEH64" t="e">
        <f t="shared" si="315"/>
        <v>#DIV/0!</v>
      </c>
      <c r="MEI64" t="e">
        <f t="shared" si="315"/>
        <v>#DIV/0!</v>
      </c>
      <c r="MEJ64" t="e">
        <f t="shared" si="315"/>
        <v>#DIV/0!</v>
      </c>
      <c r="MEK64" t="e">
        <f t="shared" si="315"/>
        <v>#DIV/0!</v>
      </c>
      <c r="MEL64" t="e">
        <f t="shared" si="315"/>
        <v>#DIV/0!</v>
      </c>
      <c r="MEM64" t="e">
        <f t="shared" si="315"/>
        <v>#DIV/0!</v>
      </c>
      <c r="MEN64" t="e">
        <f t="shared" si="315"/>
        <v>#DIV/0!</v>
      </c>
      <c r="MEO64" t="e">
        <f t="shared" si="315"/>
        <v>#DIV/0!</v>
      </c>
      <c r="MEP64" t="e">
        <f t="shared" si="315"/>
        <v>#DIV/0!</v>
      </c>
      <c r="MEQ64" t="e">
        <f t="shared" si="315"/>
        <v>#DIV/0!</v>
      </c>
      <c r="MER64" t="e">
        <f t="shared" si="315"/>
        <v>#DIV/0!</v>
      </c>
      <c r="MES64" t="e">
        <f t="shared" si="315"/>
        <v>#DIV/0!</v>
      </c>
      <c r="MET64" t="e">
        <f t="shared" si="315"/>
        <v>#DIV/0!</v>
      </c>
      <c r="MEU64" t="e">
        <f t="shared" si="315"/>
        <v>#DIV/0!</v>
      </c>
      <c r="MEV64" t="e">
        <f t="shared" si="315"/>
        <v>#DIV/0!</v>
      </c>
      <c r="MEW64" t="e">
        <f t="shared" si="315"/>
        <v>#DIV/0!</v>
      </c>
      <c r="MEX64" t="e">
        <f t="shared" si="315"/>
        <v>#DIV/0!</v>
      </c>
      <c r="MEY64" t="e">
        <f t="shared" si="315"/>
        <v>#DIV/0!</v>
      </c>
      <c r="MEZ64" t="e">
        <f t="shared" si="315"/>
        <v>#DIV/0!</v>
      </c>
      <c r="MFA64" t="e">
        <f t="shared" si="315"/>
        <v>#DIV/0!</v>
      </c>
      <c r="MFB64" t="e">
        <f t="shared" si="315"/>
        <v>#DIV/0!</v>
      </c>
      <c r="MFC64" t="e">
        <f t="shared" si="315"/>
        <v>#DIV/0!</v>
      </c>
      <c r="MFD64" t="e">
        <f t="shared" si="315"/>
        <v>#DIV/0!</v>
      </c>
      <c r="MFE64" t="e">
        <f t="shared" si="315"/>
        <v>#DIV/0!</v>
      </c>
      <c r="MFF64" t="e">
        <f t="shared" si="315"/>
        <v>#DIV/0!</v>
      </c>
      <c r="MFG64" t="e">
        <f t="shared" si="315"/>
        <v>#DIV/0!</v>
      </c>
      <c r="MFH64" t="e">
        <f t="shared" si="315"/>
        <v>#DIV/0!</v>
      </c>
      <c r="MFI64" t="e">
        <f t="shared" si="315"/>
        <v>#DIV/0!</v>
      </c>
      <c r="MFJ64" t="e">
        <f t="shared" si="315"/>
        <v>#DIV/0!</v>
      </c>
      <c r="MFK64" t="e">
        <f t="shared" si="315"/>
        <v>#DIV/0!</v>
      </c>
      <c r="MFL64" t="e">
        <f t="shared" si="315"/>
        <v>#DIV/0!</v>
      </c>
      <c r="MFM64" t="e">
        <f t="shared" si="315"/>
        <v>#DIV/0!</v>
      </c>
      <c r="MFN64" t="e">
        <f t="shared" si="315"/>
        <v>#DIV/0!</v>
      </c>
      <c r="MFO64" t="e">
        <f t="shared" si="315"/>
        <v>#DIV/0!</v>
      </c>
      <c r="MFP64" t="e">
        <f t="shared" si="315"/>
        <v>#DIV/0!</v>
      </c>
      <c r="MFQ64" t="e">
        <f t="shared" si="315"/>
        <v>#DIV/0!</v>
      </c>
      <c r="MFR64" t="e">
        <f t="shared" si="315"/>
        <v>#DIV/0!</v>
      </c>
      <c r="MFS64" t="e">
        <f t="shared" ref="MFS64:MID64" si="316">MFS63/MFS76</f>
        <v>#DIV/0!</v>
      </c>
      <c r="MFT64" t="e">
        <f t="shared" si="316"/>
        <v>#DIV/0!</v>
      </c>
      <c r="MFU64" t="e">
        <f t="shared" si="316"/>
        <v>#DIV/0!</v>
      </c>
      <c r="MFV64" t="e">
        <f t="shared" si="316"/>
        <v>#DIV/0!</v>
      </c>
      <c r="MFW64" t="e">
        <f t="shared" si="316"/>
        <v>#DIV/0!</v>
      </c>
      <c r="MFX64" t="e">
        <f t="shared" si="316"/>
        <v>#DIV/0!</v>
      </c>
      <c r="MFY64" t="e">
        <f t="shared" si="316"/>
        <v>#DIV/0!</v>
      </c>
      <c r="MFZ64" t="e">
        <f t="shared" si="316"/>
        <v>#DIV/0!</v>
      </c>
      <c r="MGA64" t="e">
        <f t="shared" si="316"/>
        <v>#DIV/0!</v>
      </c>
      <c r="MGB64" t="e">
        <f t="shared" si="316"/>
        <v>#DIV/0!</v>
      </c>
      <c r="MGC64" t="e">
        <f t="shared" si="316"/>
        <v>#DIV/0!</v>
      </c>
      <c r="MGD64" t="e">
        <f t="shared" si="316"/>
        <v>#DIV/0!</v>
      </c>
      <c r="MGE64" t="e">
        <f t="shared" si="316"/>
        <v>#DIV/0!</v>
      </c>
      <c r="MGF64" t="e">
        <f t="shared" si="316"/>
        <v>#DIV/0!</v>
      </c>
      <c r="MGG64" t="e">
        <f t="shared" si="316"/>
        <v>#DIV/0!</v>
      </c>
      <c r="MGH64" t="e">
        <f t="shared" si="316"/>
        <v>#DIV/0!</v>
      </c>
      <c r="MGI64" t="e">
        <f t="shared" si="316"/>
        <v>#DIV/0!</v>
      </c>
      <c r="MGJ64" t="e">
        <f t="shared" si="316"/>
        <v>#DIV/0!</v>
      </c>
      <c r="MGK64" t="e">
        <f t="shared" si="316"/>
        <v>#DIV/0!</v>
      </c>
      <c r="MGL64" t="e">
        <f t="shared" si="316"/>
        <v>#DIV/0!</v>
      </c>
      <c r="MGM64" t="e">
        <f t="shared" si="316"/>
        <v>#DIV/0!</v>
      </c>
      <c r="MGN64" t="e">
        <f t="shared" si="316"/>
        <v>#DIV/0!</v>
      </c>
      <c r="MGO64" t="e">
        <f t="shared" si="316"/>
        <v>#DIV/0!</v>
      </c>
      <c r="MGP64" t="e">
        <f t="shared" si="316"/>
        <v>#DIV/0!</v>
      </c>
      <c r="MGQ64" t="e">
        <f t="shared" si="316"/>
        <v>#DIV/0!</v>
      </c>
      <c r="MGR64" t="e">
        <f t="shared" si="316"/>
        <v>#DIV/0!</v>
      </c>
      <c r="MGS64" t="e">
        <f t="shared" si="316"/>
        <v>#DIV/0!</v>
      </c>
      <c r="MGT64" t="e">
        <f t="shared" si="316"/>
        <v>#DIV/0!</v>
      </c>
      <c r="MGU64" t="e">
        <f t="shared" si="316"/>
        <v>#DIV/0!</v>
      </c>
      <c r="MGV64" t="e">
        <f t="shared" si="316"/>
        <v>#DIV/0!</v>
      </c>
      <c r="MGW64" t="e">
        <f t="shared" si="316"/>
        <v>#DIV/0!</v>
      </c>
      <c r="MGX64" t="e">
        <f t="shared" si="316"/>
        <v>#DIV/0!</v>
      </c>
      <c r="MGY64" t="e">
        <f t="shared" si="316"/>
        <v>#DIV/0!</v>
      </c>
      <c r="MGZ64" t="e">
        <f t="shared" si="316"/>
        <v>#DIV/0!</v>
      </c>
      <c r="MHA64" t="e">
        <f t="shared" si="316"/>
        <v>#DIV/0!</v>
      </c>
      <c r="MHB64" t="e">
        <f t="shared" si="316"/>
        <v>#DIV/0!</v>
      </c>
      <c r="MHC64" t="e">
        <f t="shared" si="316"/>
        <v>#DIV/0!</v>
      </c>
      <c r="MHD64" t="e">
        <f t="shared" si="316"/>
        <v>#DIV/0!</v>
      </c>
      <c r="MHE64" t="e">
        <f t="shared" si="316"/>
        <v>#DIV/0!</v>
      </c>
      <c r="MHF64" t="e">
        <f t="shared" si="316"/>
        <v>#DIV/0!</v>
      </c>
      <c r="MHG64" t="e">
        <f t="shared" si="316"/>
        <v>#DIV/0!</v>
      </c>
      <c r="MHH64" t="e">
        <f t="shared" si="316"/>
        <v>#DIV/0!</v>
      </c>
      <c r="MHI64" t="e">
        <f t="shared" si="316"/>
        <v>#DIV/0!</v>
      </c>
      <c r="MHJ64" t="e">
        <f t="shared" si="316"/>
        <v>#DIV/0!</v>
      </c>
      <c r="MHK64" t="e">
        <f t="shared" si="316"/>
        <v>#DIV/0!</v>
      </c>
      <c r="MHL64" t="e">
        <f t="shared" si="316"/>
        <v>#DIV/0!</v>
      </c>
      <c r="MHM64" t="e">
        <f t="shared" si="316"/>
        <v>#DIV/0!</v>
      </c>
      <c r="MHN64" t="e">
        <f t="shared" si="316"/>
        <v>#DIV/0!</v>
      </c>
      <c r="MHO64" t="e">
        <f t="shared" si="316"/>
        <v>#DIV/0!</v>
      </c>
      <c r="MHP64" t="e">
        <f t="shared" si="316"/>
        <v>#DIV/0!</v>
      </c>
      <c r="MHQ64" t="e">
        <f t="shared" si="316"/>
        <v>#DIV/0!</v>
      </c>
      <c r="MHR64" t="e">
        <f t="shared" si="316"/>
        <v>#DIV/0!</v>
      </c>
      <c r="MHS64" t="e">
        <f t="shared" si="316"/>
        <v>#DIV/0!</v>
      </c>
      <c r="MHT64" t="e">
        <f t="shared" si="316"/>
        <v>#DIV/0!</v>
      </c>
      <c r="MHU64" t="e">
        <f t="shared" si="316"/>
        <v>#DIV/0!</v>
      </c>
      <c r="MHV64" t="e">
        <f t="shared" si="316"/>
        <v>#DIV/0!</v>
      </c>
      <c r="MHW64" t="e">
        <f t="shared" si="316"/>
        <v>#DIV/0!</v>
      </c>
      <c r="MHX64" t="e">
        <f t="shared" si="316"/>
        <v>#DIV/0!</v>
      </c>
      <c r="MHY64" t="e">
        <f t="shared" si="316"/>
        <v>#DIV/0!</v>
      </c>
      <c r="MHZ64" t="e">
        <f t="shared" si="316"/>
        <v>#DIV/0!</v>
      </c>
      <c r="MIA64" t="e">
        <f t="shared" si="316"/>
        <v>#DIV/0!</v>
      </c>
      <c r="MIB64" t="e">
        <f t="shared" si="316"/>
        <v>#DIV/0!</v>
      </c>
      <c r="MIC64" t="e">
        <f t="shared" si="316"/>
        <v>#DIV/0!</v>
      </c>
      <c r="MID64" t="e">
        <f t="shared" si="316"/>
        <v>#DIV/0!</v>
      </c>
      <c r="MIE64" t="e">
        <f t="shared" ref="MIE64:MKP64" si="317">MIE63/MIE76</f>
        <v>#DIV/0!</v>
      </c>
      <c r="MIF64" t="e">
        <f t="shared" si="317"/>
        <v>#DIV/0!</v>
      </c>
      <c r="MIG64" t="e">
        <f t="shared" si="317"/>
        <v>#DIV/0!</v>
      </c>
      <c r="MIH64" t="e">
        <f t="shared" si="317"/>
        <v>#DIV/0!</v>
      </c>
      <c r="MII64" t="e">
        <f t="shared" si="317"/>
        <v>#DIV/0!</v>
      </c>
      <c r="MIJ64" t="e">
        <f t="shared" si="317"/>
        <v>#DIV/0!</v>
      </c>
      <c r="MIK64" t="e">
        <f t="shared" si="317"/>
        <v>#DIV/0!</v>
      </c>
      <c r="MIL64" t="e">
        <f t="shared" si="317"/>
        <v>#DIV/0!</v>
      </c>
      <c r="MIM64" t="e">
        <f t="shared" si="317"/>
        <v>#DIV/0!</v>
      </c>
      <c r="MIN64" t="e">
        <f t="shared" si="317"/>
        <v>#DIV/0!</v>
      </c>
      <c r="MIO64" t="e">
        <f t="shared" si="317"/>
        <v>#DIV/0!</v>
      </c>
      <c r="MIP64" t="e">
        <f t="shared" si="317"/>
        <v>#DIV/0!</v>
      </c>
      <c r="MIQ64" t="e">
        <f t="shared" si="317"/>
        <v>#DIV/0!</v>
      </c>
      <c r="MIR64" t="e">
        <f t="shared" si="317"/>
        <v>#DIV/0!</v>
      </c>
      <c r="MIS64" t="e">
        <f t="shared" si="317"/>
        <v>#DIV/0!</v>
      </c>
      <c r="MIT64" t="e">
        <f t="shared" si="317"/>
        <v>#DIV/0!</v>
      </c>
      <c r="MIU64" t="e">
        <f t="shared" si="317"/>
        <v>#DIV/0!</v>
      </c>
      <c r="MIV64" t="e">
        <f t="shared" si="317"/>
        <v>#DIV/0!</v>
      </c>
      <c r="MIW64" t="e">
        <f t="shared" si="317"/>
        <v>#DIV/0!</v>
      </c>
      <c r="MIX64" t="e">
        <f t="shared" si="317"/>
        <v>#DIV/0!</v>
      </c>
      <c r="MIY64" t="e">
        <f t="shared" si="317"/>
        <v>#DIV/0!</v>
      </c>
      <c r="MIZ64" t="e">
        <f t="shared" si="317"/>
        <v>#DIV/0!</v>
      </c>
      <c r="MJA64" t="e">
        <f t="shared" si="317"/>
        <v>#DIV/0!</v>
      </c>
      <c r="MJB64" t="e">
        <f t="shared" si="317"/>
        <v>#DIV/0!</v>
      </c>
      <c r="MJC64" t="e">
        <f t="shared" si="317"/>
        <v>#DIV/0!</v>
      </c>
      <c r="MJD64" t="e">
        <f t="shared" si="317"/>
        <v>#DIV/0!</v>
      </c>
      <c r="MJE64" t="e">
        <f t="shared" si="317"/>
        <v>#DIV/0!</v>
      </c>
      <c r="MJF64" t="e">
        <f t="shared" si="317"/>
        <v>#DIV/0!</v>
      </c>
      <c r="MJG64" t="e">
        <f t="shared" si="317"/>
        <v>#DIV/0!</v>
      </c>
      <c r="MJH64" t="e">
        <f t="shared" si="317"/>
        <v>#DIV/0!</v>
      </c>
      <c r="MJI64" t="e">
        <f t="shared" si="317"/>
        <v>#DIV/0!</v>
      </c>
      <c r="MJJ64" t="e">
        <f t="shared" si="317"/>
        <v>#DIV/0!</v>
      </c>
      <c r="MJK64" t="e">
        <f t="shared" si="317"/>
        <v>#DIV/0!</v>
      </c>
      <c r="MJL64" t="e">
        <f t="shared" si="317"/>
        <v>#DIV/0!</v>
      </c>
      <c r="MJM64" t="e">
        <f t="shared" si="317"/>
        <v>#DIV/0!</v>
      </c>
      <c r="MJN64" t="e">
        <f t="shared" si="317"/>
        <v>#DIV/0!</v>
      </c>
      <c r="MJO64" t="e">
        <f t="shared" si="317"/>
        <v>#DIV/0!</v>
      </c>
      <c r="MJP64" t="e">
        <f t="shared" si="317"/>
        <v>#DIV/0!</v>
      </c>
      <c r="MJQ64" t="e">
        <f t="shared" si="317"/>
        <v>#DIV/0!</v>
      </c>
      <c r="MJR64" t="e">
        <f t="shared" si="317"/>
        <v>#DIV/0!</v>
      </c>
      <c r="MJS64" t="e">
        <f t="shared" si="317"/>
        <v>#DIV/0!</v>
      </c>
      <c r="MJT64" t="e">
        <f t="shared" si="317"/>
        <v>#DIV/0!</v>
      </c>
      <c r="MJU64" t="e">
        <f t="shared" si="317"/>
        <v>#DIV/0!</v>
      </c>
      <c r="MJV64" t="e">
        <f t="shared" si="317"/>
        <v>#DIV/0!</v>
      </c>
      <c r="MJW64" t="e">
        <f t="shared" si="317"/>
        <v>#DIV/0!</v>
      </c>
      <c r="MJX64" t="e">
        <f t="shared" si="317"/>
        <v>#DIV/0!</v>
      </c>
      <c r="MJY64" t="e">
        <f t="shared" si="317"/>
        <v>#DIV/0!</v>
      </c>
      <c r="MJZ64" t="e">
        <f t="shared" si="317"/>
        <v>#DIV/0!</v>
      </c>
      <c r="MKA64" t="e">
        <f t="shared" si="317"/>
        <v>#DIV/0!</v>
      </c>
      <c r="MKB64" t="e">
        <f t="shared" si="317"/>
        <v>#DIV/0!</v>
      </c>
      <c r="MKC64" t="e">
        <f t="shared" si="317"/>
        <v>#DIV/0!</v>
      </c>
      <c r="MKD64" t="e">
        <f t="shared" si="317"/>
        <v>#DIV/0!</v>
      </c>
      <c r="MKE64" t="e">
        <f t="shared" si="317"/>
        <v>#DIV/0!</v>
      </c>
      <c r="MKF64" t="e">
        <f t="shared" si="317"/>
        <v>#DIV/0!</v>
      </c>
      <c r="MKG64" t="e">
        <f t="shared" si="317"/>
        <v>#DIV/0!</v>
      </c>
      <c r="MKH64" t="e">
        <f t="shared" si="317"/>
        <v>#DIV/0!</v>
      </c>
      <c r="MKI64" t="e">
        <f t="shared" si="317"/>
        <v>#DIV/0!</v>
      </c>
      <c r="MKJ64" t="e">
        <f t="shared" si="317"/>
        <v>#DIV/0!</v>
      </c>
      <c r="MKK64" t="e">
        <f t="shared" si="317"/>
        <v>#DIV/0!</v>
      </c>
      <c r="MKL64" t="e">
        <f t="shared" si="317"/>
        <v>#DIV/0!</v>
      </c>
      <c r="MKM64" t="e">
        <f t="shared" si="317"/>
        <v>#DIV/0!</v>
      </c>
      <c r="MKN64" t="e">
        <f t="shared" si="317"/>
        <v>#DIV/0!</v>
      </c>
      <c r="MKO64" t="e">
        <f t="shared" si="317"/>
        <v>#DIV/0!</v>
      </c>
      <c r="MKP64" t="e">
        <f t="shared" si="317"/>
        <v>#DIV/0!</v>
      </c>
      <c r="MKQ64" t="e">
        <f t="shared" ref="MKQ64:MNB64" si="318">MKQ63/MKQ76</f>
        <v>#DIV/0!</v>
      </c>
      <c r="MKR64" t="e">
        <f t="shared" si="318"/>
        <v>#DIV/0!</v>
      </c>
      <c r="MKS64" t="e">
        <f t="shared" si="318"/>
        <v>#DIV/0!</v>
      </c>
      <c r="MKT64" t="e">
        <f t="shared" si="318"/>
        <v>#DIV/0!</v>
      </c>
      <c r="MKU64" t="e">
        <f t="shared" si="318"/>
        <v>#DIV/0!</v>
      </c>
      <c r="MKV64" t="e">
        <f t="shared" si="318"/>
        <v>#DIV/0!</v>
      </c>
      <c r="MKW64" t="e">
        <f t="shared" si="318"/>
        <v>#DIV/0!</v>
      </c>
      <c r="MKX64" t="e">
        <f t="shared" si="318"/>
        <v>#DIV/0!</v>
      </c>
      <c r="MKY64" t="e">
        <f t="shared" si="318"/>
        <v>#DIV/0!</v>
      </c>
      <c r="MKZ64" t="e">
        <f t="shared" si="318"/>
        <v>#DIV/0!</v>
      </c>
      <c r="MLA64" t="e">
        <f t="shared" si="318"/>
        <v>#DIV/0!</v>
      </c>
      <c r="MLB64" t="e">
        <f t="shared" si="318"/>
        <v>#DIV/0!</v>
      </c>
      <c r="MLC64" t="e">
        <f t="shared" si="318"/>
        <v>#DIV/0!</v>
      </c>
      <c r="MLD64" t="e">
        <f t="shared" si="318"/>
        <v>#DIV/0!</v>
      </c>
      <c r="MLE64" t="e">
        <f t="shared" si="318"/>
        <v>#DIV/0!</v>
      </c>
      <c r="MLF64" t="e">
        <f t="shared" si="318"/>
        <v>#DIV/0!</v>
      </c>
      <c r="MLG64" t="e">
        <f t="shared" si="318"/>
        <v>#DIV/0!</v>
      </c>
      <c r="MLH64" t="e">
        <f t="shared" si="318"/>
        <v>#DIV/0!</v>
      </c>
      <c r="MLI64" t="e">
        <f t="shared" si="318"/>
        <v>#DIV/0!</v>
      </c>
      <c r="MLJ64" t="e">
        <f t="shared" si="318"/>
        <v>#DIV/0!</v>
      </c>
      <c r="MLK64" t="e">
        <f t="shared" si="318"/>
        <v>#DIV/0!</v>
      </c>
      <c r="MLL64" t="e">
        <f t="shared" si="318"/>
        <v>#DIV/0!</v>
      </c>
      <c r="MLM64" t="e">
        <f t="shared" si="318"/>
        <v>#DIV/0!</v>
      </c>
      <c r="MLN64" t="e">
        <f t="shared" si="318"/>
        <v>#DIV/0!</v>
      </c>
      <c r="MLO64" t="e">
        <f t="shared" si="318"/>
        <v>#DIV/0!</v>
      </c>
      <c r="MLP64" t="e">
        <f t="shared" si="318"/>
        <v>#DIV/0!</v>
      </c>
      <c r="MLQ64" t="e">
        <f t="shared" si="318"/>
        <v>#DIV/0!</v>
      </c>
      <c r="MLR64" t="e">
        <f t="shared" si="318"/>
        <v>#DIV/0!</v>
      </c>
      <c r="MLS64" t="e">
        <f t="shared" si="318"/>
        <v>#DIV/0!</v>
      </c>
      <c r="MLT64" t="e">
        <f t="shared" si="318"/>
        <v>#DIV/0!</v>
      </c>
      <c r="MLU64" t="e">
        <f t="shared" si="318"/>
        <v>#DIV/0!</v>
      </c>
      <c r="MLV64" t="e">
        <f t="shared" si="318"/>
        <v>#DIV/0!</v>
      </c>
      <c r="MLW64" t="e">
        <f t="shared" si="318"/>
        <v>#DIV/0!</v>
      </c>
      <c r="MLX64" t="e">
        <f t="shared" si="318"/>
        <v>#DIV/0!</v>
      </c>
      <c r="MLY64" t="e">
        <f t="shared" si="318"/>
        <v>#DIV/0!</v>
      </c>
      <c r="MLZ64" t="e">
        <f t="shared" si="318"/>
        <v>#DIV/0!</v>
      </c>
      <c r="MMA64" t="e">
        <f t="shared" si="318"/>
        <v>#DIV/0!</v>
      </c>
      <c r="MMB64" t="e">
        <f t="shared" si="318"/>
        <v>#DIV/0!</v>
      </c>
      <c r="MMC64" t="e">
        <f t="shared" si="318"/>
        <v>#DIV/0!</v>
      </c>
      <c r="MMD64" t="e">
        <f t="shared" si="318"/>
        <v>#DIV/0!</v>
      </c>
      <c r="MME64" t="e">
        <f t="shared" si="318"/>
        <v>#DIV/0!</v>
      </c>
      <c r="MMF64" t="e">
        <f t="shared" si="318"/>
        <v>#DIV/0!</v>
      </c>
      <c r="MMG64" t="e">
        <f t="shared" si="318"/>
        <v>#DIV/0!</v>
      </c>
      <c r="MMH64" t="e">
        <f t="shared" si="318"/>
        <v>#DIV/0!</v>
      </c>
      <c r="MMI64" t="e">
        <f t="shared" si="318"/>
        <v>#DIV/0!</v>
      </c>
      <c r="MMJ64" t="e">
        <f t="shared" si="318"/>
        <v>#DIV/0!</v>
      </c>
      <c r="MMK64" t="e">
        <f t="shared" si="318"/>
        <v>#DIV/0!</v>
      </c>
      <c r="MML64" t="e">
        <f t="shared" si="318"/>
        <v>#DIV/0!</v>
      </c>
      <c r="MMM64" t="e">
        <f t="shared" si="318"/>
        <v>#DIV/0!</v>
      </c>
      <c r="MMN64" t="e">
        <f t="shared" si="318"/>
        <v>#DIV/0!</v>
      </c>
      <c r="MMO64" t="e">
        <f t="shared" si="318"/>
        <v>#DIV/0!</v>
      </c>
      <c r="MMP64" t="e">
        <f t="shared" si="318"/>
        <v>#DIV/0!</v>
      </c>
      <c r="MMQ64" t="e">
        <f t="shared" si="318"/>
        <v>#DIV/0!</v>
      </c>
      <c r="MMR64" t="e">
        <f t="shared" si="318"/>
        <v>#DIV/0!</v>
      </c>
      <c r="MMS64" t="e">
        <f t="shared" si="318"/>
        <v>#DIV/0!</v>
      </c>
      <c r="MMT64" t="e">
        <f t="shared" si="318"/>
        <v>#DIV/0!</v>
      </c>
      <c r="MMU64" t="e">
        <f t="shared" si="318"/>
        <v>#DIV/0!</v>
      </c>
      <c r="MMV64" t="e">
        <f t="shared" si="318"/>
        <v>#DIV/0!</v>
      </c>
      <c r="MMW64" t="e">
        <f t="shared" si="318"/>
        <v>#DIV/0!</v>
      </c>
      <c r="MMX64" t="e">
        <f t="shared" si="318"/>
        <v>#DIV/0!</v>
      </c>
      <c r="MMY64" t="e">
        <f t="shared" si="318"/>
        <v>#DIV/0!</v>
      </c>
      <c r="MMZ64" t="e">
        <f t="shared" si="318"/>
        <v>#DIV/0!</v>
      </c>
      <c r="MNA64" t="e">
        <f t="shared" si="318"/>
        <v>#DIV/0!</v>
      </c>
      <c r="MNB64" t="e">
        <f t="shared" si="318"/>
        <v>#DIV/0!</v>
      </c>
      <c r="MNC64" t="e">
        <f t="shared" ref="MNC64:MPN64" si="319">MNC63/MNC76</f>
        <v>#DIV/0!</v>
      </c>
      <c r="MND64" t="e">
        <f t="shared" si="319"/>
        <v>#DIV/0!</v>
      </c>
      <c r="MNE64" t="e">
        <f t="shared" si="319"/>
        <v>#DIV/0!</v>
      </c>
      <c r="MNF64" t="e">
        <f t="shared" si="319"/>
        <v>#DIV/0!</v>
      </c>
      <c r="MNG64" t="e">
        <f t="shared" si="319"/>
        <v>#DIV/0!</v>
      </c>
      <c r="MNH64" t="e">
        <f t="shared" si="319"/>
        <v>#DIV/0!</v>
      </c>
      <c r="MNI64" t="e">
        <f t="shared" si="319"/>
        <v>#DIV/0!</v>
      </c>
      <c r="MNJ64" t="e">
        <f t="shared" si="319"/>
        <v>#DIV/0!</v>
      </c>
      <c r="MNK64" t="e">
        <f t="shared" si="319"/>
        <v>#DIV/0!</v>
      </c>
      <c r="MNL64" t="e">
        <f t="shared" si="319"/>
        <v>#DIV/0!</v>
      </c>
      <c r="MNM64" t="e">
        <f t="shared" si="319"/>
        <v>#DIV/0!</v>
      </c>
      <c r="MNN64" t="e">
        <f t="shared" si="319"/>
        <v>#DIV/0!</v>
      </c>
      <c r="MNO64" t="e">
        <f t="shared" si="319"/>
        <v>#DIV/0!</v>
      </c>
      <c r="MNP64" t="e">
        <f t="shared" si="319"/>
        <v>#DIV/0!</v>
      </c>
      <c r="MNQ64" t="e">
        <f t="shared" si="319"/>
        <v>#DIV/0!</v>
      </c>
      <c r="MNR64" t="e">
        <f t="shared" si="319"/>
        <v>#DIV/0!</v>
      </c>
      <c r="MNS64" t="e">
        <f t="shared" si="319"/>
        <v>#DIV/0!</v>
      </c>
      <c r="MNT64" t="e">
        <f t="shared" si="319"/>
        <v>#DIV/0!</v>
      </c>
      <c r="MNU64" t="e">
        <f t="shared" si="319"/>
        <v>#DIV/0!</v>
      </c>
      <c r="MNV64" t="e">
        <f t="shared" si="319"/>
        <v>#DIV/0!</v>
      </c>
      <c r="MNW64" t="e">
        <f t="shared" si="319"/>
        <v>#DIV/0!</v>
      </c>
      <c r="MNX64" t="e">
        <f t="shared" si="319"/>
        <v>#DIV/0!</v>
      </c>
      <c r="MNY64" t="e">
        <f t="shared" si="319"/>
        <v>#DIV/0!</v>
      </c>
      <c r="MNZ64" t="e">
        <f t="shared" si="319"/>
        <v>#DIV/0!</v>
      </c>
      <c r="MOA64" t="e">
        <f t="shared" si="319"/>
        <v>#DIV/0!</v>
      </c>
      <c r="MOB64" t="e">
        <f t="shared" si="319"/>
        <v>#DIV/0!</v>
      </c>
      <c r="MOC64" t="e">
        <f t="shared" si="319"/>
        <v>#DIV/0!</v>
      </c>
      <c r="MOD64" t="e">
        <f t="shared" si="319"/>
        <v>#DIV/0!</v>
      </c>
      <c r="MOE64" t="e">
        <f t="shared" si="319"/>
        <v>#DIV/0!</v>
      </c>
      <c r="MOF64" t="e">
        <f t="shared" si="319"/>
        <v>#DIV/0!</v>
      </c>
      <c r="MOG64" t="e">
        <f t="shared" si="319"/>
        <v>#DIV/0!</v>
      </c>
      <c r="MOH64" t="e">
        <f t="shared" si="319"/>
        <v>#DIV/0!</v>
      </c>
      <c r="MOI64" t="e">
        <f t="shared" si="319"/>
        <v>#DIV/0!</v>
      </c>
      <c r="MOJ64" t="e">
        <f t="shared" si="319"/>
        <v>#DIV/0!</v>
      </c>
      <c r="MOK64" t="e">
        <f t="shared" si="319"/>
        <v>#DIV/0!</v>
      </c>
      <c r="MOL64" t="e">
        <f t="shared" si="319"/>
        <v>#DIV/0!</v>
      </c>
      <c r="MOM64" t="e">
        <f t="shared" si="319"/>
        <v>#DIV/0!</v>
      </c>
      <c r="MON64" t="e">
        <f t="shared" si="319"/>
        <v>#DIV/0!</v>
      </c>
      <c r="MOO64" t="e">
        <f t="shared" si="319"/>
        <v>#DIV/0!</v>
      </c>
      <c r="MOP64" t="e">
        <f t="shared" si="319"/>
        <v>#DIV/0!</v>
      </c>
      <c r="MOQ64" t="e">
        <f t="shared" si="319"/>
        <v>#DIV/0!</v>
      </c>
      <c r="MOR64" t="e">
        <f t="shared" si="319"/>
        <v>#DIV/0!</v>
      </c>
      <c r="MOS64" t="e">
        <f t="shared" si="319"/>
        <v>#DIV/0!</v>
      </c>
      <c r="MOT64" t="e">
        <f t="shared" si="319"/>
        <v>#DIV/0!</v>
      </c>
      <c r="MOU64" t="e">
        <f t="shared" si="319"/>
        <v>#DIV/0!</v>
      </c>
      <c r="MOV64" t="e">
        <f t="shared" si="319"/>
        <v>#DIV/0!</v>
      </c>
      <c r="MOW64" t="e">
        <f t="shared" si="319"/>
        <v>#DIV/0!</v>
      </c>
      <c r="MOX64" t="e">
        <f t="shared" si="319"/>
        <v>#DIV/0!</v>
      </c>
      <c r="MOY64" t="e">
        <f t="shared" si="319"/>
        <v>#DIV/0!</v>
      </c>
      <c r="MOZ64" t="e">
        <f t="shared" si="319"/>
        <v>#DIV/0!</v>
      </c>
      <c r="MPA64" t="e">
        <f t="shared" si="319"/>
        <v>#DIV/0!</v>
      </c>
      <c r="MPB64" t="e">
        <f t="shared" si="319"/>
        <v>#DIV/0!</v>
      </c>
      <c r="MPC64" t="e">
        <f t="shared" si="319"/>
        <v>#DIV/0!</v>
      </c>
      <c r="MPD64" t="e">
        <f t="shared" si="319"/>
        <v>#DIV/0!</v>
      </c>
      <c r="MPE64" t="e">
        <f t="shared" si="319"/>
        <v>#DIV/0!</v>
      </c>
      <c r="MPF64" t="e">
        <f t="shared" si="319"/>
        <v>#DIV/0!</v>
      </c>
      <c r="MPG64" t="e">
        <f t="shared" si="319"/>
        <v>#DIV/0!</v>
      </c>
      <c r="MPH64" t="e">
        <f t="shared" si="319"/>
        <v>#DIV/0!</v>
      </c>
      <c r="MPI64" t="e">
        <f t="shared" si="319"/>
        <v>#DIV/0!</v>
      </c>
      <c r="MPJ64" t="e">
        <f t="shared" si="319"/>
        <v>#DIV/0!</v>
      </c>
      <c r="MPK64" t="e">
        <f t="shared" si="319"/>
        <v>#DIV/0!</v>
      </c>
      <c r="MPL64" t="e">
        <f t="shared" si="319"/>
        <v>#DIV/0!</v>
      </c>
      <c r="MPM64" t="e">
        <f t="shared" si="319"/>
        <v>#DIV/0!</v>
      </c>
      <c r="MPN64" t="e">
        <f t="shared" si="319"/>
        <v>#DIV/0!</v>
      </c>
      <c r="MPO64" t="e">
        <f t="shared" ref="MPO64:MRZ64" si="320">MPO63/MPO76</f>
        <v>#DIV/0!</v>
      </c>
      <c r="MPP64" t="e">
        <f t="shared" si="320"/>
        <v>#DIV/0!</v>
      </c>
      <c r="MPQ64" t="e">
        <f t="shared" si="320"/>
        <v>#DIV/0!</v>
      </c>
      <c r="MPR64" t="e">
        <f t="shared" si="320"/>
        <v>#DIV/0!</v>
      </c>
      <c r="MPS64" t="e">
        <f t="shared" si="320"/>
        <v>#DIV/0!</v>
      </c>
      <c r="MPT64" t="e">
        <f t="shared" si="320"/>
        <v>#DIV/0!</v>
      </c>
      <c r="MPU64" t="e">
        <f t="shared" si="320"/>
        <v>#DIV/0!</v>
      </c>
      <c r="MPV64" t="e">
        <f t="shared" si="320"/>
        <v>#DIV/0!</v>
      </c>
      <c r="MPW64" t="e">
        <f t="shared" si="320"/>
        <v>#DIV/0!</v>
      </c>
      <c r="MPX64" t="e">
        <f t="shared" si="320"/>
        <v>#DIV/0!</v>
      </c>
      <c r="MPY64" t="e">
        <f t="shared" si="320"/>
        <v>#DIV/0!</v>
      </c>
      <c r="MPZ64" t="e">
        <f t="shared" si="320"/>
        <v>#DIV/0!</v>
      </c>
      <c r="MQA64" t="e">
        <f t="shared" si="320"/>
        <v>#DIV/0!</v>
      </c>
      <c r="MQB64" t="e">
        <f t="shared" si="320"/>
        <v>#DIV/0!</v>
      </c>
      <c r="MQC64" t="e">
        <f t="shared" si="320"/>
        <v>#DIV/0!</v>
      </c>
      <c r="MQD64" t="e">
        <f t="shared" si="320"/>
        <v>#DIV/0!</v>
      </c>
      <c r="MQE64" t="e">
        <f t="shared" si="320"/>
        <v>#DIV/0!</v>
      </c>
      <c r="MQF64" t="e">
        <f t="shared" si="320"/>
        <v>#DIV/0!</v>
      </c>
      <c r="MQG64" t="e">
        <f t="shared" si="320"/>
        <v>#DIV/0!</v>
      </c>
      <c r="MQH64" t="e">
        <f t="shared" si="320"/>
        <v>#DIV/0!</v>
      </c>
      <c r="MQI64" t="e">
        <f t="shared" si="320"/>
        <v>#DIV/0!</v>
      </c>
      <c r="MQJ64" t="e">
        <f t="shared" si="320"/>
        <v>#DIV/0!</v>
      </c>
      <c r="MQK64" t="e">
        <f t="shared" si="320"/>
        <v>#DIV/0!</v>
      </c>
      <c r="MQL64" t="e">
        <f t="shared" si="320"/>
        <v>#DIV/0!</v>
      </c>
      <c r="MQM64" t="e">
        <f t="shared" si="320"/>
        <v>#DIV/0!</v>
      </c>
      <c r="MQN64" t="e">
        <f t="shared" si="320"/>
        <v>#DIV/0!</v>
      </c>
      <c r="MQO64" t="e">
        <f t="shared" si="320"/>
        <v>#DIV/0!</v>
      </c>
      <c r="MQP64" t="e">
        <f t="shared" si="320"/>
        <v>#DIV/0!</v>
      </c>
      <c r="MQQ64" t="e">
        <f t="shared" si="320"/>
        <v>#DIV/0!</v>
      </c>
      <c r="MQR64" t="e">
        <f t="shared" si="320"/>
        <v>#DIV/0!</v>
      </c>
      <c r="MQS64" t="e">
        <f t="shared" si="320"/>
        <v>#DIV/0!</v>
      </c>
      <c r="MQT64" t="e">
        <f t="shared" si="320"/>
        <v>#DIV/0!</v>
      </c>
      <c r="MQU64" t="e">
        <f t="shared" si="320"/>
        <v>#DIV/0!</v>
      </c>
      <c r="MQV64" t="e">
        <f t="shared" si="320"/>
        <v>#DIV/0!</v>
      </c>
      <c r="MQW64" t="e">
        <f t="shared" si="320"/>
        <v>#DIV/0!</v>
      </c>
      <c r="MQX64" t="e">
        <f t="shared" si="320"/>
        <v>#DIV/0!</v>
      </c>
      <c r="MQY64" t="e">
        <f t="shared" si="320"/>
        <v>#DIV/0!</v>
      </c>
      <c r="MQZ64" t="e">
        <f t="shared" si="320"/>
        <v>#DIV/0!</v>
      </c>
      <c r="MRA64" t="e">
        <f t="shared" si="320"/>
        <v>#DIV/0!</v>
      </c>
      <c r="MRB64" t="e">
        <f t="shared" si="320"/>
        <v>#DIV/0!</v>
      </c>
      <c r="MRC64" t="e">
        <f t="shared" si="320"/>
        <v>#DIV/0!</v>
      </c>
      <c r="MRD64" t="e">
        <f t="shared" si="320"/>
        <v>#DIV/0!</v>
      </c>
      <c r="MRE64" t="e">
        <f t="shared" si="320"/>
        <v>#DIV/0!</v>
      </c>
      <c r="MRF64" t="e">
        <f t="shared" si="320"/>
        <v>#DIV/0!</v>
      </c>
      <c r="MRG64" t="e">
        <f t="shared" si="320"/>
        <v>#DIV/0!</v>
      </c>
      <c r="MRH64" t="e">
        <f t="shared" si="320"/>
        <v>#DIV/0!</v>
      </c>
      <c r="MRI64" t="e">
        <f t="shared" si="320"/>
        <v>#DIV/0!</v>
      </c>
      <c r="MRJ64" t="e">
        <f t="shared" si="320"/>
        <v>#DIV/0!</v>
      </c>
      <c r="MRK64" t="e">
        <f t="shared" si="320"/>
        <v>#DIV/0!</v>
      </c>
      <c r="MRL64" t="e">
        <f t="shared" si="320"/>
        <v>#DIV/0!</v>
      </c>
      <c r="MRM64" t="e">
        <f t="shared" si="320"/>
        <v>#DIV/0!</v>
      </c>
      <c r="MRN64" t="e">
        <f t="shared" si="320"/>
        <v>#DIV/0!</v>
      </c>
      <c r="MRO64" t="e">
        <f t="shared" si="320"/>
        <v>#DIV/0!</v>
      </c>
      <c r="MRP64" t="e">
        <f t="shared" si="320"/>
        <v>#DIV/0!</v>
      </c>
      <c r="MRQ64" t="e">
        <f t="shared" si="320"/>
        <v>#DIV/0!</v>
      </c>
      <c r="MRR64" t="e">
        <f t="shared" si="320"/>
        <v>#DIV/0!</v>
      </c>
      <c r="MRS64" t="e">
        <f t="shared" si="320"/>
        <v>#DIV/0!</v>
      </c>
      <c r="MRT64" t="e">
        <f t="shared" si="320"/>
        <v>#DIV/0!</v>
      </c>
      <c r="MRU64" t="e">
        <f t="shared" si="320"/>
        <v>#DIV/0!</v>
      </c>
      <c r="MRV64" t="e">
        <f t="shared" si="320"/>
        <v>#DIV/0!</v>
      </c>
      <c r="MRW64" t="e">
        <f t="shared" si="320"/>
        <v>#DIV/0!</v>
      </c>
      <c r="MRX64" t="e">
        <f t="shared" si="320"/>
        <v>#DIV/0!</v>
      </c>
      <c r="MRY64" t="e">
        <f t="shared" si="320"/>
        <v>#DIV/0!</v>
      </c>
      <c r="MRZ64" t="e">
        <f t="shared" si="320"/>
        <v>#DIV/0!</v>
      </c>
      <c r="MSA64" t="e">
        <f t="shared" ref="MSA64:MUL64" si="321">MSA63/MSA76</f>
        <v>#DIV/0!</v>
      </c>
      <c r="MSB64" t="e">
        <f t="shared" si="321"/>
        <v>#DIV/0!</v>
      </c>
      <c r="MSC64" t="e">
        <f t="shared" si="321"/>
        <v>#DIV/0!</v>
      </c>
      <c r="MSD64" t="e">
        <f t="shared" si="321"/>
        <v>#DIV/0!</v>
      </c>
      <c r="MSE64" t="e">
        <f t="shared" si="321"/>
        <v>#DIV/0!</v>
      </c>
      <c r="MSF64" t="e">
        <f t="shared" si="321"/>
        <v>#DIV/0!</v>
      </c>
      <c r="MSG64" t="e">
        <f t="shared" si="321"/>
        <v>#DIV/0!</v>
      </c>
      <c r="MSH64" t="e">
        <f t="shared" si="321"/>
        <v>#DIV/0!</v>
      </c>
      <c r="MSI64" t="e">
        <f t="shared" si="321"/>
        <v>#DIV/0!</v>
      </c>
      <c r="MSJ64" t="e">
        <f t="shared" si="321"/>
        <v>#DIV/0!</v>
      </c>
      <c r="MSK64" t="e">
        <f t="shared" si="321"/>
        <v>#DIV/0!</v>
      </c>
      <c r="MSL64" t="e">
        <f t="shared" si="321"/>
        <v>#DIV/0!</v>
      </c>
      <c r="MSM64" t="e">
        <f t="shared" si="321"/>
        <v>#DIV/0!</v>
      </c>
      <c r="MSN64" t="e">
        <f t="shared" si="321"/>
        <v>#DIV/0!</v>
      </c>
      <c r="MSO64" t="e">
        <f t="shared" si="321"/>
        <v>#DIV/0!</v>
      </c>
      <c r="MSP64" t="e">
        <f t="shared" si="321"/>
        <v>#DIV/0!</v>
      </c>
      <c r="MSQ64" t="e">
        <f t="shared" si="321"/>
        <v>#DIV/0!</v>
      </c>
      <c r="MSR64" t="e">
        <f t="shared" si="321"/>
        <v>#DIV/0!</v>
      </c>
      <c r="MSS64" t="e">
        <f t="shared" si="321"/>
        <v>#DIV/0!</v>
      </c>
      <c r="MST64" t="e">
        <f t="shared" si="321"/>
        <v>#DIV/0!</v>
      </c>
      <c r="MSU64" t="e">
        <f t="shared" si="321"/>
        <v>#DIV/0!</v>
      </c>
      <c r="MSV64" t="e">
        <f t="shared" si="321"/>
        <v>#DIV/0!</v>
      </c>
      <c r="MSW64" t="e">
        <f t="shared" si="321"/>
        <v>#DIV/0!</v>
      </c>
      <c r="MSX64" t="e">
        <f t="shared" si="321"/>
        <v>#DIV/0!</v>
      </c>
      <c r="MSY64" t="e">
        <f t="shared" si="321"/>
        <v>#DIV/0!</v>
      </c>
      <c r="MSZ64" t="e">
        <f t="shared" si="321"/>
        <v>#DIV/0!</v>
      </c>
      <c r="MTA64" t="e">
        <f t="shared" si="321"/>
        <v>#DIV/0!</v>
      </c>
      <c r="MTB64" t="e">
        <f t="shared" si="321"/>
        <v>#DIV/0!</v>
      </c>
      <c r="MTC64" t="e">
        <f t="shared" si="321"/>
        <v>#DIV/0!</v>
      </c>
      <c r="MTD64" t="e">
        <f t="shared" si="321"/>
        <v>#DIV/0!</v>
      </c>
      <c r="MTE64" t="e">
        <f t="shared" si="321"/>
        <v>#DIV/0!</v>
      </c>
      <c r="MTF64" t="e">
        <f t="shared" si="321"/>
        <v>#DIV/0!</v>
      </c>
      <c r="MTG64" t="e">
        <f t="shared" si="321"/>
        <v>#DIV/0!</v>
      </c>
      <c r="MTH64" t="e">
        <f t="shared" si="321"/>
        <v>#DIV/0!</v>
      </c>
      <c r="MTI64" t="e">
        <f t="shared" si="321"/>
        <v>#DIV/0!</v>
      </c>
      <c r="MTJ64" t="e">
        <f t="shared" si="321"/>
        <v>#DIV/0!</v>
      </c>
      <c r="MTK64" t="e">
        <f t="shared" si="321"/>
        <v>#DIV/0!</v>
      </c>
      <c r="MTL64" t="e">
        <f t="shared" si="321"/>
        <v>#DIV/0!</v>
      </c>
      <c r="MTM64" t="e">
        <f t="shared" si="321"/>
        <v>#DIV/0!</v>
      </c>
      <c r="MTN64" t="e">
        <f t="shared" si="321"/>
        <v>#DIV/0!</v>
      </c>
      <c r="MTO64" t="e">
        <f t="shared" si="321"/>
        <v>#DIV/0!</v>
      </c>
      <c r="MTP64" t="e">
        <f t="shared" si="321"/>
        <v>#DIV/0!</v>
      </c>
      <c r="MTQ64" t="e">
        <f t="shared" si="321"/>
        <v>#DIV/0!</v>
      </c>
      <c r="MTR64" t="e">
        <f t="shared" si="321"/>
        <v>#DIV/0!</v>
      </c>
      <c r="MTS64" t="e">
        <f t="shared" si="321"/>
        <v>#DIV/0!</v>
      </c>
      <c r="MTT64" t="e">
        <f t="shared" si="321"/>
        <v>#DIV/0!</v>
      </c>
      <c r="MTU64" t="e">
        <f t="shared" si="321"/>
        <v>#DIV/0!</v>
      </c>
      <c r="MTV64" t="e">
        <f t="shared" si="321"/>
        <v>#DIV/0!</v>
      </c>
      <c r="MTW64" t="e">
        <f t="shared" si="321"/>
        <v>#DIV/0!</v>
      </c>
      <c r="MTX64" t="e">
        <f t="shared" si="321"/>
        <v>#DIV/0!</v>
      </c>
      <c r="MTY64" t="e">
        <f t="shared" si="321"/>
        <v>#DIV/0!</v>
      </c>
      <c r="MTZ64" t="e">
        <f t="shared" si="321"/>
        <v>#DIV/0!</v>
      </c>
      <c r="MUA64" t="e">
        <f t="shared" si="321"/>
        <v>#DIV/0!</v>
      </c>
      <c r="MUB64" t="e">
        <f t="shared" si="321"/>
        <v>#DIV/0!</v>
      </c>
      <c r="MUC64" t="e">
        <f t="shared" si="321"/>
        <v>#DIV/0!</v>
      </c>
      <c r="MUD64" t="e">
        <f t="shared" si="321"/>
        <v>#DIV/0!</v>
      </c>
      <c r="MUE64" t="e">
        <f t="shared" si="321"/>
        <v>#DIV/0!</v>
      </c>
      <c r="MUF64" t="e">
        <f t="shared" si="321"/>
        <v>#DIV/0!</v>
      </c>
      <c r="MUG64" t="e">
        <f t="shared" si="321"/>
        <v>#DIV/0!</v>
      </c>
      <c r="MUH64" t="e">
        <f t="shared" si="321"/>
        <v>#DIV/0!</v>
      </c>
      <c r="MUI64" t="e">
        <f t="shared" si="321"/>
        <v>#DIV/0!</v>
      </c>
      <c r="MUJ64" t="e">
        <f t="shared" si="321"/>
        <v>#DIV/0!</v>
      </c>
      <c r="MUK64" t="e">
        <f t="shared" si="321"/>
        <v>#DIV/0!</v>
      </c>
      <c r="MUL64" t="e">
        <f t="shared" si="321"/>
        <v>#DIV/0!</v>
      </c>
      <c r="MUM64" t="e">
        <f t="shared" ref="MUM64:MWX64" si="322">MUM63/MUM76</f>
        <v>#DIV/0!</v>
      </c>
      <c r="MUN64" t="e">
        <f t="shared" si="322"/>
        <v>#DIV/0!</v>
      </c>
      <c r="MUO64" t="e">
        <f t="shared" si="322"/>
        <v>#DIV/0!</v>
      </c>
      <c r="MUP64" t="e">
        <f t="shared" si="322"/>
        <v>#DIV/0!</v>
      </c>
      <c r="MUQ64" t="e">
        <f t="shared" si="322"/>
        <v>#DIV/0!</v>
      </c>
      <c r="MUR64" t="e">
        <f t="shared" si="322"/>
        <v>#DIV/0!</v>
      </c>
      <c r="MUS64" t="e">
        <f t="shared" si="322"/>
        <v>#DIV/0!</v>
      </c>
      <c r="MUT64" t="e">
        <f t="shared" si="322"/>
        <v>#DIV/0!</v>
      </c>
      <c r="MUU64" t="e">
        <f t="shared" si="322"/>
        <v>#DIV/0!</v>
      </c>
      <c r="MUV64" t="e">
        <f t="shared" si="322"/>
        <v>#DIV/0!</v>
      </c>
      <c r="MUW64" t="e">
        <f t="shared" si="322"/>
        <v>#DIV/0!</v>
      </c>
      <c r="MUX64" t="e">
        <f t="shared" si="322"/>
        <v>#DIV/0!</v>
      </c>
      <c r="MUY64" t="e">
        <f t="shared" si="322"/>
        <v>#DIV/0!</v>
      </c>
      <c r="MUZ64" t="e">
        <f t="shared" si="322"/>
        <v>#DIV/0!</v>
      </c>
      <c r="MVA64" t="e">
        <f t="shared" si="322"/>
        <v>#DIV/0!</v>
      </c>
      <c r="MVB64" t="e">
        <f t="shared" si="322"/>
        <v>#DIV/0!</v>
      </c>
      <c r="MVC64" t="e">
        <f t="shared" si="322"/>
        <v>#DIV/0!</v>
      </c>
      <c r="MVD64" t="e">
        <f t="shared" si="322"/>
        <v>#DIV/0!</v>
      </c>
      <c r="MVE64" t="e">
        <f t="shared" si="322"/>
        <v>#DIV/0!</v>
      </c>
      <c r="MVF64" t="e">
        <f t="shared" si="322"/>
        <v>#DIV/0!</v>
      </c>
      <c r="MVG64" t="e">
        <f t="shared" si="322"/>
        <v>#DIV/0!</v>
      </c>
      <c r="MVH64" t="e">
        <f t="shared" si="322"/>
        <v>#DIV/0!</v>
      </c>
      <c r="MVI64" t="e">
        <f t="shared" si="322"/>
        <v>#DIV/0!</v>
      </c>
      <c r="MVJ64" t="e">
        <f t="shared" si="322"/>
        <v>#DIV/0!</v>
      </c>
      <c r="MVK64" t="e">
        <f t="shared" si="322"/>
        <v>#DIV/0!</v>
      </c>
      <c r="MVL64" t="e">
        <f t="shared" si="322"/>
        <v>#DIV/0!</v>
      </c>
      <c r="MVM64" t="e">
        <f t="shared" si="322"/>
        <v>#DIV/0!</v>
      </c>
      <c r="MVN64" t="e">
        <f t="shared" si="322"/>
        <v>#DIV/0!</v>
      </c>
      <c r="MVO64" t="e">
        <f t="shared" si="322"/>
        <v>#DIV/0!</v>
      </c>
      <c r="MVP64" t="e">
        <f t="shared" si="322"/>
        <v>#DIV/0!</v>
      </c>
      <c r="MVQ64" t="e">
        <f t="shared" si="322"/>
        <v>#DIV/0!</v>
      </c>
      <c r="MVR64" t="e">
        <f t="shared" si="322"/>
        <v>#DIV/0!</v>
      </c>
      <c r="MVS64" t="e">
        <f t="shared" si="322"/>
        <v>#DIV/0!</v>
      </c>
      <c r="MVT64" t="e">
        <f t="shared" si="322"/>
        <v>#DIV/0!</v>
      </c>
      <c r="MVU64" t="e">
        <f t="shared" si="322"/>
        <v>#DIV/0!</v>
      </c>
      <c r="MVV64" t="e">
        <f t="shared" si="322"/>
        <v>#DIV/0!</v>
      </c>
      <c r="MVW64" t="e">
        <f t="shared" si="322"/>
        <v>#DIV/0!</v>
      </c>
      <c r="MVX64" t="e">
        <f t="shared" si="322"/>
        <v>#DIV/0!</v>
      </c>
      <c r="MVY64" t="e">
        <f t="shared" si="322"/>
        <v>#DIV/0!</v>
      </c>
      <c r="MVZ64" t="e">
        <f t="shared" si="322"/>
        <v>#DIV/0!</v>
      </c>
      <c r="MWA64" t="e">
        <f t="shared" si="322"/>
        <v>#DIV/0!</v>
      </c>
      <c r="MWB64" t="e">
        <f t="shared" si="322"/>
        <v>#DIV/0!</v>
      </c>
      <c r="MWC64" t="e">
        <f t="shared" si="322"/>
        <v>#DIV/0!</v>
      </c>
      <c r="MWD64" t="e">
        <f t="shared" si="322"/>
        <v>#DIV/0!</v>
      </c>
      <c r="MWE64" t="e">
        <f t="shared" si="322"/>
        <v>#DIV/0!</v>
      </c>
      <c r="MWF64" t="e">
        <f t="shared" si="322"/>
        <v>#DIV/0!</v>
      </c>
      <c r="MWG64" t="e">
        <f t="shared" si="322"/>
        <v>#DIV/0!</v>
      </c>
      <c r="MWH64" t="e">
        <f t="shared" si="322"/>
        <v>#DIV/0!</v>
      </c>
      <c r="MWI64" t="e">
        <f t="shared" si="322"/>
        <v>#DIV/0!</v>
      </c>
      <c r="MWJ64" t="e">
        <f t="shared" si="322"/>
        <v>#DIV/0!</v>
      </c>
      <c r="MWK64" t="e">
        <f t="shared" si="322"/>
        <v>#DIV/0!</v>
      </c>
      <c r="MWL64" t="e">
        <f t="shared" si="322"/>
        <v>#DIV/0!</v>
      </c>
      <c r="MWM64" t="e">
        <f t="shared" si="322"/>
        <v>#DIV/0!</v>
      </c>
      <c r="MWN64" t="e">
        <f t="shared" si="322"/>
        <v>#DIV/0!</v>
      </c>
      <c r="MWO64" t="e">
        <f t="shared" si="322"/>
        <v>#DIV/0!</v>
      </c>
      <c r="MWP64" t="e">
        <f t="shared" si="322"/>
        <v>#DIV/0!</v>
      </c>
      <c r="MWQ64" t="e">
        <f t="shared" si="322"/>
        <v>#DIV/0!</v>
      </c>
      <c r="MWR64" t="e">
        <f t="shared" si="322"/>
        <v>#DIV/0!</v>
      </c>
      <c r="MWS64" t="e">
        <f t="shared" si="322"/>
        <v>#DIV/0!</v>
      </c>
      <c r="MWT64" t="e">
        <f t="shared" si="322"/>
        <v>#DIV/0!</v>
      </c>
      <c r="MWU64" t="e">
        <f t="shared" si="322"/>
        <v>#DIV/0!</v>
      </c>
      <c r="MWV64" t="e">
        <f t="shared" si="322"/>
        <v>#DIV/0!</v>
      </c>
      <c r="MWW64" t="e">
        <f t="shared" si="322"/>
        <v>#DIV/0!</v>
      </c>
      <c r="MWX64" t="e">
        <f t="shared" si="322"/>
        <v>#DIV/0!</v>
      </c>
      <c r="MWY64" t="e">
        <f t="shared" ref="MWY64:MZJ64" si="323">MWY63/MWY76</f>
        <v>#DIV/0!</v>
      </c>
      <c r="MWZ64" t="e">
        <f t="shared" si="323"/>
        <v>#DIV/0!</v>
      </c>
      <c r="MXA64" t="e">
        <f t="shared" si="323"/>
        <v>#DIV/0!</v>
      </c>
      <c r="MXB64" t="e">
        <f t="shared" si="323"/>
        <v>#DIV/0!</v>
      </c>
      <c r="MXC64" t="e">
        <f t="shared" si="323"/>
        <v>#DIV/0!</v>
      </c>
      <c r="MXD64" t="e">
        <f t="shared" si="323"/>
        <v>#DIV/0!</v>
      </c>
      <c r="MXE64" t="e">
        <f t="shared" si="323"/>
        <v>#DIV/0!</v>
      </c>
      <c r="MXF64" t="e">
        <f t="shared" si="323"/>
        <v>#DIV/0!</v>
      </c>
      <c r="MXG64" t="e">
        <f t="shared" si="323"/>
        <v>#DIV/0!</v>
      </c>
      <c r="MXH64" t="e">
        <f t="shared" si="323"/>
        <v>#DIV/0!</v>
      </c>
      <c r="MXI64" t="e">
        <f t="shared" si="323"/>
        <v>#DIV/0!</v>
      </c>
      <c r="MXJ64" t="e">
        <f t="shared" si="323"/>
        <v>#DIV/0!</v>
      </c>
      <c r="MXK64" t="e">
        <f t="shared" si="323"/>
        <v>#DIV/0!</v>
      </c>
      <c r="MXL64" t="e">
        <f t="shared" si="323"/>
        <v>#DIV/0!</v>
      </c>
      <c r="MXM64" t="e">
        <f t="shared" si="323"/>
        <v>#DIV/0!</v>
      </c>
      <c r="MXN64" t="e">
        <f t="shared" si="323"/>
        <v>#DIV/0!</v>
      </c>
      <c r="MXO64" t="e">
        <f t="shared" si="323"/>
        <v>#DIV/0!</v>
      </c>
      <c r="MXP64" t="e">
        <f t="shared" si="323"/>
        <v>#DIV/0!</v>
      </c>
      <c r="MXQ64" t="e">
        <f t="shared" si="323"/>
        <v>#DIV/0!</v>
      </c>
      <c r="MXR64" t="e">
        <f t="shared" si="323"/>
        <v>#DIV/0!</v>
      </c>
      <c r="MXS64" t="e">
        <f t="shared" si="323"/>
        <v>#DIV/0!</v>
      </c>
      <c r="MXT64" t="e">
        <f t="shared" si="323"/>
        <v>#DIV/0!</v>
      </c>
      <c r="MXU64" t="e">
        <f t="shared" si="323"/>
        <v>#DIV/0!</v>
      </c>
      <c r="MXV64" t="e">
        <f t="shared" si="323"/>
        <v>#DIV/0!</v>
      </c>
      <c r="MXW64" t="e">
        <f t="shared" si="323"/>
        <v>#DIV/0!</v>
      </c>
      <c r="MXX64" t="e">
        <f t="shared" si="323"/>
        <v>#DIV/0!</v>
      </c>
      <c r="MXY64" t="e">
        <f t="shared" si="323"/>
        <v>#DIV/0!</v>
      </c>
      <c r="MXZ64" t="e">
        <f t="shared" si="323"/>
        <v>#DIV/0!</v>
      </c>
      <c r="MYA64" t="e">
        <f t="shared" si="323"/>
        <v>#DIV/0!</v>
      </c>
      <c r="MYB64" t="e">
        <f t="shared" si="323"/>
        <v>#DIV/0!</v>
      </c>
      <c r="MYC64" t="e">
        <f t="shared" si="323"/>
        <v>#DIV/0!</v>
      </c>
      <c r="MYD64" t="e">
        <f t="shared" si="323"/>
        <v>#DIV/0!</v>
      </c>
      <c r="MYE64" t="e">
        <f t="shared" si="323"/>
        <v>#DIV/0!</v>
      </c>
      <c r="MYF64" t="e">
        <f t="shared" si="323"/>
        <v>#DIV/0!</v>
      </c>
      <c r="MYG64" t="e">
        <f t="shared" si="323"/>
        <v>#DIV/0!</v>
      </c>
      <c r="MYH64" t="e">
        <f t="shared" si="323"/>
        <v>#DIV/0!</v>
      </c>
      <c r="MYI64" t="e">
        <f t="shared" si="323"/>
        <v>#DIV/0!</v>
      </c>
      <c r="MYJ64" t="e">
        <f t="shared" si="323"/>
        <v>#DIV/0!</v>
      </c>
      <c r="MYK64" t="e">
        <f t="shared" si="323"/>
        <v>#DIV/0!</v>
      </c>
      <c r="MYL64" t="e">
        <f t="shared" si="323"/>
        <v>#DIV/0!</v>
      </c>
      <c r="MYM64" t="e">
        <f t="shared" si="323"/>
        <v>#DIV/0!</v>
      </c>
      <c r="MYN64" t="e">
        <f t="shared" si="323"/>
        <v>#DIV/0!</v>
      </c>
      <c r="MYO64" t="e">
        <f t="shared" si="323"/>
        <v>#DIV/0!</v>
      </c>
      <c r="MYP64" t="e">
        <f t="shared" si="323"/>
        <v>#DIV/0!</v>
      </c>
      <c r="MYQ64" t="e">
        <f t="shared" si="323"/>
        <v>#DIV/0!</v>
      </c>
      <c r="MYR64" t="e">
        <f t="shared" si="323"/>
        <v>#DIV/0!</v>
      </c>
      <c r="MYS64" t="e">
        <f t="shared" si="323"/>
        <v>#DIV/0!</v>
      </c>
      <c r="MYT64" t="e">
        <f t="shared" si="323"/>
        <v>#DIV/0!</v>
      </c>
      <c r="MYU64" t="e">
        <f t="shared" si="323"/>
        <v>#DIV/0!</v>
      </c>
      <c r="MYV64" t="e">
        <f t="shared" si="323"/>
        <v>#DIV/0!</v>
      </c>
      <c r="MYW64" t="e">
        <f t="shared" si="323"/>
        <v>#DIV/0!</v>
      </c>
      <c r="MYX64" t="e">
        <f t="shared" si="323"/>
        <v>#DIV/0!</v>
      </c>
      <c r="MYY64" t="e">
        <f t="shared" si="323"/>
        <v>#DIV/0!</v>
      </c>
      <c r="MYZ64" t="e">
        <f t="shared" si="323"/>
        <v>#DIV/0!</v>
      </c>
      <c r="MZA64" t="e">
        <f t="shared" si="323"/>
        <v>#DIV/0!</v>
      </c>
      <c r="MZB64" t="e">
        <f t="shared" si="323"/>
        <v>#DIV/0!</v>
      </c>
      <c r="MZC64" t="e">
        <f t="shared" si="323"/>
        <v>#DIV/0!</v>
      </c>
      <c r="MZD64" t="e">
        <f t="shared" si="323"/>
        <v>#DIV/0!</v>
      </c>
      <c r="MZE64" t="e">
        <f t="shared" si="323"/>
        <v>#DIV/0!</v>
      </c>
      <c r="MZF64" t="e">
        <f t="shared" si="323"/>
        <v>#DIV/0!</v>
      </c>
      <c r="MZG64" t="e">
        <f t="shared" si="323"/>
        <v>#DIV/0!</v>
      </c>
      <c r="MZH64" t="e">
        <f t="shared" si="323"/>
        <v>#DIV/0!</v>
      </c>
      <c r="MZI64" t="e">
        <f t="shared" si="323"/>
        <v>#DIV/0!</v>
      </c>
      <c r="MZJ64" t="e">
        <f t="shared" si="323"/>
        <v>#DIV/0!</v>
      </c>
      <c r="MZK64" t="e">
        <f t="shared" ref="MZK64:NBV64" si="324">MZK63/MZK76</f>
        <v>#DIV/0!</v>
      </c>
      <c r="MZL64" t="e">
        <f t="shared" si="324"/>
        <v>#DIV/0!</v>
      </c>
      <c r="MZM64" t="e">
        <f t="shared" si="324"/>
        <v>#DIV/0!</v>
      </c>
      <c r="MZN64" t="e">
        <f t="shared" si="324"/>
        <v>#DIV/0!</v>
      </c>
      <c r="MZO64" t="e">
        <f t="shared" si="324"/>
        <v>#DIV/0!</v>
      </c>
      <c r="MZP64" t="e">
        <f t="shared" si="324"/>
        <v>#DIV/0!</v>
      </c>
      <c r="MZQ64" t="e">
        <f t="shared" si="324"/>
        <v>#DIV/0!</v>
      </c>
      <c r="MZR64" t="e">
        <f t="shared" si="324"/>
        <v>#DIV/0!</v>
      </c>
      <c r="MZS64" t="e">
        <f t="shared" si="324"/>
        <v>#DIV/0!</v>
      </c>
      <c r="MZT64" t="e">
        <f t="shared" si="324"/>
        <v>#DIV/0!</v>
      </c>
      <c r="MZU64" t="e">
        <f t="shared" si="324"/>
        <v>#DIV/0!</v>
      </c>
      <c r="MZV64" t="e">
        <f t="shared" si="324"/>
        <v>#DIV/0!</v>
      </c>
      <c r="MZW64" t="e">
        <f t="shared" si="324"/>
        <v>#DIV/0!</v>
      </c>
      <c r="MZX64" t="e">
        <f t="shared" si="324"/>
        <v>#DIV/0!</v>
      </c>
      <c r="MZY64" t="e">
        <f t="shared" si="324"/>
        <v>#DIV/0!</v>
      </c>
      <c r="MZZ64" t="e">
        <f t="shared" si="324"/>
        <v>#DIV/0!</v>
      </c>
      <c r="NAA64" t="e">
        <f t="shared" si="324"/>
        <v>#DIV/0!</v>
      </c>
      <c r="NAB64" t="e">
        <f t="shared" si="324"/>
        <v>#DIV/0!</v>
      </c>
      <c r="NAC64" t="e">
        <f t="shared" si="324"/>
        <v>#DIV/0!</v>
      </c>
      <c r="NAD64" t="e">
        <f t="shared" si="324"/>
        <v>#DIV/0!</v>
      </c>
      <c r="NAE64" t="e">
        <f t="shared" si="324"/>
        <v>#DIV/0!</v>
      </c>
      <c r="NAF64" t="e">
        <f t="shared" si="324"/>
        <v>#DIV/0!</v>
      </c>
      <c r="NAG64" t="e">
        <f t="shared" si="324"/>
        <v>#DIV/0!</v>
      </c>
      <c r="NAH64" t="e">
        <f t="shared" si="324"/>
        <v>#DIV/0!</v>
      </c>
      <c r="NAI64" t="e">
        <f t="shared" si="324"/>
        <v>#DIV/0!</v>
      </c>
      <c r="NAJ64" t="e">
        <f t="shared" si="324"/>
        <v>#DIV/0!</v>
      </c>
      <c r="NAK64" t="e">
        <f t="shared" si="324"/>
        <v>#DIV/0!</v>
      </c>
      <c r="NAL64" t="e">
        <f t="shared" si="324"/>
        <v>#DIV/0!</v>
      </c>
      <c r="NAM64" t="e">
        <f t="shared" si="324"/>
        <v>#DIV/0!</v>
      </c>
      <c r="NAN64" t="e">
        <f t="shared" si="324"/>
        <v>#DIV/0!</v>
      </c>
      <c r="NAO64" t="e">
        <f t="shared" si="324"/>
        <v>#DIV/0!</v>
      </c>
      <c r="NAP64" t="e">
        <f t="shared" si="324"/>
        <v>#DIV/0!</v>
      </c>
      <c r="NAQ64" t="e">
        <f t="shared" si="324"/>
        <v>#DIV/0!</v>
      </c>
      <c r="NAR64" t="e">
        <f t="shared" si="324"/>
        <v>#DIV/0!</v>
      </c>
      <c r="NAS64" t="e">
        <f t="shared" si="324"/>
        <v>#DIV/0!</v>
      </c>
      <c r="NAT64" t="e">
        <f t="shared" si="324"/>
        <v>#DIV/0!</v>
      </c>
      <c r="NAU64" t="e">
        <f t="shared" si="324"/>
        <v>#DIV/0!</v>
      </c>
      <c r="NAV64" t="e">
        <f t="shared" si="324"/>
        <v>#DIV/0!</v>
      </c>
      <c r="NAW64" t="e">
        <f t="shared" si="324"/>
        <v>#DIV/0!</v>
      </c>
      <c r="NAX64" t="e">
        <f t="shared" si="324"/>
        <v>#DIV/0!</v>
      </c>
      <c r="NAY64" t="e">
        <f t="shared" si="324"/>
        <v>#DIV/0!</v>
      </c>
      <c r="NAZ64" t="e">
        <f t="shared" si="324"/>
        <v>#DIV/0!</v>
      </c>
      <c r="NBA64" t="e">
        <f t="shared" si="324"/>
        <v>#DIV/0!</v>
      </c>
      <c r="NBB64" t="e">
        <f t="shared" si="324"/>
        <v>#DIV/0!</v>
      </c>
      <c r="NBC64" t="e">
        <f t="shared" si="324"/>
        <v>#DIV/0!</v>
      </c>
      <c r="NBD64" t="e">
        <f t="shared" si="324"/>
        <v>#DIV/0!</v>
      </c>
      <c r="NBE64" t="e">
        <f t="shared" si="324"/>
        <v>#DIV/0!</v>
      </c>
      <c r="NBF64" t="e">
        <f t="shared" si="324"/>
        <v>#DIV/0!</v>
      </c>
      <c r="NBG64" t="e">
        <f t="shared" si="324"/>
        <v>#DIV/0!</v>
      </c>
      <c r="NBH64" t="e">
        <f t="shared" si="324"/>
        <v>#DIV/0!</v>
      </c>
      <c r="NBI64" t="e">
        <f t="shared" si="324"/>
        <v>#DIV/0!</v>
      </c>
      <c r="NBJ64" t="e">
        <f t="shared" si="324"/>
        <v>#DIV/0!</v>
      </c>
      <c r="NBK64" t="e">
        <f t="shared" si="324"/>
        <v>#DIV/0!</v>
      </c>
      <c r="NBL64" t="e">
        <f t="shared" si="324"/>
        <v>#DIV/0!</v>
      </c>
      <c r="NBM64" t="e">
        <f t="shared" si="324"/>
        <v>#DIV/0!</v>
      </c>
      <c r="NBN64" t="e">
        <f t="shared" si="324"/>
        <v>#DIV/0!</v>
      </c>
      <c r="NBO64" t="e">
        <f t="shared" si="324"/>
        <v>#DIV/0!</v>
      </c>
      <c r="NBP64" t="e">
        <f t="shared" si="324"/>
        <v>#DIV/0!</v>
      </c>
      <c r="NBQ64" t="e">
        <f t="shared" si="324"/>
        <v>#DIV/0!</v>
      </c>
      <c r="NBR64" t="e">
        <f t="shared" si="324"/>
        <v>#DIV/0!</v>
      </c>
      <c r="NBS64" t="e">
        <f t="shared" si="324"/>
        <v>#DIV/0!</v>
      </c>
      <c r="NBT64" t="e">
        <f t="shared" si="324"/>
        <v>#DIV/0!</v>
      </c>
      <c r="NBU64" t="e">
        <f t="shared" si="324"/>
        <v>#DIV/0!</v>
      </c>
      <c r="NBV64" t="e">
        <f t="shared" si="324"/>
        <v>#DIV/0!</v>
      </c>
      <c r="NBW64" t="e">
        <f t="shared" ref="NBW64:NEH64" si="325">NBW63/NBW76</f>
        <v>#DIV/0!</v>
      </c>
      <c r="NBX64" t="e">
        <f t="shared" si="325"/>
        <v>#DIV/0!</v>
      </c>
      <c r="NBY64" t="e">
        <f t="shared" si="325"/>
        <v>#DIV/0!</v>
      </c>
      <c r="NBZ64" t="e">
        <f t="shared" si="325"/>
        <v>#DIV/0!</v>
      </c>
      <c r="NCA64" t="e">
        <f t="shared" si="325"/>
        <v>#DIV/0!</v>
      </c>
      <c r="NCB64" t="e">
        <f t="shared" si="325"/>
        <v>#DIV/0!</v>
      </c>
      <c r="NCC64" t="e">
        <f t="shared" si="325"/>
        <v>#DIV/0!</v>
      </c>
      <c r="NCD64" t="e">
        <f t="shared" si="325"/>
        <v>#DIV/0!</v>
      </c>
      <c r="NCE64" t="e">
        <f t="shared" si="325"/>
        <v>#DIV/0!</v>
      </c>
      <c r="NCF64" t="e">
        <f t="shared" si="325"/>
        <v>#DIV/0!</v>
      </c>
      <c r="NCG64" t="e">
        <f t="shared" si="325"/>
        <v>#DIV/0!</v>
      </c>
      <c r="NCH64" t="e">
        <f t="shared" si="325"/>
        <v>#DIV/0!</v>
      </c>
      <c r="NCI64" t="e">
        <f t="shared" si="325"/>
        <v>#DIV/0!</v>
      </c>
      <c r="NCJ64" t="e">
        <f t="shared" si="325"/>
        <v>#DIV/0!</v>
      </c>
      <c r="NCK64" t="e">
        <f t="shared" si="325"/>
        <v>#DIV/0!</v>
      </c>
      <c r="NCL64" t="e">
        <f t="shared" si="325"/>
        <v>#DIV/0!</v>
      </c>
      <c r="NCM64" t="e">
        <f t="shared" si="325"/>
        <v>#DIV/0!</v>
      </c>
      <c r="NCN64" t="e">
        <f t="shared" si="325"/>
        <v>#DIV/0!</v>
      </c>
      <c r="NCO64" t="e">
        <f t="shared" si="325"/>
        <v>#DIV/0!</v>
      </c>
      <c r="NCP64" t="e">
        <f t="shared" si="325"/>
        <v>#DIV/0!</v>
      </c>
      <c r="NCQ64" t="e">
        <f t="shared" si="325"/>
        <v>#DIV/0!</v>
      </c>
      <c r="NCR64" t="e">
        <f t="shared" si="325"/>
        <v>#DIV/0!</v>
      </c>
      <c r="NCS64" t="e">
        <f t="shared" si="325"/>
        <v>#DIV/0!</v>
      </c>
      <c r="NCT64" t="e">
        <f t="shared" si="325"/>
        <v>#DIV/0!</v>
      </c>
      <c r="NCU64" t="e">
        <f t="shared" si="325"/>
        <v>#DIV/0!</v>
      </c>
      <c r="NCV64" t="e">
        <f t="shared" si="325"/>
        <v>#DIV/0!</v>
      </c>
      <c r="NCW64" t="e">
        <f t="shared" si="325"/>
        <v>#DIV/0!</v>
      </c>
      <c r="NCX64" t="e">
        <f t="shared" si="325"/>
        <v>#DIV/0!</v>
      </c>
      <c r="NCY64" t="e">
        <f t="shared" si="325"/>
        <v>#DIV/0!</v>
      </c>
      <c r="NCZ64" t="e">
        <f t="shared" si="325"/>
        <v>#DIV/0!</v>
      </c>
      <c r="NDA64" t="e">
        <f t="shared" si="325"/>
        <v>#DIV/0!</v>
      </c>
      <c r="NDB64" t="e">
        <f t="shared" si="325"/>
        <v>#DIV/0!</v>
      </c>
      <c r="NDC64" t="e">
        <f t="shared" si="325"/>
        <v>#DIV/0!</v>
      </c>
      <c r="NDD64" t="e">
        <f t="shared" si="325"/>
        <v>#DIV/0!</v>
      </c>
      <c r="NDE64" t="e">
        <f t="shared" si="325"/>
        <v>#DIV/0!</v>
      </c>
      <c r="NDF64" t="e">
        <f t="shared" si="325"/>
        <v>#DIV/0!</v>
      </c>
      <c r="NDG64" t="e">
        <f t="shared" si="325"/>
        <v>#DIV/0!</v>
      </c>
      <c r="NDH64" t="e">
        <f t="shared" si="325"/>
        <v>#DIV/0!</v>
      </c>
      <c r="NDI64" t="e">
        <f t="shared" si="325"/>
        <v>#DIV/0!</v>
      </c>
      <c r="NDJ64" t="e">
        <f t="shared" si="325"/>
        <v>#DIV/0!</v>
      </c>
      <c r="NDK64" t="e">
        <f t="shared" si="325"/>
        <v>#DIV/0!</v>
      </c>
      <c r="NDL64" t="e">
        <f t="shared" si="325"/>
        <v>#DIV/0!</v>
      </c>
      <c r="NDM64" t="e">
        <f t="shared" si="325"/>
        <v>#DIV/0!</v>
      </c>
      <c r="NDN64" t="e">
        <f t="shared" si="325"/>
        <v>#DIV/0!</v>
      </c>
      <c r="NDO64" t="e">
        <f t="shared" si="325"/>
        <v>#DIV/0!</v>
      </c>
      <c r="NDP64" t="e">
        <f t="shared" si="325"/>
        <v>#DIV/0!</v>
      </c>
      <c r="NDQ64" t="e">
        <f t="shared" si="325"/>
        <v>#DIV/0!</v>
      </c>
      <c r="NDR64" t="e">
        <f t="shared" si="325"/>
        <v>#DIV/0!</v>
      </c>
      <c r="NDS64" t="e">
        <f t="shared" si="325"/>
        <v>#DIV/0!</v>
      </c>
      <c r="NDT64" t="e">
        <f t="shared" si="325"/>
        <v>#DIV/0!</v>
      </c>
      <c r="NDU64" t="e">
        <f t="shared" si="325"/>
        <v>#DIV/0!</v>
      </c>
      <c r="NDV64" t="e">
        <f t="shared" si="325"/>
        <v>#DIV/0!</v>
      </c>
      <c r="NDW64" t="e">
        <f t="shared" si="325"/>
        <v>#DIV/0!</v>
      </c>
      <c r="NDX64" t="e">
        <f t="shared" si="325"/>
        <v>#DIV/0!</v>
      </c>
      <c r="NDY64" t="e">
        <f t="shared" si="325"/>
        <v>#DIV/0!</v>
      </c>
      <c r="NDZ64" t="e">
        <f t="shared" si="325"/>
        <v>#DIV/0!</v>
      </c>
      <c r="NEA64" t="e">
        <f t="shared" si="325"/>
        <v>#DIV/0!</v>
      </c>
      <c r="NEB64" t="e">
        <f t="shared" si="325"/>
        <v>#DIV/0!</v>
      </c>
      <c r="NEC64" t="e">
        <f t="shared" si="325"/>
        <v>#DIV/0!</v>
      </c>
      <c r="NED64" t="e">
        <f t="shared" si="325"/>
        <v>#DIV/0!</v>
      </c>
      <c r="NEE64" t="e">
        <f t="shared" si="325"/>
        <v>#DIV/0!</v>
      </c>
      <c r="NEF64" t="e">
        <f t="shared" si="325"/>
        <v>#DIV/0!</v>
      </c>
      <c r="NEG64" t="e">
        <f t="shared" si="325"/>
        <v>#DIV/0!</v>
      </c>
      <c r="NEH64" t="e">
        <f t="shared" si="325"/>
        <v>#DIV/0!</v>
      </c>
      <c r="NEI64" t="e">
        <f t="shared" ref="NEI64:NGT64" si="326">NEI63/NEI76</f>
        <v>#DIV/0!</v>
      </c>
      <c r="NEJ64" t="e">
        <f t="shared" si="326"/>
        <v>#DIV/0!</v>
      </c>
      <c r="NEK64" t="e">
        <f t="shared" si="326"/>
        <v>#DIV/0!</v>
      </c>
      <c r="NEL64" t="e">
        <f t="shared" si="326"/>
        <v>#DIV/0!</v>
      </c>
      <c r="NEM64" t="e">
        <f t="shared" si="326"/>
        <v>#DIV/0!</v>
      </c>
      <c r="NEN64" t="e">
        <f t="shared" si="326"/>
        <v>#DIV/0!</v>
      </c>
      <c r="NEO64" t="e">
        <f t="shared" si="326"/>
        <v>#DIV/0!</v>
      </c>
      <c r="NEP64" t="e">
        <f t="shared" si="326"/>
        <v>#DIV/0!</v>
      </c>
      <c r="NEQ64" t="e">
        <f t="shared" si="326"/>
        <v>#DIV/0!</v>
      </c>
      <c r="NER64" t="e">
        <f t="shared" si="326"/>
        <v>#DIV/0!</v>
      </c>
      <c r="NES64" t="e">
        <f t="shared" si="326"/>
        <v>#DIV/0!</v>
      </c>
      <c r="NET64" t="e">
        <f t="shared" si="326"/>
        <v>#DIV/0!</v>
      </c>
      <c r="NEU64" t="e">
        <f t="shared" si="326"/>
        <v>#DIV/0!</v>
      </c>
      <c r="NEV64" t="e">
        <f t="shared" si="326"/>
        <v>#DIV/0!</v>
      </c>
      <c r="NEW64" t="e">
        <f t="shared" si="326"/>
        <v>#DIV/0!</v>
      </c>
      <c r="NEX64" t="e">
        <f t="shared" si="326"/>
        <v>#DIV/0!</v>
      </c>
      <c r="NEY64" t="e">
        <f t="shared" si="326"/>
        <v>#DIV/0!</v>
      </c>
      <c r="NEZ64" t="e">
        <f t="shared" si="326"/>
        <v>#DIV/0!</v>
      </c>
      <c r="NFA64" t="e">
        <f t="shared" si="326"/>
        <v>#DIV/0!</v>
      </c>
      <c r="NFB64" t="e">
        <f t="shared" si="326"/>
        <v>#DIV/0!</v>
      </c>
      <c r="NFC64" t="e">
        <f t="shared" si="326"/>
        <v>#DIV/0!</v>
      </c>
      <c r="NFD64" t="e">
        <f t="shared" si="326"/>
        <v>#DIV/0!</v>
      </c>
      <c r="NFE64" t="e">
        <f t="shared" si="326"/>
        <v>#DIV/0!</v>
      </c>
      <c r="NFF64" t="e">
        <f t="shared" si="326"/>
        <v>#DIV/0!</v>
      </c>
      <c r="NFG64" t="e">
        <f t="shared" si="326"/>
        <v>#DIV/0!</v>
      </c>
      <c r="NFH64" t="e">
        <f t="shared" si="326"/>
        <v>#DIV/0!</v>
      </c>
      <c r="NFI64" t="e">
        <f t="shared" si="326"/>
        <v>#DIV/0!</v>
      </c>
      <c r="NFJ64" t="e">
        <f t="shared" si="326"/>
        <v>#DIV/0!</v>
      </c>
      <c r="NFK64" t="e">
        <f t="shared" si="326"/>
        <v>#DIV/0!</v>
      </c>
      <c r="NFL64" t="e">
        <f t="shared" si="326"/>
        <v>#DIV/0!</v>
      </c>
      <c r="NFM64" t="e">
        <f t="shared" si="326"/>
        <v>#DIV/0!</v>
      </c>
      <c r="NFN64" t="e">
        <f t="shared" si="326"/>
        <v>#DIV/0!</v>
      </c>
      <c r="NFO64" t="e">
        <f t="shared" si="326"/>
        <v>#DIV/0!</v>
      </c>
      <c r="NFP64" t="e">
        <f t="shared" si="326"/>
        <v>#DIV/0!</v>
      </c>
      <c r="NFQ64" t="e">
        <f t="shared" si="326"/>
        <v>#DIV/0!</v>
      </c>
      <c r="NFR64" t="e">
        <f t="shared" si="326"/>
        <v>#DIV/0!</v>
      </c>
      <c r="NFS64" t="e">
        <f t="shared" si="326"/>
        <v>#DIV/0!</v>
      </c>
      <c r="NFT64" t="e">
        <f t="shared" si="326"/>
        <v>#DIV/0!</v>
      </c>
      <c r="NFU64" t="e">
        <f t="shared" si="326"/>
        <v>#DIV/0!</v>
      </c>
      <c r="NFV64" t="e">
        <f t="shared" si="326"/>
        <v>#DIV/0!</v>
      </c>
      <c r="NFW64" t="e">
        <f t="shared" si="326"/>
        <v>#DIV/0!</v>
      </c>
      <c r="NFX64" t="e">
        <f t="shared" si="326"/>
        <v>#DIV/0!</v>
      </c>
      <c r="NFY64" t="e">
        <f t="shared" si="326"/>
        <v>#DIV/0!</v>
      </c>
      <c r="NFZ64" t="e">
        <f t="shared" si="326"/>
        <v>#DIV/0!</v>
      </c>
      <c r="NGA64" t="e">
        <f t="shared" si="326"/>
        <v>#DIV/0!</v>
      </c>
      <c r="NGB64" t="e">
        <f t="shared" si="326"/>
        <v>#DIV/0!</v>
      </c>
      <c r="NGC64" t="e">
        <f t="shared" si="326"/>
        <v>#DIV/0!</v>
      </c>
      <c r="NGD64" t="e">
        <f t="shared" si="326"/>
        <v>#DIV/0!</v>
      </c>
      <c r="NGE64" t="e">
        <f t="shared" si="326"/>
        <v>#DIV/0!</v>
      </c>
      <c r="NGF64" t="e">
        <f t="shared" si="326"/>
        <v>#DIV/0!</v>
      </c>
      <c r="NGG64" t="e">
        <f t="shared" si="326"/>
        <v>#DIV/0!</v>
      </c>
      <c r="NGH64" t="e">
        <f t="shared" si="326"/>
        <v>#DIV/0!</v>
      </c>
      <c r="NGI64" t="e">
        <f t="shared" si="326"/>
        <v>#DIV/0!</v>
      </c>
      <c r="NGJ64" t="e">
        <f t="shared" si="326"/>
        <v>#DIV/0!</v>
      </c>
      <c r="NGK64" t="e">
        <f t="shared" si="326"/>
        <v>#DIV/0!</v>
      </c>
      <c r="NGL64" t="e">
        <f t="shared" si="326"/>
        <v>#DIV/0!</v>
      </c>
      <c r="NGM64" t="e">
        <f t="shared" si="326"/>
        <v>#DIV/0!</v>
      </c>
      <c r="NGN64" t="e">
        <f t="shared" si="326"/>
        <v>#DIV/0!</v>
      </c>
      <c r="NGO64" t="e">
        <f t="shared" si="326"/>
        <v>#DIV/0!</v>
      </c>
      <c r="NGP64" t="e">
        <f t="shared" si="326"/>
        <v>#DIV/0!</v>
      </c>
      <c r="NGQ64" t="e">
        <f t="shared" si="326"/>
        <v>#DIV/0!</v>
      </c>
      <c r="NGR64" t="e">
        <f t="shared" si="326"/>
        <v>#DIV/0!</v>
      </c>
      <c r="NGS64" t="e">
        <f t="shared" si="326"/>
        <v>#DIV/0!</v>
      </c>
      <c r="NGT64" t="e">
        <f t="shared" si="326"/>
        <v>#DIV/0!</v>
      </c>
      <c r="NGU64" t="e">
        <f t="shared" ref="NGU64:NJF64" si="327">NGU63/NGU76</f>
        <v>#DIV/0!</v>
      </c>
      <c r="NGV64" t="e">
        <f t="shared" si="327"/>
        <v>#DIV/0!</v>
      </c>
      <c r="NGW64" t="e">
        <f t="shared" si="327"/>
        <v>#DIV/0!</v>
      </c>
      <c r="NGX64" t="e">
        <f t="shared" si="327"/>
        <v>#DIV/0!</v>
      </c>
      <c r="NGY64" t="e">
        <f t="shared" si="327"/>
        <v>#DIV/0!</v>
      </c>
      <c r="NGZ64" t="e">
        <f t="shared" si="327"/>
        <v>#DIV/0!</v>
      </c>
      <c r="NHA64" t="e">
        <f t="shared" si="327"/>
        <v>#DIV/0!</v>
      </c>
      <c r="NHB64" t="e">
        <f t="shared" si="327"/>
        <v>#DIV/0!</v>
      </c>
      <c r="NHC64" t="e">
        <f t="shared" si="327"/>
        <v>#DIV/0!</v>
      </c>
      <c r="NHD64" t="e">
        <f t="shared" si="327"/>
        <v>#DIV/0!</v>
      </c>
      <c r="NHE64" t="e">
        <f t="shared" si="327"/>
        <v>#DIV/0!</v>
      </c>
      <c r="NHF64" t="e">
        <f t="shared" si="327"/>
        <v>#DIV/0!</v>
      </c>
      <c r="NHG64" t="e">
        <f t="shared" si="327"/>
        <v>#DIV/0!</v>
      </c>
      <c r="NHH64" t="e">
        <f t="shared" si="327"/>
        <v>#DIV/0!</v>
      </c>
      <c r="NHI64" t="e">
        <f t="shared" si="327"/>
        <v>#DIV/0!</v>
      </c>
      <c r="NHJ64" t="e">
        <f t="shared" si="327"/>
        <v>#DIV/0!</v>
      </c>
      <c r="NHK64" t="e">
        <f t="shared" si="327"/>
        <v>#DIV/0!</v>
      </c>
      <c r="NHL64" t="e">
        <f t="shared" si="327"/>
        <v>#DIV/0!</v>
      </c>
      <c r="NHM64" t="e">
        <f t="shared" si="327"/>
        <v>#DIV/0!</v>
      </c>
      <c r="NHN64" t="e">
        <f t="shared" si="327"/>
        <v>#DIV/0!</v>
      </c>
      <c r="NHO64" t="e">
        <f t="shared" si="327"/>
        <v>#DIV/0!</v>
      </c>
      <c r="NHP64" t="e">
        <f t="shared" si="327"/>
        <v>#DIV/0!</v>
      </c>
      <c r="NHQ64" t="e">
        <f t="shared" si="327"/>
        <v>#DIV/0!</v>
      </c>
      <c r="NHR64" t="e">
        <f t="shared" si="327"/>
        <v>#DIV/0!</v>
      </c>
      <c r="NHS64" t="e">
        <f t="shared" si="327"/>
        <v>#DIV/0!</v>
      </c>
      <c r="NHT64" t="e">
        <f t="shared" si="327"/>
        <v>#DIV/0!</v>
      </c>
      <c r="NHU64" t="e">
        <f t="shared" si="327"/>
        <v>#DIV/0!</v>
      </c>
      <c r="NHV64" t="e">
        <f t="shared" si="327"/>
        <v>#DIV/0!</v>
      </c>
      <c r="NHW64" t="e">
        <f t="shared" si="327"/>
        <v>#DIV/0!</v>
      </c>
      <c r="NHX64" t="e">
        <f t="shared" si="327"/>
        <v>#DIV/0!</v>
      </c>
      <c r="NHY64" t="e">
        <f t="shared" si="327"/>
        <v>#DIV/0!</v>
      </c>
      <c r="NHZ64" t="e">
        <f t="shared" si="327"/>
        <v>#DIV/0!</v>
      </c>
      <c r="NIA64" t="e">
        <f t="shared" si="327"/>
        <v>#DIV/0!</v>
      </c>
      <c r="NIB64" t="e">
        <f t="shared" si="327"/>
        <v>#DIV/0!</v>
      </c>
      <c r="NIC64" t="e">
        <f t="shared" si="327"/>
        <v>#DIV/0!</v>
      </c>
      <c r="NID64" t="e">
        <f t="shared" si="327"/>
        <v>#DIV/0!</v>
      </c>
      <c r="NIE64" t="e">
        <f t="shared" si="327"/>
        <v>#DIV/0!</v>
      </c>
      <c r="NIF64" t="e">
        <f t="shared" si="327"/>
        <v>#DIV/0!</v>
      </c>
      <c r="NIG64" t="e">
        <f t="shared" si="327"/>
        <v>#DIV/0!</v>
      </c>
      <c r="NIH64" t="e">
        <f t="shared" si="327"/>
        <v>#DIV/0!</v>
      </c>
      <c r="NII64" t="e">
        <f t="shared" si="327"/>
        <v>#DIV/0!</v>
      </c>
      <c r="NIJ64" t="e">
        <f t="shared" si="327"/>
        <v>#DIV/0!</v>
      </c>
      <c r="NIK64" t="e">
        <f t="shared" si="327"/>
        <v>#DIV/0!</v>
      </c>
      <c r="NIL64" t="e">
        <f t="shared" si="327"/>
        <v>#DIV/0!</v>
      </c>
      <c r="NIM64" t="e">
        <f t="shared" si="327"/>
        <v>#DIV/0!</v>
      </c>
      <c r="NIN64" t="e">
        <f t="shared" si="327"/>
        <v>#DIV/0!</v>
      </c>
      <c r="NIO64" t="e">
        <f t="shared" si="327"/>
        <v>#DIV/0!</v>
      </c>
      <c r="NIP64" t="e">
        <f t="shared" si="327"/>
        <v>#DIV/0!</v>
      </c>
      <c r="NIQ64" t="e">
        <f t="shared" si="327"/>
        <v>#DIV/0!</v>
      </c>
      <c r="NIR64" t="e">
        <f t="shared" si="327"/>
        <v>#DIV/0!</v>
      </c>
      <c r="NIS64" t="e">
        <f t="shared" si="327"/>
        <v>#DIV/0!</v>
      </c>
      <c r="NIT64" t="e">
        <f t="shared" si="327"/>
        <v>#DIV/0!</v>
      </c>
      <c r="NIU64" t="e">
        <f t="shared" si="327"/>
        <v>#DIV/0!</v>
      </c>
      <c r="NIV64" t="e">
        <f t="shared" si="327"/>
        <v>#DIV/0!</v>
      </c>
      <c r="NIW64" t="e">
        <f t="shared" si="327"/>
        <v>#DIV/0!</v>
      </c>
      <c r="NIX64" t="e">
        <f t="shared" si="327"/>
        <v>#DIV/0!</v>
      </c>
      <c r="NIY64" t="e">
        <f t="shared" si="327"/>
        <v>#DIV/0!</v>
      </c>
      <c r="NIZ64" t="e">
        <f t="shared" si="327"/>
        <v>#DIV/0!</v>
      </c>
      <c r="NJA64" t="e">
        <f t="shared" si="327"/>
        <v>#DIV/0!</v>
      </c>
      <c r="NJB64" t="e">
        <f t="shared" si="327"/>
        <v>#DIV/0!</v>
      </c>
      <c r="NJC64" t="e">
        <f t="shared" si="327"/>
        <v>#DIV/0!</v>
      </c>
      <c r="NJD64" t="e">
        <f t="shared" si="327"/>
        <v>#DIV/0!</v>
      </c>
      <c r="NJE64" t="e">
        <f t="shared" si="327"/>
        <v>#DIV/0!</v>
      </c>
      <c r="NJF64" t="e">
        <f t="shared" si="327"/>
        <v>#DIV/0!</v>
      </c>
      <c r="NJG64" t="e">
        <f t="shared" ref="NJG64:NLR64" si="328">NJG63/NJG76</f>
        <v>#DIV/0!</v>
      </c>
      <c r="NJH64" t="e">
        <f t="shared" si="328"/>
        <v>#DIV/0!</v>
      </c>
      <c r="NJI64" t="e">
        <f t="shared" si="328"/>
        <v>#DIV/0!</v>
      </c>
      <c r="NJJ64" t="e">
        <f t="shared" si="328"/>
        <v>#DIV/0!</v>
      </c>
      <c r="NJK64" t="e">
        <f t="shared" si="328"/>
        <v>#DIV/0!</v>
      </c>
      <c r="NJL64" t="e">
        <f t="shared" si="328"/>
        <v>#DIV/0!</v>
      </c>
      <c r="NJM64" t="e">
        <f t="shared" si="328"/>
        <v>#DIV/0!</v>
      </c>
      <c r="NJN64" t="e">
        <f t="shared" si="328"/>
        <v>#DIV/0!</v>
      </c>
      <c r="NJO64" t="e">
        <f t="shared" si="328"/>
        <v>#DIV/0!</v>
      </c>
      <c r="NJP64" t="e">
        <f t="shared" si="328"/>
        <v>#DIV/0!</v>
      </c>
      <c r="NJQ64" t="e">
        <f t="shared" si="328"/>
        <v>#DIV/0!</v>
      </c>
      <c r="NJR64" t="e">
        <f t="shared" si="328"/>
        <v>#DIV/0!</v>
      </c>
      <c r="NJS64" t="e">
        <f t="shared" si="328"/>
        <v>#DIV/0!</v>
      </c>
      <c r="NJT64" t="e">
        <f t="shared" si="328"/>
        <v>#DIV/0!</v>
      </c>
      <c r="NJU64" t="e">
        <f t="shared" si="328"/>
        <v>#DIV/0!</v>
      </c>
      <c r="NJV64" t="e">
        <f t="shared" si="328"/>
        <v>#DIV/0!</v>
      </c>
      <c r="NJW64" t="e">
        <f t="shared" si="328"/>
        <v>#DIV/0!</v>
      </c>
      <c r="NJX64" t="e">
        <f t="shared" si="328"/>
        <v>#DIV/0!</v>
      </c>
      <c r="NJY64" t="e">
        <f t="shared" si="328"/>
        <v>#DIV/0!</v>
      </c>
      <c r="NJZ64" t="e">
        <f t="shared" si="328"/>
        <v>#DIV/0!</v>
      </c>
      <c r="NKA64" t="e">
        <f t="shared" si="328"/>
        <v>#DIV/0!</v>
      </c>
      <c r="NKB64" t="e">
        <f t="shared" si="328"/>
        <v>#DIV/0!</v>
      </c>
      <c r="NKC64" t="e">
        <f t="shared" si="328"/>
        <v>#DIV/0!</v>
      </c>
      <c r="NKD64" t="e">
        <f t="shared" si="328"/>
        <v>#DIV/0!</v>
      </c>
      <c r="NKE64" t="e">
        <f t="shared" si="328"/>
        <v>#DIV/0!</v>
      </c>
      <c r="NKF64" t="e">
        <f t="shared" si="328"/>
        <v>#DIV/0!</v>
      </c>
      <c r="NKG64" t="e">
        <f t="shared" si="328"/>
        <v>#DIV/0!</v>
      </c>
      <c r="NKH64" t="e">
        <f t="shared" si="328"/>
        <v>#DIV/0!</v>
      </c>
      <c r="NKI64" t="e">
        <f t="shared" si="328"/>
        <v>#DIV/0!</v>
      </c>
      <c r="NKJ64" t="e">
        <f t="shared" si="328"/>
        <v>#DIV/0!</v>
      </c>
      <c r="NKK64" t="e">
        <f t="shared" si="328"/>
        <v>#DIV/0!</v>
      </c>
      <c r="NKL64" t="e">
        <f t="shared" si="328"/>
        <v>#DIV/0!</v>
      </c>
      <c r="NKM64" t="e">
        <f t="shared" si="328"/>
        <v>#DIV/0!</v>
      </c>
      <c r="NKN64" t="e">
        <f t="shared" si="328"/>
        <v>#DIV/0!</v>
      </c>
      <c r="NKO64" t="e">
        <f t="shared" si="328"/>
        <v>#DIV/0!</v>
      </c>
      <c r="NKP64" t="e">
        <f t="shared" si="328"/>
        <v>#DIV/0!</v>
      </c>
      <c r="NKQ64" t="e">
        <f t="shared" si="328"/>
        <v>#DIV/0!</v>
      </c>
      <c r="NKR64" t="e">
        <f t="shared" si="328"/>
        <v>#DIV/0!</v>
      </c>
      <c r="NKS64" t="e">
        <f t="shared" si="328"/>
        <v>#DIV/0!</v>
      </c>
      <c r="NKT64" t="e">
        <f t="shared" si="328"/>
        <v>#DIV/0!</v>
      </c>
      <c r="NKU64" t="e">
        <f t="shared" si="328"/>
        <v>#DIV/0!</v>
      </c>
      <c r="NKV64" t="e">
        <f t="shared" si="328"/>
        <v>#DIV/0!</v>
      </c>
      <c r="NKW64" t="e">
        <f t="shared" si="328"/>
        <v>#DIV/0!</v>
      </c>
      <c r="NKX64" t="e">
        <f t="shared" si="328"/>
        <v>#DIV/0!</v>
      </c>
      <c r="NKY64" t="e">
        <f t="shared" si="328"/>
        <v>#DIV/0!</v>
      </c>
      <c r="NKZ64" t="e">
        <f t="shared" si="328"/>
        <v>#DIV/0!</v>
      </c>
      <c r="NLA64" t="e">
        <f t="shared" si="328"/>
        <v>#DIV/0!</v>
      </c>
      <c r="NLB64" t="e">
        <f t="shared" si="328"/>
        <v>#DIV/0!</v>
      </c>
      <c r="NLC64" t="e">
        <f t="shared" si="328"/>
        <v>#DIV/0!</v>
      </c>
      <c r="NLD64" t="e">
        <f t="shared" si="328"/>
        <v>#DIV/0!</v>
      </c>
      <c r="NLE64" t="e">
        <f t="shared" si="328"/>
        <v>#DIV/0!</v>
      </c>
      <c r="NLF64" t="e">
        <f t="shared" si="328"/>
        <v>#DIV/0!</v>
      </c>
      <c r="NLG64" t="e">
        <f t="shared" si="328"/>
        <v>#DIV/0!</v>
      </c>
      <c r="NLH64" t="e">
        <f t="shared" si="328"/>
        <v>#DIV/0!</v>
      </c>
      <c r="NLI64" t="e">
        <f t="shared" si="328"/>
        <v>#DIV/0!</v>
      </c>
      <c r="NLJ64" t="e">
        <f t="shared" si="328"/>
        <v>#DIV/0!</v>
      </c>
      <c r="NLK64" t="e">
        <f t="shared" si="328"/>
        <v>#DIV/0!</v>
      </c>
      <c r="NLL64" t="e">
        <f t="shared" si="328"/>
        <v>#DIV/0!</v>
      </c>
      <c r="NLM64" t="e">
        <f t="shared" si="328"/>
        <v>#DIV/0!</v>
      </c>
      <c r="NLN64" t="e">
        <f t="shared" si="328"/>
        <v>#DIV/0!</v>
      </c>
      <c r="NLO64" t="e">
        <f t="shared" si="328"/>
        <v>#DIV/0!</v>
      </c>
      <c r="NLP64" t="e">
        <f t="shared" si="328"/>
        <v>#DIV/0!</v>
      </c>
      <c r="NLQ64" t="e">
        <f t="shared" si="328"/>
        <v>#DIV/0!</v>
      </c>
      <c r="NLR64" t="e">
        <f t="shared" si="328"/>
        <v>#DIV/0!</v>
      </c>
      <c r="NLS64" t="e">
        <f t="shared" ref="NLS64:NOD64" si="329">NLS63/NLS76</f>
        <v>#DIV/0!</v>
      </c>
      <c r="NLT64" t="e">
        <f t="shared" si="329"/>
        <v>#DIV/0!</v>
      </c>
      <c r="NLU64" t="e">
        <f t="shared" si="329"/>
        <v>#DIV/0!</v>
      </c>
      <c r="NLV64" t="e">
        <f t="shared" si="329"/>
        <v>#DIV/0!</v>
      </c>
      <c r="NLW64" t="e">
        <f t="shared" si="329"/>
        <v>#DIV/0!</v>
      </c>
      <c r="NLX64" t="e">
        <f t="shared" si="329"/>
        <v>#DIV/0!</v>
      </c>
      <c r="NLY64" t="e">
        <f t="shared" si="329"/>
        <v>#DIV/0!</v>
      </c>
      <c r="NLZ64" t="e">
        <f t="shared" si="329"/>
        <v>#DIV/0!</v>
      </c>
      <c r="NMA64" t="e">
        <f t="shared" si="329"/>
        <v>#DIV/0!</v>
      </c>
      <c r="NMB64" t="e">
        <f t="shared" si="329"/>
        <v>#DIV/0!</v>
      </c>
      <c r="NMC64" t="e">
        <f t="shared" si="329"/>
        <v>#DIV/0!</v>
      </c>
      <c r="NMD64" t="e">
        <f t="shared" si="329"/>
        <v>#DIV/0!</v>
      </c>
      <c r="NME64" t="e">
        <f t="shared" si="329"/>
        <v>#DIV/0!</v>
      </c>
      <c r="NMF64" t="e">
        <f t="shared" si="329"/>
        <v>#DIV/0!</v>
      </c>
      <c r="NMG64" t="e">
        <f t="shared" si="329"/>
        <v>#DIV/0!</v>
      </c>
      <c r="NMH64" t="e">
        <f t="shared" si="329"/>
        <v>#DIV/0!</v>
      </c>
      <c r="NMI64" t="e">
        <f t="shared" si="329"/>
        <v>#DIV/0!</v>
      </c>
      <c r="NMJ64" t="e">
        <f t="shared" si="329"/>
        <v>#DIV/0!</v>
      </c>
      <c r="NMK64" t="e">
        <f t="shared" si="329"/>
        <v>#DIV/0!</v>
      </c>
      <c r="NML64" t="e">
        <f t="shared" si="329"/>
        <v>#DIV/0!</v>
      </c>
      <c r="NMM64" t="e">
        <f t="shared" si="329"/>
        <v>#DIV/0!</v>
      </c>
      <c r="NMN64" t="e">
        <f t="shared" si="329"/>
        <v>#DIV/0!</v>
      </c>
      <c r="NMO64" t="e">
        <f t="shared" si="329"/>
        <v>#DIV/0!</v>
      </c>
      <c r="NMP64" t="e">
        <f t="shared" si="329"/>
        <v>#DIV/0!</v>
      </c>
      <c r="NMQ64" t="e">
        <f t="shared" si="329"/>
        <v>#DIV/0!</v>
      </c>
      <c r="NMR64" t="e">
        <f t="shared" si="329"/>
        <v>#DIV/0!</v>
      </c>
      <c r="NMS64" t="e">
        <f t="shared" si="329"/>
        <v>#DIV/0!</v>
      </c>
      <c r="NMT64" t="e">
        <f t="shared" si="329"/>
        <v>#DIV/0!</v>
      </c>
      <c r="NMU64" t="e">
        <f t="shared" si="329"/>
        <v>#DIV/0!</v>
      </c>
      <c r="NMV64" t="e">
        <f t="shared" si="329"/>
        <v>#DIV/0!</v>
      </c>
      <c r="NMW64" t="e">
        <f t="shared" si="329"/>
        <v>#DIV/0!</v>
      </c>
      <c r="NMX64" t="e">
        <f t="shared" si="329"/>
        <v>#DIV/0!</v>
      </c>
      <c r="NMY64" t="e">
        <f t="shared" si="329"/>
        <v>#DIV/0!</v>
      </c>
      <c r="NMZ64" t="e">
        <f t="shared" si="329"/>
        <v>#DIV/0!</v>
      </c>
      <c r="NNA64" t="e">
        <f t="shared" si="329"/>
        <v>#DIV/0!</v>
      </c>
      <c r="NNB64" t="e">
        <f t="shared" si="329"/>
        <v>#DIV/0!</v>
      </c>
      <c r="NNC64" t="e">
        <f t="shared" si="329"/>
        <v>#DIV/0!</v>
      </c>
      <c r="NND64" t="e">
        <f t="shared" si="329"/>
        <v>#DIV/0!</v>
      </c>
      <c r="NNE64" t="e">
        <f t="shared" si="329"/>
        <v>#DIV/0!</v>
      </c>
      <c r="NNF64" t="e">
        <f t="shared" si="329"/>
        <v>#DIV/0!</v>
      </c>
      <c r="NNG64" t="e">
        <f t="shared" si="329"/>
        <v>#DIV/0!</v>
      </c>
      <c r="NNH64" t="e">
        <f t="shared" si="329"/>
        <v>#DIV/0!</v>
      </c>
      <c r="NNI64" t="e">
        <f t="shared" si="329"/>
        <v>#DIV/0!</v>
      </c>
      <c r="NNJ64" t="e">
        <f t="shared" si="329"/>
        <v>#DIV/0!</v>
      </c>
      <c r="NNK64" t="e">
        <f t="shared" si="329"/>
        <v>#DIV/0!</v>
      </c>
      <c r="NNL64" t="e">
        <f t="shared" si="329"/>
        <v>#DIV/0!</v>
      </c>
      <c r="NNM64" t="e">
        <f t="shared" si="329"/>
        <v>#DIV/0!</v>
      </c>
      <c r="NNN64" t="e">
        <f t="shared" si="329"/>
        <v>#DIV/0!</v>
      </c>
      <c r="NNO64" t="e">
        <f t="shared" si="329"/>
        <v>#DIV/0!</v>
      </c>
      <c r="NNP64" t="e">
        <f t="shared" si="329"/>
        <v>#DIV/0!</v>
      </c>
      <c r="NNQ64" t="e">
        <f t="shared" si="329"/>
        <v>#DIV/0!</v>
      </c>
      <c r="NNR64" t="e">
        <f t="shared" si="329"/>
        <v>#DIV/0!</v>
      </c>
      <c r="NNS64" t="e">
        <f t="shared" si="329"/>
        <v>#DIV/0!</v>
      </c>
      <c r="NNT64" t="e">
        <f t="shared" si="329"/>
        <v>#DIV/0!</v>
      </c>
      <c r="NNU64" t="e">
        <f t="shared" si="329"/>
        <v>#DIV/0!</v>
      </c>
      <c r="NNV64" t="e">
        <f t="shared" si="329"/>
        <v>#DIV/0!</v>
      </c>
      <c r="NNW64" t="e">
        <f t="shared" si="329"/>
        <v>#DIV/0!</v>
      </c>
      <c r="NNX64" t="e">
        <f t="shared" si="329"/>
        <v>#DIV/0!</v>
      </c>
      <c r="NNY64" t="e">
        <f t="shared" si="329"/>
        <v>#DIV/0!</v>
      </c>
      <c r="NNZ64" t="e">
        <f t="shared" si="329"/>
        <v>#DIV/0!</v>
      </c>
      <c r="NOA64" t="e">
        <f t="shared" si="329"/>
        <v>#DIV/0!</v>
      </c>
      <c r="NOB64" t="e">
        <f t="shared" si="329"/>
        <v>#DIV/0!</v>
      </c>
      <c r="NOC64" t="e">
        <f t="shared" si="329"/>
        <v>#DIV/0!</v>
      </c>
      <c r="NOD64" t="e">
        <f t="shared" si="329"/>
        <v>#DIV/0!</v>
      </c>
      <c r="NOE64" t="e">
        <f t="shared" ref="NOE64:NQP64" si="330">NOE63/NOE76</f>
        <v>#DIV/0!</v>
      </c>
      <c r="NOF64" t="e">
        <f t="shared" si="330"/>
        <v>#DIV/0!</v>
      </c>
      <c r="NOG64" t="e">
        <f t="shared" si="330"/>
        <v>#DIV/0!</v>
      </c>
      <c r="NOH64" t="e">
        <f t="shared" si="330"/>
        <v>#DIV/0!</v>
      </c>
      <c r="NOI64" t="e">
        <f t="shared" si="330"/>
        <v>#DIV/0!</v>
      </c>
      <c r="NOJ64" t="e">
        <f t="shared" si="330"/>
        <v>#DIV/0!</v>
      </c>
      <c r="NOK64" t="e">
        <f t="shared" si="330"/>
        <v>#DIV/0!</v>
      </c>
      <c r="NOL64" t="e">
        <f t="shared" si="330"/>
        <v>#DIV/0!</v>
      </c>
      <c r="NOM64" t="e">
        <f t="shared" si="330"/>
        <v>#DIV/0!</v>
      </c>
      <c r="NON64" t="e">
        <f t="shared" si="330"/>
        <v>#DIV/0!</v>
      </c>
      <c r="NOO64" t="e">
        <f t="shared" si="330"/>
        <v>#DIV/0!</v>
      </c>
      <c r="NOP64" t="e">
        <f t="shared" si="330"/>
        <v>#DIV/0!</v>
      </c>
      <c r="NOQ64" t="e">
        <f t="shared" si="330"/>
        <v>#DIV/0!</v>
      </c>
      <c r="NOR64" t="e">
        <f t="shared" si="330"/>
        <v>#DIV/0!</v>
      </c>
      <c r="NOS64" t="e">
        <f t="shared" si="330"/>
        <v>#DIV/0!</v>
      </c>
      <c r="NOT64" t="e">
        <f t="shared" si="330"/>
        <v>#DIV/0!</v>
      </c>
      <c r="NOU64" t="e">
        <f t="shared" si="330"/>
        <v>#DIV/0!</v>
      </c>
      <c r="NOV64" t="e">
        <f t="shared" si="330"/>
        <v>#DIV/0!</v>
      </c>
      <c r="NOW64" t="e">
        <f t="shared" si="330"/>
        <v>#DIV/0!</v>
      </c>
      <c r="NOX64" t="e">
        <f t="shared" si="330"/>
        <v>#DIV/0!</v>
      </c>
      <c r="NOY64" t="e">
        <f t="shared" si="330"/>
        <v>#DIV/0!</v>
      </c>
      <c r="NOZ64" t="e">
        <f t="shared" si="330"/>
        <v>#DIV/0!</v>
      </c>
      <c r="NPA64" t="e">
        <f t="shared" si="330"/>
        <v>#DIV/0!</v>
      </c>
      <c r="NPB64" t="e">
        <f t="shared" si="330"/>
        <v>#DIV/0!</v>
      </c>
      <c r="NPC64" t="e">
        <f t="shared" si="330"/>
        <v>#DIV/0!</v>
      </c>
      <c r="NPD64" t="e">
        <f t="shared" si="330"/>
        <v>#DIV/0!</v>
      </c>
      <c r="NPE64" t="e">
        <f t="shared" si="330"/>
        <v>#DIV/0!</v>
      </c>
      <c r="NPF64" t="e">
        <f t="shared" si="330"/>
        <v>#DIV/0!</v>
      </c>
      <c r="NPG64" t="e">
        <f t="shared" si="330"/>
        <v>#DIV/0!</v>
      </c>
      <c r="NPH64" t="e">
        <f t="shared" si="330"/>
        <v>#DIV/0!</v>
      </c>
      <c r="NPI64" t="e">
        <f t="shared" si="330"/>
        <v>#DIV/0!</v>
      </c>
      <c r="NPJ64" t="e">
        <f t="shared" si="330"/>
        <v>#DIV/0!</v>
      </c>
      <c r="NPK64" t="e">
        <f t="shared" si="330"/>
        <v>#DIV/0!</v>
      </c>
      <c r="NPL64" t="e">
        <f t="shared" si="330"/>
        <v>#DIV/0!</v>
      </c>
      <c r="NPM64" t="e">
        <f t="shared" si="330"/>
        <v>#DIV/0!</v>
      </c>
      <c r="NPN64" t="e">
        <f t="shared" si="330"/>
        <v>#DIV/0!</v>
      </c>
      <c r="NPO64" t="e">
        <f t="shared" si="330"/>
        <v>#DIV/0!</v>
      </c>
      <c r="NPP64" t="e">
        <f t="shared" si="330"/>
        <v>#DIV/0!</v>
      </c>
      <c r="NPQ64" t="e">
        <f t="shared" si="330"/>
        <v>#DIV/0!</v>
      </c>
      <c r="NPR64" t="e">
        <f t="shared" si="330"/>
        <v>#DIV/0!</v>
      </c>
      <c r="NPS64" t="e">
        <f t="shared" si="330"/>
        <v>#DIV/0!</v>
      </c>
      <c r="NPT64" t="e">
        <f t="shared" si="330"/>
        <v>#DIV/0!</v>
      </c>
      <c r="NPU64" t="e">
        <f t="shared" si="330"/>
        <v>#DIV/0!</v>
      </c>
      <c r="NPV64" t="e">
        <f t="shared" si="330"/>
        <v>#DIV/0!</v>
      </c>
      <c r="NPW64" t="e">
        <f t="shared" si="330"/>
        <v>#DIV/0!</v>
      </c>
      <c r="NPX64" t="e">
        <f t="shared" si="330"/>
        <v>#DIV/0!</v>
      </c>
      <c r="NPY64" t="e">
        <f t="shared" si="330"/>
        <v>#DIV/0!</v>
      </c>
      <c r="NPZ64" t="e">
        <f t="shared" si="330"/>
        <v>#DIV/0!</v>
      </c>
      <c r="NQA64" t="e">
        <f t="shared" si="330"/>
        <v>#DIV/0!</v>
      </c>
      <c r="NQB64" t="e">
        <f t="shared" si="330"/>
        <v>#DIV/0!</v>
      </c>
      <c r="NQC64" t="e">
        <f t="shared" si="330"/>
        <v>#DIV/0!</v>
      </c>
      <c r="NQD64" t="e">
        <f t="shared" si="330"/>
        <v>#DIV/0!</v>
      </c>
      <c r="NQE64" t="e">
        <f t="shared" si="330"/>
        <v>#DIV/0!</v>
      </c>
      <c r="NQF64" t="e">
        <f t="shared" si="330"/>
        <v>#DIV/0!</v>
      </c>
      <c r="NQG64" t="e">
        <f t="shared" si="330"/>
        <v>#DIV/0!</v>
      </c>
      <c r="NQH64" t="e">
        <f t="shared" si="330"/>
        <v>#DIV/0!</v>
      </c>
      <c r="NQI64" t="e">
        <f t="shared" si="330"/>
        <v>#DIV/0!</v>
      </c>
      <c r="NQJ64" t="e">
        <f t="shared" si="330"/>
        <v>#DIV/0!</v>
      </c>
      <c r="NQK64" t="e">
        <f t="shared" si="330"/>
        <v>#DIV/0!</v>
      </c>
      <c r="NQL64" t="e">
        <f t="shared" si="330"/>
        <v>#DIV/0!</v>
      </c>
      <c r="NQM64" t="e">
        <f t="shared" si="330"/>
        <v>#DIV/0!</v>
      </c>
      <c r="NQN64" t="e">
        <f t="shared" si="330"/>
        <v>#DIV/0!</v>
      </c>
      <c r="NQO64" t="e">
        <f t="shared" si="330"/>
        <v>#DIV/0!</v>
      </c>
      <c r="NQP64" t="e">
        <f t="shared" si="330"/>
        <v>#DIV/0!</v>
      </c>
      <c r="NQQ64" t="e">
        <f t="shared" ref="NQQ64:NTB64" si="331">NQQ63/NQQ76</f>
        <v>#DIV/0!</v>
      </c>
      <c r="NQR64" t="e">
        <f t="shared" si="331"/>
        <v>#DIV/0!</v>
      </c>
      <c r="NQS64" t="e">
        <f t="shared" si="331"/>
        <v>#DIV/0!</v>
      </c>
      <c r="NQT64" t="e">
        <f t="shared" si="331"/>
        <v>#DIV/0!</v>
      </c>
      <c r="NQU64" t="e">
        <f t="shared" si="331"/>
        <v>#DIV/0!</v>
      </c>
      <c r="NQV64" t="e">
        <f t="shared" si="331"/>
        <v>#DIV/0!</v>
      </c>
      <c r="NQW64" t="e">
        <f t="shared" si="331"/>
        <v>#DIV/0!</v>
      </c>
      <c r="NQX64" t="e">
        <f t="shared" si="331"/>
        <v>#DIV/0!</v>
      </c>
      <c r="NQY64" t="e">
        <f t="shared" si="331"/>
        <v>#DIV/0!</v>
      </c>
      <c r="NQZ64" t="e">
        <f t="shared" si="331"/>
        <v>#DIV/0!</v>
      </c>
      <c r="NRA64" t="e">
        <f t="shared" si="331"/>
        <v>#DIV/0!</v>
      </c>
      <c r="NRB64" t="e">
        <f t="shared" si="331"/>
        <v>#DIV/0!</v>
      </c>
      <c r="NRC64" t="e">
        <f t="shared" si="331"/>
        <v>#DIV/0!</v>
      </c>
      <c r="NRD64" t="e">
        <f t="shared" si="331"/>
        <v>#DIV/0!</v>
      </c>
      <c r="NRE64" t="e">
        <f t="shared" si="331"/>
        <v>#DIV/0!</v>
      </c>
      <c r="NRF64" t="e">
        <f t="shared" si="331"/>
        <v>#DIV/0!</v>
      </c>
      <c r="NRG64" t="e">
        <f t="shared" si="331"/>
        <v>#DIV/0!</v>
      </c>
      <c r="NRH64" t="e">
        <f t="shared" si="331"/>
        <v>#DIV/0!</v>
      </c>
      <c r="NRI64" t="e">
        <f t="shared" si="331"/>
        <v>#DIV/0!</v>
      </c>
      <c r="NRJ64" t="e">
        <f t="shared" si="331"/>
        <v>#DIV/0!</v>
      </c>
      <c r="NRK64" t="e">
        <f t="shared" si="331"/>
        <v>#DIV/0!</v>
      </c>
      <c r="NRL64" t="e">
        <f t="shared" si="331"/>
        <v>#DIV/0!</v>
      </c>
      <c r="NRM64" t="e">
        <f t="shared" si="331"/>
        <v>#DIV/0!</v>
      </c>
      <c r="NRN64" t="e">
        <f t="shared" si="331"/>
        <v>#DIV/0!</v>
      </c>
      <c r="NRO64" t="e">
        <f t="shared" si="331"/>
        <v>#DIV/0!</v>
      </c>
      <c r="NRP64" t="e">
        <f t="shared" si="331"/>
        <v>#DIV/0!</v>
      </c>
      <c r="NRQ64" t="e">
        <f t="shared" si="331"/>
        <v>#DIV/0!</v>
      </c>
      <c r="NRR64" t="e">
        <f t="shared" si="331"/>
        <v>#DIV/0!</v>
      </c>
      <c r="NRS64" t="e">
        <f t="shared" si="331"/>
        <v>#DIV/0!</v>
      </c>
      <c r="NRT64" t="e">
        <f t="shared" si="331"/>
        <v>#DIV/0!</v>
      </c>
      <c r="NRU64" t="e">
        <f t="shared" si="331"/>
        <v>#DIV/0!</v>
      </c>
      <c r="NRV64" t="e">
        <f t="shared" si="331"/>
        <v>#DIV/0!</v>
      </c>
      <c r="NRW64" t="e">
        <f t="shared" si="331"/>
        <v>#DIV/0!</v>
      </c>
      <c r="NRX64" t="e">
        <f t="shared" si="331"/>
        <v>#DIV/0!</v>
      </c>
      <c r="NRY64" t="e">
        <f t="shared" si="331"/>
        <v>#DIV/0!</v>
      </c>
      <c r="NRZ64" t="e">
        <f t="shared" si="331"/>
        <v>#DIV/0!</v>
      </c>
      <c r="NSA64" t="e">
        <f t="shared" si="331"/>
        <v>#DIV/0!</v>
      </c>
      <c r="NSB64" t="e">
        <f t="shared" si="331"/>
        <v>#DIV/0!</v>
      </c>
      <c r="NSC64" t="e">
        <f t="shared" si="331"/>
        <v>#DIV/0!</v>
      </c>
      <c r="NSD64" t="e">
        <f t="shared" si="331"/>
        <v>#DIV/0!</v>
      </c>
      <c r="NSE64" t="e">
        <f t="shared" si="331"/>
        <v>#DIV/0!</v>
      </c>
      <c r="NSF64" t="e">
        <f t="shared" si="331"/>
        <v>#DIV/0!</v>
      </c>
      <c r="NSG64" t="e">
        <f t="shared" si="331"/>
        <v>#DIV/0!</v>
      </c>
      <c r="NSH64" t="e">
        <f t="shared" si="331"/>
        <v>#DIV/0!</v>
      </c>
      <c r="NSI64" t="e">
        <f t="shared" si="331"/>
        <v>#DIV/0!</v>
      </c>
      <c r="NSJ64" t="e">
        <f t="shared" si="331"/>
        <v>#DIV/0!</v>
      </c>
      <c r="NSK64" t="e">
        <f t="shared" si="331"/>
        <v>#DIV/0!</v>
      </c>
      <c r="NSL64" t="e">
        <f t="shared" si="331"/>
        <v>#DIV/0!</v>
      </c>
      <c r="NSM64" t="e">
        <f t="shared" si="331"/>
        <v>#DIV/0!</v>
      </c>
      <c r="NSN64" t="e">
        <f t="shared" si="331"/>
        <v>#DIV/0!</v>
      </c>
      <c r="NSO64" t="e">
        <f t="shared" si="331"/>
        <v>#DIV/0!</v>
      </c>
      <c r="NSP64" t="e">
        <f t="shared" si="331"/>
        <v>#DIV/0!</v>
      </c>
      <c r="NSQ64" t="e">
        <f t="shared" si="331"/>
        <v>#DIV/0!</v>
      </c>
      <c r="NSR64" t="e">
        <f t="shared" si="331"/>
        <v>#DIV/0!</v>
      </c>
      <c r="NSS64" t="e">
        <f t="shared" si="331"/>
        <v>#DIV/0!</v>
      </c>
      <c r="NST64" t="e">
        <f t="shared" si="331"/>
        <v>#DIV/0!</v>
      </c>
      <c r="NSU64" t="e">
        <f t="shared" si="331"/>
        <v>#DIV/0!</v>
      </c>
      <c r="NSV64" t="e">
        <f t="shared" si="331"/>
        <v>#DIV/0!</v>
      </c>
      <c r="NSW64" t="e">
        <f t="shared" si="331"/>
        <v>#DIV/0!</v>
      </c>
      <c r="NSX64" t="e">
        <f t="shared" si="331"/>
        <v>#DIV/0!</v>
      </c>
      <c r="NSY64" t="e">
        <f t="shared" si="331"/>
        <v>#DIV/0!</v>
      </c>
      <c r="NSZ64" t="e">
        <f t="shared" si="331"/>
        <v>#DIV/0!</v>
      </c>
      <c r="NTA64" t="e">
        <f t="shared" si="331"/>
        <v>#DIV/0!</v>
      </c>
      <c r="NTB64" t="e">
        <f t="shared" si="331"/>
        <v>#DIV/0!</v>
      </c>
      <c r="NTC64" t="e">
        <f t="shared" ref="NTC64:NVN64" si="332">NTC63/NTC76</f>
        <v>#DIV/0!</v>
      </c>
      <c r="NTD64" t="e">
        <f t="shared" si="332"/>
        <v>#DIV/0!</v>
      </c>
      <c r="NTE64" t="e">
        <f t="shared" si="332"/>
        <v>#DIV/0!</v>
      </c>
      <c r="NTF64" t="e">
        <f t="shared" si="332"/>
        <v>#DIV/0!</v>
      </c>
      <c r="NTG64" t="e">
        <f t="shared" si="332"/>
        <v>#DIV/0!</v>
      </c>
      <c r="NTH64" t="e">
        <f t="shared" si="332"/>
        <v>#DIV/0!</v>
      </c>
      <c r="NTI64" t="e">
        <f t="shared" si="332"/>
        <v>#DIV/0!</v>
      </c>
      <c r="NTJ64" t="e">
        <f t="shared" si="332"/>
        <v>#DIV/0!</v>
      </c>
      <c r="NTK64" t="e">
        <f t="shared" si="332"/>
        <v>#DIV/0!</v>
      </c>
      <c r="NTL64" t="e">
        <f t="shared" si="332"/>
        <v>#DIV/0!</v>
      </c>
      <c r="NTM64" t="e">
        <f t="shared" si="332"/>
        <v>#DIV/0!</v>
      </c>
      <c r="NTN64" t="e">
        <f t="shared" si="332"/>
        <v>#DIV/0!</v>
      </c>
      <c r="NTO64" t="e">
        <f t="shared" si="332"/>
        <v>#DIV/0!</v>
      </c>
      <c r="NTP64" t="e">
        <f t="shared" si="332"/>
        <v>#DIV/0!</v>
      </c>
      <c r="NTQ64" t="e">
        <f t="shared" si="332"/>
        <v>#DIV/0!</v>
      </c>
      <c r="NTR64" t="e">
        <f t="shared" si="332"/>
        <v>#DIV/0!</v>
      </c>
      <c r="NTS64" t="e">
        <f t="shared" si="332"/>
        <v>#DIV/0!</v>
      </c>
      <c r="NTT64" t="e">
        <f t="shared" si="332"/>
        <v>#DIV/0!</v>
      </c>
      <c r="NTU64" t="e">
        <f t="shared" si="332"/>
        <v>#DIV/0!</v>
      </c>
      <c r="NTV64" t="e">
        <f t="shared" si="332"/>
        <v>#DIV/0!</v>
      </c>
      <c r="NTW64" t="e">
        <f t="shared" si="332"/>
        <v>#DIV/0!</v>
      </c>
      <c r="NTX64" t="e">
        <f t="shared" si="332"/>
        <v>#DIV/0!</v>
      </c>
      <c r="NTY64" t="e">
        <f t="shared" si="332"/>
        <v>#DIV/0!</v>
      </c>
      <c r="NTZ64" t="e">
        <f t="shared" si="332"/>
        <v>#DIV/0!</v>
      </c>
      <c r="NUA64" t="e">
        <f t="shared" si="332"/>
        <v>#DIV/0!</v>
      </c>
      <c r="NUB64" t="e">
        <f t="shared" si="332"/>
        <v>#DIV/0!</v>
      </c>
      <c r="NUC64" t="e">
        <f t="shared" si="332"/>
        <v>#DIV/0!</v>
      </c>
      <c r="NUD64" t="e">
        <f t="shared" si="332"/>
        <v>#DIV/0!</v>
      </c>
      <c r="NUE64" t="e">
        <f t="shared" si="332"/>
        <v>#DIV/0!</v>
      </c>
      <c r="NUF64" t="e">
        <f t="shared" si="332"/>
        <v>#DIV/0!</v>
      </c>
      <c r="NUG64" t="e">
        <f t="shared" si="332"/>
        <v>#DIV/0!</v>
      </c>
      <c r="NUH64" t="e">
        <f t="shared" si="332"/>
        <v>#DIV/0!</v>
      </c>
      <c r="NUI64" t="e">
        <f t="shared" si="332"/>
        <v>#DIV/0!</v>
      </c>
      <c r="NUJ64" t="e">
        <f t="shared" si="332"/>
        <v>#DIV/0!</v>
      </c>
      <c r="NUK64" t="e">
        <f t="shared" si="332"/>
        <v>#DIV/0!</v>
      </c>
      <c r="NUL64" t="e">
        <f t="shared" si="332"/>
        <v>#DIV/0!</v>
      </c>
      <c r="NUM64" t="e">
        <f t="shared" si="332"/>
        <v>#DIV/0!</v>
      </c>
      <c r="NUN64" t="e">
        <f t="shared" si="332"/>
        <v>#DIV/0!</v>
      </c>
      <c r="NUO64" t="e">
        <f t="shared" si="332"/>
        <v>#DIV/0!</v>
      </c>
      <c r="NUP64" t="e">
        <f t="shared" si="332"/>
        <v>#DIV/0!</v>
      </c>
      <c r="NUQ64" t="e">
        <f t="shared" si="332"/>
        <v>#DIV/0!</v>
      </c>
      <c r="NUR64" t="e">
        <f t="shared" si="332"/>
        <v>#DIV/0!</v>
      </c>
      <c r="NUS64" t="e">
        <f t="shared" si="332"/>
        <v>#DIV/0!</v>
      </c>
      <c r="NUT64" t="e">
        <f t="shared" si="332"/>
        <v>#DIV/0!</v>
      </c>
      <c r="NUU64" t="e">
        <f t="shared" si="332"/>
        <v>#DIV/0!</v>
      </c>
      <c r="NUV64" t="e">
        <f t="shared" si="332"/>
        <v>#DIV/0!</v>
      </c>
      <c r="NUW64" t="e">
        <f t="shared" si="332"/>
        <v>#DIV/0!</v>
      </c>
      <c r="NUX64" t="e">
        <f t="shared" si="332"/>
        <v>#DIV/0!</v>
      </c>
      <c r="NUY64" t="e">
        <f t="shared" si="332"/>
        <v>#DIV/0!</v>
      </c>
      <c r="NUZ64" t="e">
        <f t="shared" si="332"/>
        <v>#DIV/0!</v>
      </c>
      <c r="NVA64" t="e">
        <f t="shared" si="332"/>
        <v>#DIV/0!</v>
      </c>
      <c r="NVB64" t="e">
        <f t="shared" si="332"/>
        <v>#DIV/0!</v>
      </c>
      <c r="NVC64" t="e">
        <f t="shared" si="332"/>
        <v>#DIV/0!</v>
      </c>
      <c r="NVD64" t="e">
        <f t="shared" si="332"/>
        <v>#DIV/0!</v>
      </c>
      <c r="NVE64" t="e">
        <f t="shared" si="332"/>
        <v>#DIV/0!</v>
      </c>
      <c r="NVF64" t="e">
        <f t="shared" si="332"/>
        <v>#DIV/0!</v>
      </c>
      <c r="NVG64" t="e">
        <f t="shared" si="332"/>
        <v>#DIV/0!</v>
      </c>
      <c r="NVH64" t="e">
        <f t="shared" si="332"/>
        <v>#DIV/0!</v>
      </c>
      <c r="NVI64" t="e">
        <f t="shared" si="332"/>
        <v>#DIV/0!</v>
      </c>
      <c r="NVJ64" t="e">
        <f t="shared" si="332"/>
        <v>#DIV/0!</v>
      </c>
      <c r="NVK64" t="e">
        <f t="shared" si="332"/>
        <v>#DIV/0!</v>
      </c>
      <c r="NVL64" t="e">
        <f t="shared" si="332"/>
        <v>#DIV/0!</v>
      </c>
      <c r="NVM64" t="e">
        <f t="shared" si="332"/>
        <v>#DIV/0!</v>
      </c>
      <c r="NVN64" t="e">
        <f t="shared" si="332"/>
        <v>#DIV/0!</v>
      </c>
      <c r="NVO64" t="e">
        <f t="shared" ref="NVO64:NXZ64" si="333">NVO63/NVO76</f>
        <v>#DIV/0!</v>
      </c>
      <c r="NVP64" t="e">
        <f t="shared" si="333"/>
        <v>#DIV/0!</v>
      </c>
      <c r="NVQ64" t="e">
        <f t="shared" si="333"/>
        <v>#DIV/0!</v>
      </c>
      <c r="NVR64" t="e">
        <f t="shared" si="333"/>
        <v>#DIV/0!</v>
      </c>
      <c r="NVS64" t="e">
        <f t="shared" si="333"/>
        <v>#DIV/0!</v>
      </c>
      <c r="NVT64" t="e">
        <f t="shared" si="333"/>
        <v>#DIV/0!</v>
      </c>
      <c r="NVU64" t="e">
        <f t="shared" si="333"/>
        <v>#DIV/0!</v>
      </c>
      <c r="NVV64" t="e">
        <f t="shared" si="333"/>
        <v>#DIV/0!</v>
      </c>
      <c r="NVW64" t="e">
        <f t="shared" si="333"/>
        <v>#DIV/0!</v>
      </c>
      <c r="NVX64" t="e">
        <f t="shared" si="333"/>
        <v>#DIV/0!</v>
      </c>
      <c r="NVY64" t="e">
        <f t="shared" si="333"/>
        <v>#DIV/0!</v>
      </c>
      <c r="NVZ64" t="e">
        <f t="shared" si="333"/>
        <v>#DIV/0!</v>
      </c>
      <c r="NWA64" t="e">
        <f t="shared" si="333"/>
        <v>#DIV/0!</v>
      </c>
      <c r="NWB64" t="e">
        <f t="shared" si="333"/>
        <v>#DIV/0!</v>
      </c>
      <c r="NWC64" t="e">
        <f t="shared" si="333"/>
        <v>#DIV/0!</v>
      </c>
      <c r="NWD64" t="e">
        <f t="shared" si="333"/>
        <v>#DIV/0!</v>
      </c>
      <c r="NWE64" t="e">
        <f t="shared" si="333"/>
        <v>#DIV/0!</v>
      </c>
      <c r="NWF64" t="e">
        <f t="shared" si="333"/>
        <v>#DIV/0!</v>
      </c>
      <c r="NWG64" t="e">
        <f t="shared" si="333"/>
        <v>#DIV/0!</v>
      </c>
      <c r="NWH64" t="e">
        <f t="shared" si="333"/>
        <v>#DIV/0!</v>
      </c>
      <c r="NWI64" t="e">
        <f t="shared" si="333"/>
        <v>#DIV/0!</v>
      </c>
      <c r="NWJ64" t="e">
        <f t="shared" si="333"/>
        <v>#DIV/0!</v>
      </c>
      <c r="NWK64" t="e">
        <f t="shared" si="333"/>
        <v>#DIV/0!</v>
      </c>
      <c r="NWL64" t="e">
        <f t="shared" si="333"/>
        <v>#DIV/0!</v>
      </c>
      <c r="NWM64" t="e">
        <f t="shared" si="333"/>
        <v>#DIV/0!</v>
      </c>
      <c r="NWN64" t="e">
        <f t="shared" si="333"/>
        <v>#DIV/0!</v>
      </c>
      <c r="NWO64" t="e">
        <f t="shared" si="333"/>
        <v>#DIV/0!</v>
      </c>
      <c r="NWP64" t="e">
        <f t="shared" si="333"/>
        <v>#DIV/0!</v>
      </c>
      <c r="NWQ64" t="e">
        <f t="shared" si="333"/>
        <v>#DIV/0!</v>
      </c>
      <c r="NWR64" t="e">
        <f t="shared" si="333"/>
        <v>#DIV/0!</v>
      </c>
      <c r="NWS64" t="e">
        <f t="shared" si="333"/>
        <v>#DIV/0!</v>
      </c>
      <c r="NWT64" t="e">
        <f t="shared" si="333"/>
        <v>#DIV/0!</v>
      </c>
      <c r="NWU64" t="e">
        <f t="shared" si="333"/>
        <v>#DIV/0!</v>
      </c>
      <c r="NWV64" t="e">
        <f t="shared" si="333"/>
        <v>#DIV/0!</v>
      </c>
      <c r="NWW64" t="e">
        <f t="shared" si="333"/>
        <v>#DIV/0!</v>
      </c>
      <c r="NWX64" t="e">
        <f t="shared" si="333"/>
        <v>#DIV/0!</v>
      </c>
      <c r="NWY64" t="e">
        <f t="shared" si="333"/>
        <v>#DIV/0!</v>
      </c>
      <c r="NWZ64" t="e">
        <f t="shared" si="333"/>
        <v>#DIV/0!</v>
      </c>
      <c r="NXA64" t="e">
        <f t="shared" si="333"/>
        <v>#DIV/0!</v>
      </c>
      <c r="NXB64" t="e">
        <f t="shared" si="333"/>
        <v>#DIV/0!</v>
      </c>
      <c r="NXC64" t="e">
        <f t="shared" si="333"/>
        <v>#DIV/0!</v>
      </c>
      <c r="NXD64" t="e">
        <f t="shared" si="333"/>
        <v>#DIV/0!</v>
      </c>
      <c r="NXE64" t="e">
        <f t="shared" si="333"/>
        <v>#DIV/0!</v>
      </c>
      <c r="NXF64" t="e">
        <f t="shared" si="333"/>
        <v>#DIV/0!</v>
      </c>
      <c r="NXG64" t="e">
        <f t="shared" si="333"/>
        <v>#DIV/0!</v>
      </c>
      <c r="NXH64" t="e">
        <f t="shared" si="333"/>
        <v>#DIV/0!</v>
      </c>
      <c r="NXI64" t="e">
        <f t="shared" si="333"/>
        <v>#DIV/0!</v>
      </c>
      <c r="NXJ64" t="e">
        <f t="shared" si="333"/>
        <v>#DIV/0!</v>
      </c>
      <c r="NXK64" t="e">
        <f t="shared" si="333"/>
        <v>#DIV/0!</v>
      </c>
      <c r="NXL64" t="e">
        <f t="shared" si="333"/>
        <v>#DIV/0!</v>
      </c>
      <c r="NXM64" t="e">
        <f t="shared" si="333"/>
        <v>#DIV/0!</v>
      </c>
      <c r="NXN64" t="e">
        <f t="shared" si="333"/>
        <v>#DIV/0!</v>
      </c>
      <c r="NXO64" t="e">
        <f t="shared" si="333"/>
        <v>#DIV/0!</v>
      </c>
      <c r="NXP64" t="e">
        <f t="shared" si="333"/>
        <v>#DIV/0!</v>
      </c>
      <c r="NXQ64" t="e">
        <f t="shared" si="333"/>
        <v>#DIV/0!</v>
      </c>
      <c r="NXR64" t="e">
        <f t="shared" si="333"/>
        <v>#DIV/0!</v>
      </c>
      <c r="NXS64" t="e">
        <f t="shared" si="333"/>
        <v>#DIV/0!</v>
      </c>
      <c r="NXT64" t="e">
        <f t="shared" si="333"/>
        <v>#DIV/0!</v>
      </c>
      <c r="NXU64" t="e">
        <f t="shared" si="333"/>
        <v>#DIV/0!</v>
      </c>
      <c r="NXV64" t="e">
        <f t="shared" si="333"/>
        <v>#DIV/0!</v>
      </c>
      <c r="NXW64" t="e">
        <f t="shared" si="333"/>
        <v>#DIV/0!</v>
      </c>
      <c r="NXX64" t="e">
        <f t="shared" si="333"/>
        <v>#DIV/0!</v>
      </c>
      <c r="NXY64" t="e">
        <f t="shared" si="333"/>
        <v>#DIV/0!</v>
      </c>
      <c r="NXZ64" t="e">
        <f t="shared" si="333"/>
        <v>#DIV/0!</v>
      </c>
      <c r="NYA64" t="e">
        <f t="shared" ref="NYA64:OAL64" si="334">NYA63/NYA76</f>
        <v>#DIV/0!</v>
      </c>
      <c r="NYB64" t="e">
        <f t="shared" si="334"/>
        <v>#DIV/0!</v>
      </c>
      <c r="NYC64" t="e">
        <f t="shared" si="334"/>
        <v>#DIV/0!</v>
      </c>
      <c r="NYD64" t="e">
        <f t="shared" si="334"/>
        <v>#DIV/0!</v>
      </c>
      <c r="NYE64" t="e">
        <f t="shared" si="334"/>
        <v>#DIV/0!</v>
      </c>
      <c r="NYF64" t="e">
        <f t="shared" si="334"/>
        <v>#DIV/0!</v>
      </c>
      <c r="NYG64" t="e">
        <f t="shared" si="334"/>
        <v>#DIV/0!</v>
      </c>
      <c r="NYH64" t="e">
        <f t="shared" si="334"/>
        <v>#DIV/0!</v>
      </c>
      <c r="NYI64" t="e">
        <f t="shared" si="334"/>
        <v>#DIV/0!</v>
      </c>
      <c r="NYJ64" t="e">
        <f t="shared" si="334"/>
        <v>#DIV/0!</v>
      </c>
      <c r="NYK64" t="e">
        <f t="shared" si="334"/>
        <v>#DIV/0!</v>
      </c>
      <c r="NYL64" t="e">
        <f t="shared" si="334"/>
        <v>#DIV/0!</v>
      </c>
      <c r="NYM64" t="e">
        <f t="shared" si="334"/>
        <v>#DIV/0!</v>
      </c>
      <c r="NYN64" t="e">
        <f t="shared" si="334"/>
        <v>#DIV/0!</v>
      </c>
      <c r="NYO64" t="e">
        <f t="shared" si="334"/>
        <v>#DIV/0!</v>
      </c>
      <c r="NYP64" t="e">
        <f t="shared" si="334"/>
        <v>#DIV/0!</v>
      </c>
      <c r="NYQ64" t="e">
        <f t="shared" si="334"/>
        <v>#DIV/0!</v>
      </c>
      <c r="NYR64" t="e">
        <f t="shared" si="334"/>
        <v>#DIV/0!</v>
      </c>
      <c r="NYS64" t="e">
        <f t="shared" si="334"/>
        <v>#DIV/0!</v>
      </c>
      <c r="NYT64" t="e">
        <f t="shared" si="334"/>
        <v>#DIV/0!</v>
      </c>
      <c r="NYU64" t="e">
        <f t="shared" si="334"/>
        <v>#DIV/0!</v>
      </c>
      <c r="NYV64" t="e">
        <f t="shared" si="334"/>
        <v>#DIV/0!</v>
      </c>
      <c r="NYW64" t="e">
        <f t="shared" si="334"/>
        <v>#DIV/0!</v>
      </c>
      <c r="NYX64" t="e">
        <f t="shared" si="334"/>
        <v>#DIV/0!</v>
      </c>
      <c r="NYY64" t="e">
        <f t="shared" si="334"/>
        <v>#DIV/0!</v>
      </c>
      <c r="NYZ64" t="e">
        <f t="shared" si="334"/>
        <v>#DIV/0!</v>
      </c>
      <c r="NZA64" t="e">
        <f t="shared" si="334"/>
        <v>#DIV/0!</v>
      </c>
      <c r="NZB64" t="e">
        <f t="shared" si="334"/>
        <v>#DIV/0!</v>
      </c>
      <c r="NZC64" t="e">
        <f t="shared" si="334"/>
        <v>#DIV/0!</v>
      </c>
      <c r="NZD64" t="e">
        <f t="shared" si="334"/>
        <v>#DIV/0!</v>
      </c>
      <c r="NZE64" t="e">
        <f t="shared" si="334"/>
        <v>#DIV/0!</v>
      </c>
      <c r="NZF64" t="e">
        <f t="shared" si="334"/>
        <v>#DIV/0!</v>
      </c>
      <c r="NZG64" t="e">
        <f t="shared" si="334"/>
        <v>#DIV/0!</v>
      </c>
      <c r="NZH64" t="e">
        <f t="shared" si="334"/>
        <v>#DIV/0!</v>
      </c>
      <c r="NZI64" t="e">
        <f t="shared" si="334"/>
        <v>#DIV/0!</v>
      </c>
      <c r="NZJ64" t="e">
        <f t="shared" si="334"/>
        <v>#DIV/0!</v>
      </c>
      <c r="NZK64" t="e">
        <f t="shared" si="334"/>
        <v>#DIV/0!</v>
      </c>
      <c r="NZL64" t="e">
        <f t="shared" si="334"/>
        <v>#DIV/0!</v>
      </c>
      <c r="NZM64" t="e">
        <f t="shared" si="334"/>
        <v>#DIV/0!</v>
      </c>
      <c r="NZN64" t="e">
        <f t="shared" si="334"/>
        <v>#DIV/0!</v>
      </c>
      <c r="NZO64" t="e">
        <f t="shared" si="334"/>
        <v>#DIV/0!</v>
      </c>
      <c r="NZP64" t="e">
        <f t="shared" si="334"/>
        <v>#DIV/0!</v>
      </c>
      <c r="NZQ64" t="e">
        <f t="shared" si="334"/>
        <v>#DIV/0!</v>
      </c>
      <c r="NZR64" t="e">
        <f t="shared" si="334"/>
        <v>#DIV/0!</v>
      </c>
      <c r="NZS64" t="e">
        <f t="shared" si="334"/>
        <v>#DIV/0!</v>
      </c>
      <c r="NZT64" t="e">
        <f t="shared" si="334"/>
        <v>#DIV/0!</v>
      </c>
      <c r="NZU64" t="e">
        <f t="shared" si="334"/>
        <v>#DIV/0!</v>
      </c>
      <c r="NZV64" t="e">
        <f t="shared" si="334"/>
        <v>#DIV/0!</v>
      </c>
      <c r="NZW64" t="e">
        <f t="shared" si="334"/>
        <v>#DIV/0!</v>
      </c>
      <c r="NZX64" t="e">
        <f t="shared" si="334"/>
        <v>#DIV/0!</v>
      </c>
      <c r="NZY64" t="e">
        <f t="shared" si="334"/>
        <v>#DIV/0!</v>
      </c>
      <c r="NZZ64" t="e">
        <f t="shared" si="334"/>
        <v>#DIV/0!</v>
      </c>
      <c r="OAA64" t="e">
        <f t="shared" si="334"/>
        <v>#DIV/0!</v>
      </c>
      <c r="OAB64" t="e">
        <f t="shared" si="334"/>
        <v>#DIV/0!</v>
      </c>
      <c r="OAC64" t="e">
        <f t="shared" si="334"/>
        <v>#DIV/0!</v>
      </c>
      <c r="OAD64" t="e">
        <f t="shared" si="334"/>
        <v>#DIV/0!</v>
      </c>
      <c r="OAE64" t="e">
        <f t="shared" si="334"/>
        <v>#DIV/0!</v>
      </c>
      <c r="OAF64" t="e">
        <f t="shared" si="334"/>
        <v>#DIV/0!</v>
      </c>
      <c r="OAG64" t="e">
        <f t="shared" si="334"/>
        <v>#DIV/0!</v>
      </c>
      <c r="OAH64" t="e">
        <f t="shared" si="334"/>
        <v>#DIV/0!</v>
      </c>
      <c r="OAI64" t="e">
        <f t="shared" si="334"/>
        <v>#DIV/0!</v>
      </c>
      <c r="OAJ64" t="e">
        <f t="shared" si="334"/>
        <v>#DIV/0!</v>
      </c>
      <c r="OAK64" t="e">
        <f t="shared" si="334"/>
        <v>#DIV/0!</v>
      </c>
      <c r="OAL64" t="e">
        <f t="shared" si="334"/>
        <v>#DIV/0!</v>
      </c>
      <c r="OAM64" t="e">
        <f t="shared" ref="OAM64:OCX64" si="335">OAM63/OAM76</f>
        <v>#DIV/0!</v>
      </c>
      <c r="OAN64" t="e">
        <f t="shared" si="335"/>
        <v>#DIV/0!</v>
      </c>
      <c r="OAO64" t="e">
        <f t="shared" si="335"/>
        <v>#DIV/0!</v>
      </c>
      <c r="OAP64" t="e">
        <f t="shared" si="335"/>
        <v>#DIV/0!</v>
      </c>
      <c r="OAQ64" t="e">
        <f t="shared" si="335"/>
        <v>#DIV/0!</v>
      </c>
      <c r="OAR64" t="e">
        <f t="shared" si="335"/>
        <v>#DIV/0!</v>
      </c>
      <c r="OAS64" t="e">
        <f t="shared" si="335"/>
        <v>#DIV/0!</v>
      </c>
      <c r="OAT64" t="e">
        <f t="shared" si="335"/>
        <v>#DIV/0!</v>
      </c>
      <c r="OAU64" t="e">
        <f t="shared" si="335"/>
        <v>#DIV/0!</v>
      </c>
      <c r="OAV64" t="e">
        <f t="shared" si="335"/>
        <v>#DIV/0!</v>
      </c>
      <c r="OAW64" t="e">
        <f t="shared" si="335"/>
        <v>#DIV/0!</v>
      </c>
      <c r="OAX64" t="e">
        <f t="shared" si="335"/>
        <v>#DIV/0!</v>
      </c>
      <c r="OAY64" t="e">
        <f t="shared" si="335"/>
        <v>#DIV/0!</v>
      </c>
      <c r="OAZ64" t="e">
        <f t="shared" si="335"/>
        <v>#DIV/0!</v>
      </c>
      <c r="OBA64" t="e">
        <f t="shared" si="335"/>
        <v>#DIV/0!</v>
      </c>
      <c r="OBB64" t="e">
        <f t="shared" si="335"/>
        <v>#DIV/0!</v>
      </c>
      <c r="OBC64" t="e">
        <f t="shared" si="335"/>
        <v>#DIV/0!</v>
      </c>
      <c r="OBD64" t="e">
        <f t="shared" si="335"/>
        <v>#DIV/0!</v>
      </c>
      <c r="OBE64" t="e">
        <f t="shared" si="335"/>
        <v>#DIV/0!</v>
      </c>
      <c r="OBF64" t="e">
        <f t="shared" si="335"/>
        <v>#DIV/0!</v>
      </c>
      <c r="OBG64" t="e">
        <f t="shared" si="335"/>
        <v>#DIV/0!</v>
      </c>
      <c r="OBH64" t="e">
        <f t="shared" si="335"/>
        <v>#DIV/0!</v>
      </c>
      <c r="OBI64" t="e">
        <f t="shared" si="335"/>
        <v>#DIV/0!</v>
      </c>
      <c r="OBJ64" t="e">
        <f t="shared" si="335"/>
        <v>#DIV/0!</v>
      </c>
      <c r="OBK64" t="e">
        <f t="shared" si="335"/>
        <v>#DIV/0!</v>
      </c>
      <c r="OBL64" t="e">
        <f t="shared" si="335"/>
        <v>#DIV/0!</v>
      </c>
      <c r="OBM64" t="e">
        <f t="shared" si="335"/>
        <v>#DIV/0!</v>
      </c>
      <c r="OBN64" t="e">
        <f t="shared" si="335"/>
        <v>#DIV/0!</v>
      </c>
      <c r="OBO64" t="e">
        <f t="shared" si="335"/>
        <v>#DIV/0!</v>
      </c>
      <c r="OBP64" t="e">
        <f t="shared" si="335"/>
        <v>#DIV/0!</v>
      </c>
      <c r="OBQ64" t="e">
        <f t="shared" si="335"/>
        <v>#DIV/0!</v>
      </c>
      <c r="OBR64" t="e">
        <f t="shared" si="335"/>
        <v>#DIV/0!</v>
      </c>
      <c r="OBS64" t="e">
        <f t="shared" si="335"/>
        <v>#DIV/0!</v>
      </c>
      <c r="OBT64" t="e">
        <f t="shared" si="335"/>
        <v>#DIV/0!</v>
      </c>
      <c r="OBU64" t="e">
        <f t="shared" si="335"/>
        <v>#DIV/0!</v>
      </c>
      <c r="OBV64" t="e">
        <f t="shared" si="335"/>
        <v>#DIV/0!</v>
      </c>
      <c r="OBW64" t="e">
        <f t="shared" si="335"/>
        <v>#DIV/0!</v>
      </c>
      <c r="OBX64" t="e">
        <f t="shared" si="335"/>
        <v>#DIV/0!</v>
      </c>
      <c r="OBY64" t="e">
        <f t="shared" si="335"/>
        <v>#DIV/0!</v>
      </c>
      <c r="OBZ64" t="e">
        <f t="shared" si="335"/>
        <v>#DIV/0!</v>
      </c>
      <c r="OCA64" t="e">
        <f t="shared" si="335"/>
        <v>#DIV/0!</v>
      </c>
      <c r="OCB64" t="e">
        <f t="shared" si="335"/>
        <v>#DIV/0!</v>
      </c>
      <c r="OCC64" t="e">
        <f t="shared" si="335"/>
        <v>#DIV/0!</v>
      </c>
      <c r="OCD64" t="e">
        <f t="shared" si="335"/>
        <v>#DIV/0!</v>
      </c>
      <c r="OCE64" t="e">
        <f t="shared" si="335"/>
        <v>#DIV/0!</v>
      </c>
      <c r="OCF64" t="e">
        <f t="shared" si="335"/>
        <v>#DIV/0!</v>
      </c>
      <c r="OCG64" t="e">
        <f t="shared" si="335"/>
        <v>#DIV/0!</v>
      </c>
      <c r="OCH64" t="e">
        <f t="shared" si="335"/>
        <v>#DIV/0!</v>
      </c>
      <c r="OCI64" t="e">
        <f t="shared" si="335"/>
        <v>#DIV/0!</v>
      </c>
      <c r="OCJ64" t="e">
        <f t="shared" si="335"/>
        <v>#DIV/0!</v>
      </c>
      <c r="OCK64" t="e">
        <f t="shared" si="335"/>
        <v>#DIV/0!</v>
      </c>
      <c r="OCL64" t="e">
        <f t="shared" si="335"/>
        <v>#DIV/0!</v>
      </c>
      <c r="OCM64" t="e">
        <f t="shared" si="335"/>
        <v>#DIV/0!</v>
      </c>
      <c r="OCN64" t="e">
        <f t="shared" si="335"/>
        <v>#DIV/0!</v>
      </c>
      <c r="OCO64" t="e">
        <f t="shared" si="335"/>
        <v>#DIV/0!</v>
      </c>
      <c r="OCP64" t="e">
        <f t="shared" si="335"/>
        <v>#DIV/0!</v>
      </c>
      <c r="OCQ64" t="e">
        <f t="shared" si="335"/>
        <v>#DIV/0!</v>
      </c>
      <c r="OCR64" t="e">
        <f t="shared" si="335"/>
        <v>#DIV/0!</v>
      </c>
      <c r="OCS64" t="e">
        <f t="shared" si="335"/>
        <v>#DIV/0!</v>
      </c>
      <c r="OCT64" t="e">
        <f t="shared" si="335"/>
        <v>#DIV/0!</v>
      </c>
      <c r="OCU64" t="e">
        <f t="shared" si="335"/>
        <v>#DIV/0!</v>
      </c>
      <c r="OCV64" t="e">
        <f t="shared" si="335"/>
        <v>#DIV/0!</v>
      </c>
      <c r="OCW64" t="e">
        <f t="shared" si="335"/>
        <v>#DIV/0!</v>
      </c>
      <c r="OCX64" t="e">
        <f t="shared" si="335"/>
        <v>#DIV/0!</v>
      </c>
      <c r="OCY64" t="e">
        <f t="shared" ref="OCY64:OFJ64" si="336">OCY63/OCY76</f>
        <v>#DIV/0!</v>
      </c>
      <c r="OCZ64" t="e">
        <f t="shared" si="336"/>
        <v>#DIV/0!</v>
      </c>
      <c r="ODA64" t="e">
        <f t="shared" si="336"/>
        <v>#DIV/0!</v>
      </c>
      <c r="ODB64" t="e">
        <f t="shared" si="336"/>
        <v>#DIV/0!</v>
      </c>
      <c r="ODC64" t="e">
        <f t="shared" si="336"/>
        <v>#DIV/0!</v>
      </c>
      <c r="ODD64" t="e">
        <f t="shared" si="336"/>
        <v>#DIV/0!</v>
      </c>
      <c r="ODE64" t="e">
        <f t="shared" si="336"/>
        <v>#DIV/0!</v>
      </c>
      <c r="ODF64" t="e">
        <f t="shared" si="336"/>
        <v>#DIV/0!</v>
      </c>
      <c r="ODG64" t="e">
        <f t="shared" si="336"/>
        <v>#DIV/0!</v>
      </c>
      <c r="ODH64" t="e">
        <f t="shared" si="336"/>
        <v>#DIV/0!</v>
      </c>
      <c r="ODI64" t="e">
        <f t="shared" si="336"/>
        <v>#DIV/0!</v>
      </c>
      <c r="ODJ64" t="e">
        <f t="shared" si="336"/>
        <v>#DIV/0!</v>
      </c>
      <c r="ODK64" t="e">
        <f t="shared" si="336"/>
        <v>#DIV/0!</v>
      </c>
      <c r="ODL64" t="e">
        <f t="shared" si="336"/>
        <v>#DIV/0!</v>
      </c>
      <c r="ODM64" t="e">
        <f t="shared" si="336"/>
        <v>#DIV/0!</v>
      </c>
      <c r="ODN64" t="e">
        <f t="shared" si="336"/>
        <v>#DIV/0!</v>
      </c>
      <c r="ODO64" t="e">
        <f t="shared" si="336"/>
        <v>#DIV/0!</v>
      </c>
      <c r="ODP64" t="e">
        <f t="shared" si="336"/>
        <v>#DIV/0!</v>
      </c>
      <c r="ODQ64" t="e">
        <f t="shared" si="336"/>
        <v>#DIV/0!</v>
      </c>
      <c r="ODR64" t="e">
        <f t="shared" si="336"/>
        <v>#DIV/0!</v>
      </c>
      <c r="ODS64" t="e">
        <f t="shared" si="336"/>
        <v>#DIV/0!</v>
      </c>
      <c r="ODT64" t="e">
        <f t="shared" si="336"/>
        <v>#DIV/0!</v>
      </c>
      <c r="ODU64" t="e">
        <f t="shared" si="336"/>
        <v>#DIV/0!</v>
      </c>
      <c r="ODV64" t="e">
        <f t="shared" si="336"/>
        <v>#DIV/0!</v>
      </c>
      <c r="ODW64" t="e">
        <f t="shared" si="336"/>
        <v>#DIV/0!</v>
      </c>
      <c r="ODX64" t="e">
        <f t="shared" si="336"/>
        <v>#DIV/0!</v>
      </c>
      <c r="ODY64" t="e">
        <f t="shared" si="336"/>
        <v>#DIV/0!</v>
      </c>
      <c r="ODZ64" t="e">
        <f t="shared" si="336"/>
        <v>#DIV/0!</v>
      </c>
      <c r="OEA64" t="e">
        <f t="shared" si="336"/>
        <v>#DIV/0!</v>
      </c>
      <c r="OEB64" t="e">
        <f t="shared" si="336"/>
        <v>#DIV/0!</v>
      </c>
      <c r="OEC64" t="e">
        <f t="shared" si="336"/>
        <v>#DIV/0!</v>
      </c>
      <c r="OED64" t="e">
        <f t="shared" si="336"/>
        <v>#DIV/0!</v>
      </c>
      <c r="OEE64" t="e">
        <f t="shared" si="336"/>
        <v>#DIV/0!</v>
      </c>
      <c r="OEF64" t="e">
        <f t="shared" si="336"/>
        <v>#DIV/0!</v>
      </c>
      <c r="OEG64" t="e">
        <f t="shared" si="336"/>
        <v>#DIV/0!</v>
      </c>
      <c r="OEH64" t="e">
        <f t="shared" si="336"/>
        <v>#DIV/0!</v>
      </c>
      <c r="OEI64" t="e">
        <f t="shared" si="336"/>
        <v>#DIV/0!</v>
      </c>
      <c r="OEJ64" t="e">
        <f t="shared" si="336"/>
        <v>#DIV/0!</v>
      </c>
      <c r="OEK64" t="e">
        <f t="shared" si="336"/>
        <v>#DIV/0!</v>
      </c>
      <c r="OEL64" t="e">
        <f t="shared" si="336"/>
        <v>#DIV/0!</v>
      </c>
      <c r="OEM64" t="e">
        <f t="shared" si="336"/>
        <v>#DIV/0!</v>
      </c>
      <c r="OEN64" t="e">
        <f t="shared" si="336"/>
        <v>#DIV/0!</v>
      </c>
      <c r="OEO64" t="e">
        <f t="shared" si="336"/>
        <v>#DIV/0!</v>
      </c>
      <c r="OEP64" t="e">
        <f t="shared" si="336"/>
        <v>#DIV/0!</v>
      </c>
      <c r="OEQ64" t="e">
        <f t="shared" si="336"/>
        <v>#DIV/0!</v>
      </c>
      <c r="OER64" t="e">
        <f t="shared" si="336"/>
        <v>#DIV/0!</v>
      </c>
      <c r="OES64" t="e">
        <f t="shared" si="336"/>
        <v>#DIV/0!</v>
      </c>
      <c r="OET64" t="e">
        <f t="shared" si="336"/>
        <v>#DIV/0!</v>
      </c>
      <c r="OEU64" t="e">
        <f t="shared" si="336"/>
        <v>#DIV/0!</v>
      </c>
      <c r="OEV64" t="e">
        <f t="shared" si="336"/>
        <v>#DIV/0!</v>
      </c>
      <c r="OEW64" t="e">
        <f t="shared" si="336"/>
        <v>#DIV/0!</v>
      </c>
      <c r="OEX64" t="e">
        <f t="shared" si="336"/>
        <v>#DIV/0!</v>
      </c>
      <c r="OEY64" t="e">
        <f t="shared" si="336"/>
        <v>#DIV/0!</v>
      </c>
      <c r="OEZ64" t="e">
        <f t="shared" si="336"/>
        <v>#DIV/0!</v>
      </c>
      <c r="OFA64" t="e">
        <f t="shared" si="336"/>
        <v>#DIV/0!</v>
      </c>
      <c r="OFB64" t="e">
        <f t="shared" si="336"/>
        <v>#DIV/0!</v>
      </c>
      <c r="OFC64" t="e">
        <f t="shared" si="336"/>
        <v>#DIV/0!</v>
      </c>
      <c r="OFD64" t="e">
        <f t="shared" si="336"/>
        <v>#DIV/0!</v>
      </c>
      <c r="OFE64" t="e">
        <f t="shared" si="336"/>
        <v>#DIV/0!</v>
      </c>
      <c r="OFF64" t="e">
        <f t="shared" si="336"/>
        <v>#DIV/0!</v>
      </c>
      <c r="OFG64" t="e">
        <f t="shared" si="336"/>
        <v>#DIV/0!</v>
      </c>
      <c r="OFH64" t="e">
        <f t="shared" si="336"/>
        <v>#DIV/0!</v>
      </c>
      <c r="OFI64" t="e">
        <f t="shared" si="336"/>
        <v>#DIV/0!</v>
      </c>
      <c r="OFJ64" t="e">
        <f t="shared" si="336"/>
        <v>#DIV/0!</v>
      </c>
      <c r="OFK64" t="e">
        <f t="shared" ref="OFK64:OHV64" si="337">OFK63/OFK76</f>
        <v>#DIV/0!</v>
      </c>
      <c r="OFL64" t="e">
        <f t="shared" si="337"/>
        <v>#DIV/0!</v>
      </c>
      <c r="OFM64" t="e">
        <f t="shared" si="337"/>
        <v>#DIV/0!</v>
      </c>
      <c r="OFN64" t="e">
        <f t="shared" si="337"/>
        <v>#DIV/0!</v>
      </c>
      <c r="OFO64" t="e">
        <f t="shared" si="337"/>
        <v>#DIV/0!</v>
      </c>
      <c r="OFP64" t="e">
        <f t="shared" si="337"/>
        <v>#DIV/0!</v>
      </c>
      <c r="OFQ64" t="e">
        <f t="shared" si="337"/>
        <v>#DIV/0!</v>
      </c>
      <c r="OFR64" t="e">
        <f t="shared" si="337"/>
        <v>#DIV/0!</v>
      </c>
      <c r="OFS64" t="e">
        <f t="shared" si="337"/>
        <v>#DIV/0!</v>
      </c>
      <c r="OFT64" t="e">
        <f t="shared" si="337"/>
        <v>#DIV/0!</v>
      </c>
      <c r="OFU64" t="e">
        <f t="shared" si="337"/>
        <v>#DIV/0!</v>
      </c>
      <c r="OFV64" t="e">
        <f t="shared" si="337"/>
        <v>#DIV/0!</v>
      </c>
      <c r="OFW64" t="e">
        <f t="shared" si="337"/>
        <v>#DIV/0!</v>
      </c>
      <c r="OFX64" t="e">
        <f t="shared" si="337"/>
        <v>#DIV/0!</v>
      </c>
      <c r="OFY64" t="e">
        <f t="shared" si="337"/>
        <v>#DIV/0!</v>
      </c>
      <c r="OFZ64" t="e">
        <f t="shared" si="337"/>
        <v>#DIV/0!</v>
      </c>
      <c r="OGA64" t="e">
        <f t="shared" si="337"/>
        <v>#DIV/0!</v>
      </c>
      <c r="OGB64" t="e">
        <f t="shared" si="337"/>
        <v>#DIV/0!</v>
      </c>
      <c r="OGC64" t="e">
        <f t="shared" si="337"/>
        <v>#DIV/0!</v>
      </c>
      <c r="OGD64" t="e">
        <f t="shared" si="337"/>
        <v>#DIV/0!</v>
      </c>
      <c r="OGE64" t="e">
        <f t="shared" si="337"/>
        <v>#DIV/0!</v>
      </c>
      <c r="OGF64" t="e">
        <f t="shared" si="337"/>
        <v>#DIV/0!</v>
      </c>
      <c r="OGG64" t="e">
        <f t="shared" si="337"/>
        <v>#DIV/0!</v>
      </c>
      <c r="OGH64" t="e">
        <f t="shared" si="337"/>
        <v>#DIV/0!</v>
      </c>
      <c r="OGI64" t="e">
        <f t="shared" si="337"/>
        <v>#DIV/0!</v>
      </c>
      <c r="OGJ64" t="e">
        <f t="shared" si="337"/>
        <v>#DIV/0!</v>
      </c>
      <c r="OGK64" t="e">
        <f t="shared" si="337"/>
        <v>#DIV/0!</v>
      </c>
      <c r="OGL64" t="e">
        <f t="shared" si="337"/>
        <v>#DIV/0!</v>
      </c>
      <c r="OGM64" t="e">
        <f t="shared" si="337"/>
        <v>#DIV/0!</v>
      </c>
      <c r="OGN64" t="e">
        <f t="shared" si="337"/>
        <v>#DIV/0!</v>
      </c>
      <c r="OGO64" t="e">
        <f t="shared" si="337"/>
        <v>#DIV/0!</v>
      </c>
      <c r="OGP64" t="e">
        <f t="shared" si="337"/>
        <v>#DIV/0!</v>
      </c>
      <c r="OGQ64" t="e">
        <f t="shared" si="337"/>
        <v>#DIV/0!</v>
      </c>
      <c r="OGR64" t="e">
        <f t="shared" si="337"/>
        <v>#DIV/0!</v>
      </c>
      <c r="OGS64" t="e">
        <f t="shared" si="337"/>
        <v>#DIV/0!</v>
      </c>
      <c r="OGT64" t="e">
        <f t="shared" si="337"/>
        <v>#DIV/0!</v>
      </c>
      <c r="OGU64" t="e">
        <f t="shared" si="337"/>
        <v>#DIV/0!</v>
      </c>
      <c r="OGV64" t="e">
        <f t="shared" si="337"/>
        <v>#DIV/0!</v>
      </c>
      <c r="OGW64" t="e">
        <f t="shared" si="337"/>
        <v>#DIV/0!</v>
      </c>
      <c r="OGX64" t="e">
        <f t="shared" si="337"/>
        <v>#DIV/0!</v>
      </c>
      <c r="OGY64" t="e">
        <f t="shared" si="337"/>
        <v>#DIV/0!</v>
      </c>
      <c r="OGZ64" t="e">
        <f t="shared" si="337"/>
        <v>#DIV/0!</v>
      </c>
      <c r="OHA64" t="e">
        <f t="shared" si="337"/>
        <v>#DIV/0!</v>
      </c>
      <c r="OHB64" t="e">
        <f t="shared" si="337"/>
        <v>#DIV/0!</v>
      </c>
      <c r="OHC64" t="e">
        <f t="shared" si="337"/>
        <v>#DIV/0!</v>
      </c>
      <c r="OHD64" t="e">
        <f t="shared" si="337"/>
        <v>#DIV/0!</v>
      </c>
      <c r="OHE64" t="e">
        <f t="shared" si="337"/>
        <v>#DIV/0!</v>
      </c>
      <c r="OHF64" t="e">
        <f t="shared" si="337"/>
        <v>#DIV/0!</v>
      </c>
      <c r="OHG64" t="e">
        <f t="shared" si="337"/>
        <v>#DIV/0!</v>
      </c>
      <c r="OHH64" t="e">
        <f t="shared" si="337"/>
        <v>#DIV/0!</v>
      </c>
      <c r="OHI64" t="e">
        <f t="shared" si="337"/>
        <v>#DIV/0!</v>
      </c>
      <c r="OHJ64" t="e">
        <f t="shared" si="337"/>
        <v>#DIV/0!</v>
      </c>
      <c r="OHK64" t="e">
        <f t="shared" si="337"/>
        <v>#DIV/0!</v>
      </c>
      <c r="OHL64" t="e">
        <f t="shared" si="337"/>
        <v>#DIV/0!</v>
      </c>
      <c r="OHM64" t="e">
        <f t="shared" si="337"/>
        <v>#DIV/0!</v>
      </c>
      <c r="OHN64" t="e">
        <f t="shared" si="337"/>
        <v>#DIV/0!</v>
      </c>
      <c r="OHO64" t="e">
        <f t="shared" si="337"/>
        <v>#DIV/0!</v>
      </c>
      <c r="OHP64" t="e">
        <f t="shared" si="337"/>
        <v>#DIV/0!</v>
      </c>
      <c r="OHQ64" t="e">
        <f t="shared" si="337"/>
        <v>#DIV/0!</v>
      </c>
      <c r="OHR64" t="e">
        <f t="shared" si="337"/>
        <v>#DIV/0!</v>
      </c>
      <c r="OHS64" t="e">
        <f t="shared" si="337"/>
        <v>#DIV/0!</v>
      </c>
      <c r="OHT64" t="e">
        <f t="shared" si="337"/>
        <v>#DIV/0!</v>
      </c>
      <c r="OHU64" t="e">
        <f t="shared" si="337"/>
        <v>#DIV/0!</v>
      </c>
      <c r="OHV64" t="e">
        <f t="shared" si="337"/>
        <v>#DIV/0!</v>
      </c>
      <c r="OHW64" t="e">
        <f t="shared" ref="OHW64:OKH64" si="338">OHW63/OHW76</f>
        <v>#DIV/0!</v>
      </c>
      <c r="OHX64" t="e">
        <f t="shared" si="338"/>
        <v>#DIV/0!</v>
      </c>
      <c r="OHY64" t="e">
        <f t="shared" si="338"/>
        <v>#DIV/0!</v>
      </c>
      <c r="OHZ64" t="e">
        <f t="shared" si="338"/>
        <v>#DIV/0!</v>
      </c>
      <c r="OIA64" t="e">
        <f t="shared" si="338"/>
        <v>#DIV/0!</v>
      </c>
      <c r="OIB64" t="e">
        <f t="shared" si="338"/>
        <v>#DIV/0!</v>
      </c>
      <c r="OIC64" t="e">
        <f t="shared" si="338"/>
        <v>#DIV/0!</v>
      </c>
      <c r="OID64" t="e">
        <f t="shared" si="338"/>
        <v>#DIV/0!</v>
      </c>
      <c r="OIE64" t="e">
        <f t="shared" si="338"/>
        <v>#DIV/0!</v>
      </c>
      <c r="OIF64" t="e">
        <f t="shared" si="338"/>
        <v>#DIV/0!</v>
      </c>
      <c r="OIG64" t="e">
        <f t="shared" si="338"/>
        <v>#DIV/0!</v>
      </c>
      <c r="OIH64" t="e">
        <f t="shared" si="338"/>
        <v>#DIV/0!</v>
      </c>
      <c r="OII64" t="e">
        <f t="shared" si="338"/>
        <v>#DIV/0!</v>
      </c>
      <c r="OIJ64" t="e">
        <f t="shared" si="338"/>
        <v>#DIV/0!</v>
      </c>
      <c r="OIK64" t="e">
        <f t="shared" si="338"/>
        <v>#DIV/0!</v>
      </c>
      <c r="OIL64" t="e">
        <f t="shared" si="338"/>
        <v>#DIV/0!</v>
      </c>
      <c r="OIM64" t="e">
        <f t="shared" si="338"/>
        <v>#DIV/0!</v>
      </c>
      <c r="OIN64" t="e">
        <f t="shared" si="338"/>
        <v>#DIV/0!</v>
      </c>
      <c r="OIO64" t="e">
        <f t="shared" si="338"/>
        <v>#DIV/0!</v>
      </c>
      <c r="OIP64" t="e">
        <f t="shared" si="338"/>
        <v>#DIV/0!</v>
      </c>
      <c r="OIQ64" t="e">
        <f t="shared" si="338"/>
        <v>#DIV/0!</v>
      </c>
      <c r="OIR64" t="e">
        <f t="shared" si="338"/>
        <v>#DIV/0!</v>
      </c>
      <c r="OIS64" t="e">
        <f t="shared" si="338"/>
        <v>#DIV/0!</v>
      </c>
      <c r="OIT64" t="e">
        <f t="shared" si="338"/>
        <v>#DIV/0!</v>
      </c>
      <c r="OIU64" t="e">
        <f t="shared" si="338"/>
        <v>#DIV/0!</v>
      </c>
      <c r="OIV64" t="e">
        <f t="shared" si="338"/>
        <v>#DIV/0!</v>
      </c>
      <c r="OIW64" t="e">
        <f t="shared" si="338"/>
        <v>#DIV/0!</v>
      </c>
      <c r="OIX64" t="e">
        <f t="shared" si="338"/>
        <v>#DIV/0!</v>
      </c>
      <c r="OIY64" t="e">
        <f t="shared" si="338"/>
        <v>#DIV/0!</v>
      </c>
      <c r="OIZ64" t="e">
        <f t="shared" si="338"/>
        <v>#DIV/0!</v>
      </c>
      <c r="OJA64" t="e">
        <f t="shared" si="338"/>
        <v>#DIV/0!</v>
      </c>
      <c r="OJB64" t="e">
        <f t="shared" si="338"/>
        <v>#DIV/0!</v>
      </c>
      <c r="OJC64" t="e">
        <f t="shared" si="338"/>
        <v>#DIV/0!</v>
      </c>
      <c r="OJD64" t="e">
        <f t="shared" si="338"/>
        <v>#DIV/0!</v>
      </c>
      <c r="OJE64" t="e">
        <f t="shared" si="338"/>
        <v>#DIV/0!</v>
      </c>
      <c r="OJF64" t="e">
        <f t="shared" si="338"/>
        <v>#DIV/0!</v>
      </c>
      <c r="OJG64" t="e">
        <f t="shared" si="338"/>
        <v>#DIV/0!</v>
      </c>
      <c r="OJH64" t="e">
        <f t="shared" si="338"/>
        <v>#DIV/0!</v>
      </c>
      <c r="OJI64" t="e">
        <f t="shared" si="338"/>
        <v>#DIV/0!</v>
      </c>
      <c r="OJJ64" t="e">
        <f t="shared" si="338"/>
        <v>#DIV/0!</v>
      </c>
      <c r="OJK64" t="e">
        <f t="shared" si="338"/>
        <v>#DIV/0!</v>
      </c>
      <c r="OJL64" t="e">
        <f t="shared" si="338"/>
        <v>#DIV/0!</v>
      </c>
      <c r="OJM64" t="e">
        <f t="shared" si="338"/>
        <v>#DIV/0!</v>
      </c>
      <c r="OJN64" t="e">
        <f t="shared" si="338"/>
        <v>#DIV/0!</v>
      </c>
      <c r="OJO64" t="e">
        <f t="shared" si="338"/>
        <v>#DIV/0!</v>
      </c>
      <c r="OJP64" t="e">
        <f t="shared" si="338"/>
        <v>#DIV/0!</v>
      </c>
      <c r="OJQ64" t="e">
        <f t="shared" si="338"/>
        <v>#DIV/0!</v>
      </c>
      <c r="OJR64" t="e">
        <f t="shared" si="338"/>
        <v>#DIV/0!</v>
      </c>
      <c r="OJS64" t="e">
        <f t="shared" si="338"/>
        <v>#DIV/0!</v>
      </c>
      <c r="OJT64" t="e">
        <f t="shared" si="338"/>
        <v>#DIV/0!</v>
      </c>
      <c r="OJU64" t="e">
        <f t="shared" si="338"/>
        <v>#DIV/0!</v>
      </c>
      <c r="OJV64" t="e">
        <f t="shared" si="338"/>
        <v>#DIV/0!</v>
      </c>
      <c r="OJW64" t="e">
        <f t="shared" si="338"/>
        <v>#DIV/0!</v>
      </c>
      <c r="OJX64" t="e">
        <f t="shared" si="338"/>
        <v>#DIV/0!</v>
      </c>
      <c r="OJY64" t="e">
        <f t="shared" si="338"/>
        <v>#DIV/0!</v>
      </c>
      <c r="OJZ64" t="e">
        <f t="shared" si="338"/>
        <v>#DIV/0!</v>
      </c>
      <c r="OKA64" t="e">
        <f t="shared" si="338"/>
        <v>#DIV/0!</v>
      </c>
      <c r="OKB64" t="e">
        <f t="shared" si="338"/>
        <v>#DIV/0!</v>
      </c>
      <c r="OKC64" t="e">
        <f t="shared" si="338"/>
        <v>#DIV/0!</v>
      </c>
      <c r="OKD64" t="e">
        <f t="shared" si="338"/>
        <v>#DIV/0!</v>
      </c>
      <c r="OKE64" t="e">
        <f t="shared" si="338"/>
        <v>#DIV/0!</v>
      </c>
      <c r="OKF64" t="e">
        <f t="shared" si="338"/>
        <v>#DIV/0!</v>
      </c>
      <c r="OKG64" t="e">
        <f t="shared" si="338"/>
        <v>#DIV/0!</v>
      </c>
      <c r="OKH64" t="e">
        <f t="shared" si="338"/>
        <v>#DIV/0!</v>
      </c>
      <c r="OKI64" t="e">
        <f t="shared" ref="OKI64:OMT64" si="339">OKI63/OKI76</f>
        <v>#DIV/0!</v>
      </c>
      <c r="OKJ64" t="e">
        <f t="shared" si="339"/>
        <v>#DIV/0!</v>
      </c>
      <c r="OKK64" t="e">
        <f t="shared" si="339"/>
        <v>#DIV/0!</v>
      </c>
      <c r="OKL64" t="e">
        <f t="shared" si="339"/>
        <v>#DIV/0!</v>
      </c>
      <c r="OKM64" t="e">
        <f t="shared" si="339"/>
        <v>#DIV/0!</v>
      </c>
      <c r="OKN64" t="e">
        <f t="shared" si="339"/>
        <v>#DIV/0!</v>
      </c>
      <c r="OKO64" t="e">
        <f t="shared" si="339"/>
        <v>#DIV/0!</v>
      </c>
      <c r="OKP64" t="e">
        <f t="shared" si="339"/>
        <v>#DIV/0!</v>
      </c>
      <c r="OKQ64" t="e">
        <f t="shared" si="339"/>
        <v>#DIV/0!</v>
      </c>
      <c r="OKR64" t="e">
        <f t="shared" si="339"/>
        <v>#DIV/0!</v>
      </c>
      <c r="OKS64" t="e">
        <f t="shared" si="339"/>
        <v>#DIV/0!</v>
      </c>
      <c r="OKT64" t="e">
        <f t="shared" si="339"/>
        <v>#DIV/0!</v>
      </c>
      <c r="OKU64" t="e">
        <f t="shared" si="339"/>
        <v>#DIV/0!</v>
      </c>
      <c r="OKV64" t="e">
        <f t="shared" si="339"/>
        <v>#DIV/0!</v>
      </c>
      <c r="OKW64" t="e">
        <f t="shared" si="339"/>
        <v>#DIV/0!</v>
      </c>
      <c r="OKX64" t="e">
        <f t="shared" si="339"/>
        <v>#DIV/0!</v>
      </c>
      <c r="OKY64" t="e">
        <f t="shared" si="339"/>
        <v>#DIV/0!</v>
      </c>
      <c r="OKZ64" t="e">
        <f t="shared" si="339"/>
        <v>#DIV/0!</v>
      </c>
      <c r="OLA64" t="e">
        <f t="shared" si="339"/>
        <v>#DIV/0!</v>
      </c>
      <c r="OLB64" t="e">
        <f t="shared" si="339"/>
        <v>#DIV/0!</v>
      </c>
      <c r="OLC64" t="e">
        <f t="shared" si="339"/>
        <v>#DIV/0!</v>
      </c>
      <c r="OLD64" t="e">
        <f t="shared" si="339"/>
        <v>#DIV/0!</v>
      </c>
      <c r="OLE64" t="e">
        <f t="shared" si="339"/>
        <v>#DIV/0!</v>
      </c>
      <c r="OLF64" t="e">
        <f t="shared" si="339"/>
        <v>#DIV/0!</v>
      </c>
      <c r="OLG64" t="e">
        <f t="shared" si="339"/>
        <v>#DIV/0!</v>
      </c>
      <c r="OLH64" t="e">
        <f t="shared" si="339"/>
        <v>#DIV/0!</v>
      </c>
      <c r="OLI64" t="e">
        <f t="shared" si="339"/>
        <v>#DIV/0!</v>
      </c>
      <c r="OLJ64" t="e">
        <f t="shared" si="339"/>
        <v>#DIV/0!</v>
      </c>
      <c r="OLK64" t="e">
        <f t="shared" si="339"/>
        <v>#DIV/0!</v>
      </c>
      <c r="OLL64" t="e">
        <f t="shared" si="339"/>
        <v>#DIV/0!</v>
      </c>
      <c r="OLM64" t="e">
        <f t="shared" si="339"/>
        <v>#DIV/0!</v>
      </c>
      <c r="OLN64" t="e">
        <f t="shared" si="339"/>
        <v>#DIV/0!</v>
      </c>
      <c r="OLO64" t="e">
        <f t="shared" si="339"/>
        <v>#DIV/0!</v>
      </c>
      <c r="OLP64" t="e">
        <f t="shared" si="339"/>
        <v>#DIV/0!</v>
      </c>
      <c r="OLQ64" t="e">
        <f t="shared" si="339"/>
        <v>#DIV/0!</v>
      </c>
      <c r="OLR64" t="e">
        <f t="shared" si="339"/>
        <v>#DIV/0!</v>
      </c>
      <c r="OLS64" t="e">
        <f t="shared" si="339"/>
        <v>#DIV/0!</v>
      </c>
      <c r="OLT64" t="e">
        <f t="shared" si="339"/>
        <v>#DIV/0!</v>
      </c>
      <c r="OLU64" t="e">
        <f t="shared" si="339"/>
        <v>#DIV/0!</v>
      </c>
      <c r="OLV64" t="e">
        <f t="shared" si="339"/>
        <v>#DIV/0!</v>
      </c>
      <c r="OLW64" t="e">
        <f t="shared" si="339"/>
        <v>#DIV/0!</v>
      </c>
      <c r="OLX64" t="e">
        <f t="shared" si="339"/>
        <v>#DIV/0!</v>
      </c>
      <c r="OLY64" t="e">
        <f t="shared" si="339"/>
        <v>#DIV/0!</v>
      </c>
      <c r="OLZ64" t="e">
        <f t="shared" si="339"/>
        <v>#DIV/0!</v>
      </c>
      <c r="OMA64" t="e">
        <f t="shared" si="339"/>
        <v>#DIV/0!</v>
      </c>
      <c r="OMB64" t="e">
        <f t="shared" si="339"/>
        <v>#DIV/0!</v>
      </c>
      <c r="OMC64" t="e">
        <f t="shared" si="339"/>
        <v>#DIV/0!</v>
      </c>
      <c r="OMD64" t="e">
        <f t="shared" si="339"/>
        <v>#DIV/0!</v>
      </c>
      <c r="OME64" t="e">
        <f t="shared" si="339"/>
        <v>#DIV/0!</v>
      </c>
      <c r="OMF64" t="e">
        <f t="shared" si="339"/>
        <v>#DIV/0!</v>
      </c>
      <c r="OMG64" t="e">
        <f t="shared" si="339"/>
        <v>#DIV/0!</v>
      </c>
      <c r="OMH64" t="e">
        <f t="shared" si="339"/>
        <v>#DIV/0!</v>
      </c>
      <c r="OMI64" t="e">
        <f t="shared" si="339"/>
        <v>#DIV/0!</v>
      </c>
      <c r="OMJ64" t="e">
        <f t="shared" si="339"/>
        <v>#DIV/0!</v>
      </c>
      <c r="OMK64" t="e">
        <f t="shared" si="339"/>
        <v>#DIV/0!</v>
      </c>
      <c r="OML64" t="e">
        <f t="shared" si="339"/>
        <v>#DIV/0!</v>
      </c>
      <c r="OMM64" t="e">
        <f t="shared" si="339"/>
        <v>#DIV/0!</v>
      </c>
      <c r="OMN64" t="e">
        <f t="shared" si="339"/>
        <v>#DIV/0!</v>
      </c>
      <c r="OMO64" t="e">
        <f t="shared" si="339"/>
        <v>#DIV/0!</v>
      </c>
      <c r="OMP64" t="e">
        <f t="shared" si="339"/>
        <v>#DIV/0!</v>
      </c>
      <c r="OMQ64" t="e">
        <f t="shared" si="339"/>
        <v>#DIV/0!</v>
      </c>
      <c r="OMR64" t="e">
        <f t="shared" si="339"/>
        <v>#DIV/0!</v>
      </c>
      <c r="OMS64" t="e">
        <f t="shared" si="339"/>
        <v>#DIV/0!</v>
      </c>
      <c r="OMT64" t="e">
        <f t="shared" si="339"/>
        <v>#DIV/0!</v>
      </c>
      <c r="OMU64" t="e">
        <f t="shared" ref="OMU64:OPF64" si="340">OMU63/OMU76</f>
        <v>#DIV/0!</v>
      </c>
      <c r="OMV64" t="e">
        <f t="shared" si="340"/>
        <v>#DIV/0!</v>
      </c>
      <c r="OMW64" t="e">
        <f t="shared" si="340"/>
        <v>#DIV/0!</v>
      </c>
      <c r="OMX64" t="e">
        <f t="shared" si="340"/>
        <v>#DIV/0!</v>
      </c>
      <c r="OMY64" t="e">
        <f t="shared" si="340"/>
        <v>#DIV/0!</v>
      </c>
      <c r="OMZ64" t="e">
        <f t="shared" si="340"/>
        <v>#DIV/0!</v>
      </c>
      <c r="ONA64" t="e">
        <f t="shared" si="340"/>
        <v>#DIV/0!</v>
      </c>
      <c r="ONB64" t="e">
        <f t="shared" si="340"/>
        <v>#DIV/0!</v>
      </c>
      <c r="ONC64" t="e">
        <f t="shared" si="340"/>
        <v>#DIV/0!</v>
      </c>
      <c r="OND64" t="e">
        <f t="shared" si="340"/>
        <v>#DIV/0!</v>
      </c>
      <c r="ONE64" t="e">
        <f t="shared" si="340"/>
        <v>#DIV/0!</v>
      </c>
      <c r="ONF64" t="e">
        <f t="shared" si="340"/>
        <v>#DIV/0!</v>
      </c>
      <c r="ONG64" t="e">
        <f t="shared" si="340"/>
        <v>#DIV/0!</v>
      </c>
      <c r="ONH64" t="e">
        <f t="shared" si="340"/>
        <v>#DIV/0!</v>
      </c>
      <c r="ONI64" t="e">
        <f t="shared" si="340"/>
        <v>#DIV/0!</v>
      </c>
      <c r="ONJ64" t="e">
        <f t="shared" si="340"/>
        <v>#DIV/0!</v>
      </c>
      <c r="ONK64" t="e">
        <f t="shared" si="340"/>
        <v>#DIV/0!</v>
      </c>
      <c r="ONL64" t="e">
        <f t="shared" si="340"/>
        <v>#DIV/0!</v>
      </c>
      <c r="ONM64" t="e">
        <f t="shared" si="340"/>
        <v>#DIV/0!</v>
      </c>
      <c r="ONN64" t="e">
        <f t="shared" si="340"/>
        <v>#DIV/0!</v>
      </c>
      <c r="ONO64" t="e">
        <f t="shared" si="340"/>
        <v>#DIV/0!</v>
      </c>
      <c r="ONP64" t="e">
        <f t="shared" si="340"/>
        <v>#DIV/0!</v>
      </c>
      <c r="ONQ64" t="e">
        <f t="shared" si="340"/>
        <v>#DIV/0!</v>
      </c>
      <c r="ONR64" t="e">
        <f t="shared" si="340"/>
        <v>#DIV/0!</v>
      </c>
      <c r="ONS64" t="e">
        <f t="shared" si="340"/>
        <v>#DIV/0!</v>
      </c>
      <c r="ONT64" t="e">
        <f t="shared" si="340"/>
        <v>#DIV/0!</v>
      </c>
      <c r="ONU64" t="e">
        <f t="shared" si="340"/>
        <v>#DIV/0!</v>
      </c>
      <c r="ONV64" t="e">
        <f t="shared" si="340"/>
        <v>#DIV/0!</v>
      </c>
      <c r="ONW64" t="e">
        <f t="shared" si="340"/>
        <v>#DIV/0!</v>
      </c>
      <c r="ONX64" t="e">
        <f t="shared" si="340"/>
        <v>#DIV/0!</v>
      </c>
      <c r="ONY64" t="e">
        <f t="shared" si="340"/>
        <v>#DIV/0!</v>
      </c>
      <c r="ONZ64" t="e">
        <f t="shared" si="340"/>
        <v>#DIV/0!</v>
      </c>
      <c r="OOA64" t="e">
        <f t="shared" si="340"/>
        <v>#DIV/0!</v>
      </c>
      <c r="OOB64" t="e">
        <f t="shared" si="340"/>
        <v>#DIV/0!</v>
      </c>
      <c r="OOC64" t="e">
        <f t="shared" si="340"/>
        <v>#DIV/0!</v>
      </c>
      <c r="OOD64" t="e">
        <f t="shared" si="340"/>
        <v>#DIV/0!</v>
      </c>
      <c r="OOE64" t="e">
        <f t="shared" si="340"/>
        <v>#DIV/0!</v>
      </c>
      <c r="OOF64" t="e">
        <f t="shared" si="340"/>
        <v>#DIV/0!</v>
      </c>
      <c r="OOG64" t="e">
        <f t="shared" si="340"/>
        <v>#DIV/0!</v>
      </c>
      <c r="OOH64" t="e">
        <f t="shared" si="340"/>
        <v>#DIV/0!</v>
      </c>
      <c r="OOI64" t="e">
        <f t="shared" si="340"/>
        <v>#DIV/0!</v>
      </c>
      <c r="OOJ64" t="e">
        <f t="shared" si="340"/>
        <v>#DIV/0!</v>
      </c>
      <c r="OOK64" t="e">
        <f t="shared" si="340"/>
        <v>#DIV/0!</v>
      </c>
      <c r="OOL64" t="e">
        <f t="shared" si="340"/>
        <v>#DIV/0!</v>
      </c>
      <c r="OOM64" t="e">
        <f t="shared" si="340"/>
        <v>#DIV/0!</v>
      </c>
      <c r="OON64" t="e">
        <f t="shared" si="340"/>
        <v>#DIV/0!</v>
      </c>
      <c r="OOO64" t="e">
        <f t="shared" si="340"/>
        <v>#DIV/0!</v>
      </c>
      <c r="OOP64" t="e">
        <f t="shared" si="340"/>
        <v>#DIV/0!</v>
      </c>
      <c r="OOQ64" t="e">
        <f t="shared" si="340"/>
        <v>#DIV/0!</v>
      </c>
      <c r="OOR64" t="e">
        <f t="shared" si="340"/>
        <v>#DIV/0!</v>
      </c>
      <c r="OOS64" t="e">
        <f t="shared" si="340"/>
        <v>#DIV/0!</v>
      </c>
      <c r="OOT64" t="e">
        <f t="shared" si="340"/>
        <v>#DIV/0!</v>
      </c>
      <c r="OOU64" t="e">
        <f t="shared" si="340"/>
        <v>#DIV/0!</v>
      </c>
      <c r="OOV64" t="e">
        <f t="shared" si="340"/>
        <v>#DIV/0!</v>
      </c>
      <c r="OOW64" t="e">
        <f t="shared" si="340"/>
        <v>#DIV/0!</v>
      </c>
      <c r="OOX64" t="e">
        <f t="shared" si="340"/>
        <v>#DIV/0!</v>
      </c>
      <c r="OOY64" t="e">
        <f t="shared" si="340"/>
        <v>#DIV/0!</v>
      </c>
      <c r="OOZ64" t="e">
        <f t="shared" si="340"/>
        <v>#DIV/0!</v>
      </c>
      <c r="OPA64" t="e">
        <f t="shared" si="340"/>
        <v>#DIV/0!</v>
      </c>
      <c r="OPB64" t="e">
        <f t="shared" si="340"/>
        <v>#DIV/0!</v>
      </c>
      <c r="OPC64" t="e">
        <f t="shared" si="340"/>
        <v>#DIV/0!</v>
      </c>
      <c r="OPD64" t="e">
        <f t="shared" si="340"/>
        <v>#DIV/0!</v>
      </c>
      <c r="OPE64" t="e">
        <f t="shared" si="340"/>
        <v>#DIV/0!</v>
      </c>
      <c r="OPF64" t="e">
        <f t="shared" si="340"/>
        <v>#DIV/0!</v>
      </c>
      <c r="OPG64" t="e">
        <f t="shared" ref="OPG64:ORR64" si="341">OPG63/OPG76</f>
        <v>#DIV/0!</v>
      </c>
      <c r="OPH64" t="e">
        <f t="shared" si="341"/>
        <v>#DIV/0!</v>
      </c>
      <c r="OPI64" t="e">
        <f t="shared" si="341"/>
        <v>#DIV/0!</v>
      </c>
      <c r="OPJ64" t="e">
        <f t="shared" si="341"/>
        <v>#DIV/0!</v>
      </c>
      <c r="OPK64" t="e">
        <f t="shared" si="341"/>
        <v>#DIV/0!</v>
      </c>
      <c r="OPL64" t="e">
        <f t="shared" si="341"/>
        <v>#DIV/0!</v>
      </c>
      <c r="OPM64" t="e">
        <f t="shared" si="341"/>
        <v>#DIV/0!</v>
      </c>
      <c r="OPN64" t="e">
        <f t="shared" si="341"/>
        <v>#DIV/0!</v>
      </c>
      <c r="OPO64" t="e">
        <f t="shared" si="341"/>
        <v>#DIV/0!</v>
      </c>
      <c r="OPP64" t="e">
        <f t="shared" si="341"/>
        <v>#DIV/0!</v>
      </c>
      <c r="OPQ64" t="e">
        <f t="shared" si="341"/>
        <v>#DIV/0!</v>
      </c>
      <c r="OPR64" t="e">
        <f t="shared" si="341"/>
        <v>#DIV/0!</v>
      </c>
      <c r="OPS64" t="e">
        <f t="shared" si="341"/>
        <v>#DIV/0!</v>
      </c>
      <c r="OPT64" t="e">
        <f t="shared" si="341"/>
        <v>#DIV/0!</v>
      </c>
      <c r="OPU64" t="e">
        <f t="shared" si="341"/>
        <v>#DIV/0!</v>
      </c>
      <c r="OPV64" t="e">
        <f t="shared" si="341"/>
        <v>#DIV/0!</v>
      </c>
      <c r="OPW64" t="e">
        <f t="shared" si="341"/>
        <v>#DIV/0!</v>
      </c>
      <c r="OPX64" t="e">
        <f t="shared" si="341"/>
        <v>#DIV/0!</v>
      </c>
      <c r="OPY64" t="e">
        <f t="shared" si="341"/>
        <v>#DIV/0!</v>
      </c>
      <c r="OPZ64" t="e">
        <f t="shared" si="341"/>
        <v>#DIV/0!</v>
      </c>
      <c r="OQA64" t="e">
        <f t="shared" si="341"/>
        <v>#DIV/0!</v>
      </c>
      <c r="OQB64" t="e">
        <f t="shared" si="341"/>
        <v>#DIV/0!</v>
      </c>
      <c r="OQC64" t="e">
        <f t="shared" si="341"/>
        <v>#DIV/0!</v>
      </c>
      <c r="OQD64" t="e">
        <f t="shared" si="341"/>
        <v>#DIV/0!</v>
      </c>
      <c r="OQE64" t="e">
        <f t="shared" si="341"/>
        <v>#DIV/0!</v>
      </c>
      <c r="OQF64" t="e">
        <f t="shared" si="341"/>
        <v>#DIV/0!</v>
      </c>
      <c r="OQG64" t="e">
        <f t="shared" si="341"/>
        <v>#DIV/0!</v>
      </c>
      <c r="OQH64" t="e">
        <f t="shared" si="341"/>
        <v>#DIV/0!</v>
      </c>
      <c r="OQI64" t="e">
        <f t="shared" si="341"/>
        <v>#DIV/0!</v>
      </c>
      <c r="OQJ64" t="e">
        <f t="shared" si="341"/>
        <v>#DIV/0!</v>
      </c>
      <c r="OQK64" t="e">
        <f t="shared" si="341"/>
        <v>#DIV/0!</v>
      </c>
      <c r="OQL64" t="e">
        <f t="shared" si="341"/>
        <v>#DIV/0!</v>
      </c>
      <c r="OQM64" t="e">
        <f t="shared" si="341"/>
        <v>#DIV/0!</v>
      </c>
      <c r="OQN64" t="e">
        <f t="shared" si="341"/>
        <v>#DIV/0!</v>
      </c>
      <c r="OQO64" t="e">
        <f t="shared" si="341"/>
        <v>#DIV/0!</v>
      </c>
      <c r="OQP64" t="e">
        <f t="shared" si="341"/>
        <v>#DIV/0!</v>
      </c>
      <c r="OQQ64" t="e">
        <f t="shared" si="341"/>
        <v>#DIV/0!</v>
      </c>
      <c r="OQR64" t="e">
        <f t="shared" si="341"/>
        <v>#DIV/0!</v>
      </c>
      <c r="OQS64" t="e">
        <f t="shared" si="341"/>
        <v>#DIV/0!</v>
      </c>
      <c r="OQT64" t="e">
        <f t="shared" si="341"/>
        <v>#DIV/0!</v>
      </c>
      <c r="OQU64" t="e">
        <f t="shared" si="341"/>
        <v>#DIV/0!</v>
      </c>
      <c r="OQV64" t="e">
        <f t="shared" si="341"/>
        <v>#DIV/0!</v>
      </c>
      <c r="OQW64" t="e">
        <f t="shared" si="341"/>
        <v>#DIV/0!</v>
      </c>
      <c r="OQX64" t="e">
        <f t="shared" si="341"/>
        <v>#DIV/0!</v>
      </c>
      <c r="OQY64" t="e">
        <f t="shared" si="341"/>
        <v>#DIV/0!</v>
      </c>
      <c r="OQZ64" t="e">
        <f t="shared" si="341"/>
        <v>#DIV/0!</v>
      </c>
      <c r="ORA64" t="e">
        <f t="shared" si="341"/>
        <v>#DIV/0!</v>
      </c>
      <c r="ORB64" t="e">
        <f t="shared" si="341"/>
        <v>#DIV/0!</v>
      </c>
      <c r="ORC64" t="e">
        <f t="shared" si="341"/>
        <v>#DIV/0!</v>
      </c>
      <c r="ORD64" t="e">
        <f t="shared" si="341"/>
        <v>#DIV/0!</v>
      </c>
      <c r="ORE64" t="e">
        <f t="shared" si="341"/>
        <v>#DIV/0!</v>
      </c>
      <c r="ORF64" t="e">
        <f t="shared" si="341"/>
        <v>#DIV/0!</v>
      </c>
      <c r="ORG64" t="e">
        <f t="shared" si="341"/>
        <v>#DIV/0!</v>
      </c>
      <c r="ORH64" t="e">
        <f t="shared" si="341"/>
        <v>#DIV/0!</v>
      </c>
      <c r="ORI64" t="e">
        <f t="shared" si="341"/>
        <v>#DIV/0!</v>
      </c>
      <c r="ORJ64" t="e">
        <f t="shared" si="341"/>
        <v>#DIV/0!</v>
      </c>
      <c r="ORK64" t="e">
        <f t="shared" si="341"/>
        <v>#DIV/0!</v>
      </c>
      <c r="ORL64" t="e">
        <f t="shared" si="341"/>
        <v>#DIV/0!</v>
      </c>
      <c r="ORM64" t="e">
        <f t="shared" si="341"/>
        <v>#DIV/0!</v>
      </c>
      <c r="ORN64" t="e">
        <f t="shared" si="341"/>
        <v>#DIV/0!</v>
      </c>
      <c r="ORO64" t="e">
        <f t="shared" si="341"/>
        <v>#DIV/0!</v>
      </c>
      <c r="ORP64" t="e">
        <f t="shared" si="341"/>
        <v>#DIV/0!</v>
      </c>
      <c r="ORQ64" t="e">
        <f t="shared" si="341"/>
        <v>#DIV/0!</v>
      </c>
      <c r="ORR64" t="e">
        <f t="shared" si="341"/>
        <v>#DIV/0!</v>
      </c>
      <c r="ORS64" t="e">
        <f t="shared" ref="ORS64:OUD64" si="342">ORS63/ORS76</f>
        <v>#DIV/0!</v>
      </c>
      <c r="ORT64" t="e">
        <f t="shared" si="342"/>
        <v>#DIV/0!</v>
      </c>
      <c r="ORU64" t="e">
        <f t="shared" si="342"/>
        <v>#DIV/0!</v>
      </c>
      <c r="ORV64" t="e">
        <f t="shared" si="342"/>
        <v>#DIV/0!</v>
      </c>
      <c r="ORW64" t="e">
        <f t="shared" si="342"/>
        <v>#DIV/0!</v>
      </c>
      <c r="ORX64" t="e">
        <f t="shared" si="342"/>
        <v>#DIV/0!</v>
      </c>
      <c r="ORY64" t="e">
        <f t="shared" si="342"/>
        <v>#DIV/0!</v>
      </c>
      <c r="ORZ64" t="e">
        <f t="shared" si="342"/>
        <v>#DIV/0!</v>
      </c>
      <c r="OSA64" t="e">
        <f t="shared" si="342"/>
        <v>#DIV/0!</v>
      </c>
      <c r="OSB64" t="e">
        <f t="shared" si="342"/>
        <v>#DIV/0!</v>
      </c>
      <c r="OSC64" t="e">
        <f t="shared" si="342"/>
        <v>#DIV/0!</v>
      </c>
      <c r="OSD64" t="e">
        <f t="shared" si="342"/>
        <v>#DIV/0!</v>
      </c>
      <c r="OSE64" t="e">
        <f t="shared" si="342"/>
        <v>#DIV/0!</v>
      </c>
      <c r="OSF64" t="e">
        <f t="shared" si="342"/>
        <v>#DIV/0!</v>
      </c>
      <c r="OSG64" t="e">
        <f t="shared" si="342"/>
        <v>#DIV/0!</v>
      </c>
      <c r="OSH64" t="e">
        <f t="shared" si="342"/>
        <v>#DIV/0!</v>
      </c>
      <c r="OSI64" t="e">
        <f t="shared" si="342"/>
        <v>#DIV/0!</v>
      </c>
      <c r="OSJ64" t="e">
        <f t="shared" si="342"/>
        <v>#DIV/0!</v>
      </c>
      <c r="OSK64" t="e">
        <f t="shared" si="342"/>
        <v>#DIV/0!</v>
      </c>
      <c r="OSL64" t="e">
        <f t="shared" si="342"/>
        <v>#DIV/0!</v>
      </c>
      <c r="OSM64" t="e">
        <f t="shared" si="342"/>
        <v>#DIV/0!</v>
      </c>
      <c r="OSN64" t="e">
        <f t="shared" si="342"/>
        <v>#DIV/0!</v>
      </c>
      <c r="OSO64" t="e">
        <f t="shared" si="342"/>
        <v>#DIV/0!</v>
      </c>
      <c r="OSP64" t="e">
        <f t="shared" si="342"/>
        <v>#DIV/0!</v>
      </c>
      <c r="OSQ64" t="e">
        <f t="shared" si="342"/>
        <v>#DIV/0!</v>
      </c>
      <c r="OSR64" t="e">
        <f t="shared" si="342"/>
        <v>#DIV/0!</v>
      </c>
      <c r="OSS64" t="e">
        <f t="shared" si="342"/>
        <v>#DIV/0!</v>
      </c>
      <c r="OST64" t="e">
        <f t="shared" si="342"/>
        <v>#DIV/0!</v>
      </c>
      <c r="OSU64" t="e">
        <f t="shared" si="342"/>
        <v>#DIV/0!</v>
      </c>
      <c r="OSV64" t="e">
        <f t="shared" si="342"/>
        <v>#DIV/0!</v>
      </c>
      <c r="OSW64" t="e">
        <f t="shared" si="342"/>
        <v>#DIV/0!</v>
      </c>
      <c r="OSX64" t="e">
        <f t="shared" si="342"/>
        <v>#DIV/0!</v>
      </c>
      <c r="OSY64" t="e">
        <f t="shared" si="342"/>
        <v>#DIV/0!</v>
      </c>
      <c r="OSZ64" t="e">
        <f t="shared" si="342"/>
        <v>#DIV/0!</v>
      </c>
      <c r="OTA64" t="e">
        <f t="shared" si="342"/>
        <v>#DIV/0!</v>
      </c>
      <c r="OTB64" t="e">
        <f t="shared" si="342"/>
        <v>#DIV/0!</v>
      </c>
      <c r="OTC64" t="e">
        <f t="shared" si="342"/>
        <v>#DIV/0!</v>
      </c>
      <c r="OTD64" t="e">
        <f t="shared" si="342"/>
        <v>#DIV/0!</v>
      </c>
      <c r="OTE64" t="e">
        <f t="shared" si="342"/>
        <v>#DIV/0!</v>
      </c>
      <c r="OTF64" t="e">
        <f t="shared" si="342"/>
        <v>#DIV/0!</v>
      </c>
      <c r="OTG64" t="e">
        <f t="shared" si="342"/>
        <v>#DIV/0!</v>
      </c>
      <c r="OTH64" t="e">
        <f t="shared" si="342"/>
        <v>#DIV/0!</v>
      </c>
      <c r="OTI64" t="e">
        <f t="shared" si="342"/>
        <v>#DIV/0!</v>
      </c>
      <c r="OTJ64" t="e">
        <f t="shared" si="342"/>
        <v>#DIV/0!</v>
      </c>
      <c r="OTK64" t="e">
        <f t="shared" si="342"/>
        <v>#DIV/0!</v>
      </c>
      <c r="OTL64" t="e">
        <f t="shared" si="342"/>
        <v>#DIV/0!</v>
      </c>
      <c r="OTM64" t="e">
        <f t="shared" si="342"/>
        <v>#DIV/0!</v>
      </c>
      <c r="OTN64" t="e">
        <f t="shared" si="342"/>
        <v>#DIV/0!</v>
      </c>
      <c r="OTO64" t="e">
        <f t="shared" si="342"/>
        <v>#DIV/0!</v>
      </c>
      <c r="OTP64" t="e">
        <f t="shared" si="342"/>
        <v>#DIV/0!</v>
      </c>
      <c r="OTQ64" t="e">
        <f t="shared" si="342"/>
        <v>#DIV/0!</v>
      </c>
      <c r="OTR64" t="e">
        <f t="shared" si="342"/>
        <v>#DIV/0!</v>
      </c>
      <c r="OTS64" t="e">
        <f t="shared" si="342"/>
        <v>#DIV/0!</v>
      </c>
      <c r="OTT64" t="e">
        <f t="shared" si="342"/>
        <v>#DIV/0!</v>
      </c>
      <c r="OTU64" t="e">
        <f t="shared" si="342"/>
        <v>#DIV/0!</v>
      </c>
      <c r="OTV64" t="e">
        <f t="shared" si="342"/>
        <v>#DIV/0!</v>
      </c>
      <c r="OTW64" t="e">
        <f t="shared" si="342"/>
        <v>#DIV/0!</v>
      </c>
      <c r="OTX64" t="e">
        <f t="shared" si="342"/>
        <v>#DIV/0!</v>
      </c>
      <c r="OTY64" t="e">
        <f t="shared" si="342"/>
        <v>#DIV/0!</v>
      </c>
      <c r="OTZ64" t="e">
        <f t="shared" si="342"/>
        <v>#DIV/0!</v>
      </c>
      <c r="OUA64" t="e">
        <f t="shared" si="342"/>
        <v>#DIV/0!</v>
      </c>
      <c r="OUB64" t="e">
        <f t="shared" si="342"/>
        <v>#DIV/0!</v>
      </c>
      <c r="OUC64" t="e">
        <f t="shared" si="342"/>
        <v>#DIV/0!</v>
      </c>
      <c r="OUD64" t="e">
        <f t="shared" si="342"/>
        <v>#DIV/0!</v>
      </c>
      <c r="OUE64" t="e">
        <f t="shared" ref="OUE64:OWP64" si="343">OUE63/OUE76</f>
        <v>#DIV/0!</v>
      </c>
      <c r="OUF64" t="e">
        <f t="shared" si="343"/>
        <v>#DIV/0!</v>
      </c>
      <c r="OUG64" t="e">
        <f t="shared" si="343"/>
        <v>#DIV/0!</v>
      </c>
      <c r="OUH64" t="e">
        <f t="shared" si="343"/>
        <v>#DIV/0!</v>
      </c>
      <c r="OUI64" t="e">
        <f t="shared" si="343"/>
        <v>#DIV/0!</v>
      </c>
      <c r="OUJ64" t="e">
        <f t="shared" si="343"/>
        <v>#DIV/0!</v>
      </c>
      <c r="OUK64" t="e">
        <f t="shared" si="343"/>
        <v>#DIV/0!</v>
      </c>
      <c r="OUL64" t="e">
        <f t="shared" si="343"/>
        <v>#DIV/0!</v>
      </c>
      <c r="OUM64" t="e">
        <f t="shared" si="343"/>
        <v>#DIV/0!</v>
      </c>
      <c r="OUN64" t="e">
        <f t="shared" si="343"/>
        <v>#DIV/0!</v>
      </c>
      <c r="OUO64" t="e">
        <f t="shared" si="343"/>
        <v>#DIV/0!</v>
      </c>
      <c r="OUP64" t="e">
        <f t="shared" si="343"/>
        <v>#DIV/0!</v>
      </c>
      <c r="OUQ64" t="e">
        <f t="shared" si="343"/>
        <v>#DIV/0!</v>
      </c>
      <c r="OUR64" t="e">
        <f t="shared" si="343"/>
        <v>#DIV/0!</v>
      </c>
      <c r="OUS64" t="e">
        <f t="shared" si="343"/>
        <v>#DIV/0!</v>
      </c>
      <c r="OUT64" t="e">
        <f t="shared" si="343"/>
        <v>#DIV/0!</v>
      </c>
      <c r="OUU64" t="e">
        <f t="shared" si="343"/>
        <v>#DIV/0!</v>
      </c>
      <c r="OUV64" t="e">
        <f t="shared" si="343"/>
        <v>#DIV/0!</v>
      </c>
      <c r="OUW64" t="e">
        <f t="shared" si="343"/>
        <v>#DIV/0!</v>
      </c>
      <c r="OUX64" t="e">
        <f t="shared" si="343"/>
        <v>#DIV/0!</v>
      </c>
      <c r="OUY64" t="e">
        <f t="shared" si="343"/>
        <v>#DIV/0!</v>
      </c>
      <c r="OUZ64" t="e">
        <f t="shared" si="343"/>
        <v>#DIV/0!</v>
      </c>
      <c r="OVA64" t="e">
        <f t="shared" si="343"/>
        <v>#DIV/0!</v>
      </c>
      <c r="OVB64" t="e">
        <f t="shared" si="343"/>
        <v>#DIV/0!</v>
      </c>
      <c r="OVC64" t="e">
        <f t="shared" si="343"/>
        <v>#DIV/0!</v>
      </c>
      <c r="OVD64" t="e">
        <f t="shared" si="343"/>
        <v>#DIV/0!</v>
      </c>
      <c r="OVE64" t="e">
        <f t="shared" si="343"/>
        <v>#DIV/0!</v>
      </c>
      <c r="OVF64" t="e">
        <f t="shared" si="343"/>
        <v>#DIV/0!</v>
      </c>
      <c r="OVG64" t="e">
        <f t="shared" si="343"/>
        <v>#DIV/0!</v>
      </c>
      <c r="OVH64" t="e">
        <f t="shared" si="343"/>
        <v>#DIV/0!</v>
      </c>
      <c r="OVI64" t="e">
        <f t="shared" si="343"/>
        <v>#DIV/0!</v>
      </c>
      <c r="OVJ64" t="e">
        <f t="shared" si="343"/>
        <v>#DIV/0!</v>
      </c>
      <c r="OVK64" t="e">
        <f t="shared" si="343"/>
        <v>#DIV/0!</v>
      </c>
      <c r="OVL64" t="e">
        <f t="shared" si="343"/>
        <v>#DIV/0!</v>
      </c>
      <c r="OVM64" t="e">
        <f t="shared" si="343"/>
        <v>#DIV/0!</v>
      </c>
      <c r="OVN64" t="e">
        <f t="shared" si="343"/>
        <v>#DIV/0!</v>
      </c>
      <c r="OVO64" t="e">
        <f t="shared" si="343"/>
        <v>#DIV/0!</v>
      </c>
      <c r="OVP64" t="e">
        <f t="shared" si="343"/>
        <v>#DIV/0!</v>
      </c>
      <c r="OVQ64" t="e">
        <f t="shared" si="343"/>
        <v>#DIV/0!</v>
      </c>
      <c r="OVR64" t="e">
        <f t="shared" si="343"/>
        <v>#DIV/0!</v>
      </c>
      <c r="OVS64" t="e">
        <f t="shared" si="343"/>
        <v>#DIV/0!</v>
      </c>
      <c r="OVT64" t="e">
        <f t="shared" si="343"/>
        <v>#DIV/0!</v>
      </c>
      <c r="OVU64" t="e">
        <f t="shared" si="343"/>
        <v>#DIV/0!</v>
      </c>
      <c r="OVV64" t="e">
        <f t="shared" si="343"/>
        <v>#DIV/0!</v>
      </c>
      <c r="OVW64" t="e">
        <f t="shared" si="343"/>
        <v>#DIV/0!</v>
      </c>
      <c r="OVX64" t="e">
        <f t="shared" si="343"/>
        <v>#DIV/0!</v>
      </c>
      <c r="OVY64" t="e">
        <f t="shared" si="343"/>
        <v>#DIV/0!</v>
      </c>
      <c r="OVZ64" t="e">
        <f t="shared" si="343"/>
        <v>#DIV/0!</v>
      </c>
      <c r="OWA64" t="e">
        <f t="shared" si="343"/>
        <v>#DIV/0!</v>
      </c>
      <c r="OWB64" t="e">
        <f t="shared" si="343"/>
        <v>#DIV/0!</v>
      </c>
      <c r="OWC64" t="e">
        <f t="shared" si="343"/>
        <v>#DIV/0!</v>
      </c>
      <c r="OWD64" t="e">
        <f t="shared" si="343"/>
        <v>#DIV/0!</v>
      </c>
      <c r="OWE64" t="e">
        <f t="shared" si="343"/>
        <v>#DIV/0!</v>
      </c>
      <c r="OWF64" t="e">
        <f t="shared" si="343"/>
        <v>#DIV/0!</v>
      </c>
      <c r="OWG64" t="e">
        <f t="shared" si="343"/>
        <v>#DIV/0!</v>
      </c>
      <c r="OWH64" t="e">
        <f t="shared" si="343"/>
        <v>#DIV/0!</v>
      </c>
      <c r="OWI64" t="e">
        <f t="shared" si="343"/>
        <v>#DIV/0!</v>
      </c>
      <c r="OWJ64" t="e">
        <f t="shared" si="343"/>
        <v>#DIV/0!</v>
      </c>
      <c r="OWK64" t="e">
        <f t="shared" si="343"/>
        <v>#DIV/0!</v>
      </c>
      <c r="OWL64" t="e">
        <f t="shared" si="343"/>
        <v>#DIV/0!</v>
      </c>
      <c r="OWM64" t="e">
        <f t="shared" si="343"/>
        <v>#DIV/0!</v>
      </c>
      <c r="OWN64" t="e">
        <f t="shared" si="343"/>
        <v>#DIV/0!</v>
      </c>
      <c r="OWO64" t="e">
        <f t="shared" si="343"/>
        <v>#DIV/0!</v>
      </c>
      <c r="OWP64" t="e">
        <f t="shared" si="343"/>
        <v>#DIV/0!</v>
      </c>
      <c r="OWQ64" t="e">
        <f t="shared" ref="OWQ64:OZB64" si="344">OWQ63/OWQ76</f>
        <v>#DIV/0!</v>
      </c>
      <c r="OWR64" t="e">
        <f t="shared" si="344"/>
        <v>#DIV/0!</v>
      </c>
      <c r="OWS64" t="e">
        <f t="shared" si="344"/>
        <v>#DIV/0!</v>
      </c>
      <c r="OWT64" t="e">
        <f t="shared" si="344"/>
        <v>#DIV/0!</v>
      </c>
      <c r="OWU64" t="e">
        <f t="shared" si="344"/>
        <v>#DIV/0!</v>
      </c>
      <c r="OWV64" t="e">
        <f t="shared" si="344"/>
        <v>#DIV/0!</v>
      </c>
      <c r="OWW64" t="e">
        <f t="shared" si="344"/>
        <v>#DIV/0!</v>
      </c>
      <c r="OWX64" t="e">
        <f t="shared" si="344"/>
        <v>#DIV/0!</v>
      </c>
      <c r="OWY64" t="e">
        <f t="shared" si="344"/>
        <v>#DIV/0!</v>
      </c>
      <c r="OWZ64" t="e">
        <f t="shared" si="344"/>
        <v>#DIV/0!</v>
      </c>
      <c r="OXA64" t="e">
        <f t="shared" si="344"/>
        <v>#DIV/0!</v>
      </c>
      <c r="OXB64" t="e">
        <f t="shared" si="344"/>
        <v>#DIV/0!</v>
      </c>
      <c r="OXC64" t="e">
        <f t="shared" si="344"/>
        <v>#DIV/0!</v>
      </c>
      <c r="OXD64" t="e">
        <f t="shared" si="344"/>
        <v>#DIV/0!</v>
      </c>
      <c r="OXE64" t="e">
        <f t="shared" si="344"/>
        <v>#DIV/0!</v>
      </c>
      <c r="OXF64" t="e">
        <f t="shared" si="344"/>
        <v>#DIV/0!</v>
      </c>
      <c r="OXG64" t="e">
        <f t="shared" si="344"/>
        <v>#DIV/0!</v>
      </c>
      <c r="OXH64" t="e">
        <f t="shared" si="344"/>
        <v>#DIV/0!</v>
      </c>
      <c r="OXI64" t="e">
        <f t="shared" si="344"/>
        <v>#DIV/0!</v>
      </c>
      <c r="OXJ64" t="e">
        <f t="shared" si="344"/>
        <v>#DIV/0!</v>
      </c>
      <c r="OXK64" t="e">
        <f t="shared" si="344"/>
        <v>#DIV/0!</v>
      </c>
      <c r="OXL64" t="e">
        <f t="shared" si="344"/>
        <v>#DIV/0!</v>
      </c>
      <c r="OXM64" t="e">
        <f t="shared" si="344"/>
        <v>#DIV/0!</v>
      </c>
      <c r="OXN64" t="e">
        <f t="shared" si="344"/>
        <v>#DIV/0!</v>
      </c>
      <c r="OXO64" t="e">
        <f t="shared" si="344"/>
        <v>#DIV/0!</v>
      </c>
      <c r="OXP64" t="e">
        <f t="shared" si="344"/>
        <v>#DIV/0!</v>
      </c>
      <c r="OXQ64" t="e">
        <f t="shared" si="344"/>
        <v>#DIV/0!</v>
      </c>
      <c r="OXR64" t="e">
        <f t="shared" si="344"/>
        <v>#DIV/0!</v>
      </c>
      <c r="OXS64" t="e">
        <f t="shared" si="344"/>
        <v>#DIV/0!</v>
      </c>
      <c r="OXT64" t="e">
        <f t="shared" si="344"/>
        <v>#DIV/0!</v>
      </c>
      <c r="OXU64" t="e">
        <f t="shared" si="344"/>
        <v>#DIV/0!</v>
      </c>
      <c r="OXV64" t="e">
        <f t="shared" si="344"/>
        <v>#DIV/0!</v>
      </c>
      <c r="OXW64" t="e">
        <f t="shared" si="344"/>
        <v>#DIV/0!</v>
      </c>
      <c r="OXX64" t="e">
        <f t="shared" si="344"/>
        <v>#DIV/0!</v>
      </c>
      <c r="OXY64" t="e">
        <f t="shared" si="344"/>
        <v>#DIV/0!</v>
      </c>
      <c r="OXZ64" t="e">
        <f t="shared" si="344"/>
        <v>#DIV/0!</v>
      </c>
      <c r="OYA64" t="e">
        <f t="shared" si="344"/>
        <v>#DIV/0!</v>
      </c>
      <c r="OYB64" t="e">
        <f t="shared" si="344"/>
        <v>#DIV/0!</v>
      </c>
      <c r="OYC64" t="e">
        <f t="shared" si="344"/>
        <v>#DIV/0!</v>
      </c>
      <c r="OYD64" t="e">
        <f t="shared" si="344"/>
        <v>#DIV/0!</v>
      </c>
      <c r="OYE64" t="e">
        <f t="shared" si="344"/>
        <v>#DIV/0!</v>
      </c>
      <c r="OYF64" t="e">
        <f t="shared" si="344"/>
        <v>#DIV/0!</v>
      </c>
      <c r="OYG64" t="e">
        <f t="shared" si="344"/>
        <v>#DIV/0!</v>
      </c>
      <c r="OYH64" t="e">
        <f t="shared" si="344"/>
        <v>#DIV/0!</v>
      </c>
      <c r="OYI64" t="e">
        <f t="shared" si="344"/>
        <v>#DIV/0!</v>
      </c>
      <c r="OYJ64" t="e">
        <f t="shared" si="344"/>
        <v>#DIV/0!</v>
      </c>
      <c r="OYK64" t="e">
        <f t="shared" si="344"/>
        <v>#DIV/0!</v>
      </c>
      <c r="OYL64" t="e">
        <f t="shared" si="344"/>
        <v>#DIV/0!</v>
      </c>
      <c r="OYM64" t="e">
        <f t="shared" si="344"/>
        <v>#DIV/0!</v>
      </c>
      <c r="OYN64" t="e">
        <f t="shared" si="344"/>
        <v>#DIV/0!</v>
      </c>
      <c r="OYO64" t="e">
        <f t="shared" si="344"/>
        <v>#DIV/0!</v>
      </c>
      <c r="OYP64" t="e">
        <f t="shared" si="344"/>
        <v>#DIV/0!</v>
      </c>
      <c r="OYQ64" t="e">
        <f t="shared" si="344"/>
        <v>#DIV/0!</v>
      </c>
      <c r="OYR64" t="e">
        <f t="shared" si="344"/>
        <v>#DIV/0!</v>
      </c>
      <c r="OYS64" t="e">
        <f t="shared" si="344"/>
        <v>#DIV/0!</v>
      </c>
      <c r="OYT64" t="e">
        <f t="shared" si="344"/>
        <v>#DIV/0!</v>
      </c>
      <c r="OYU64" t="e">
        <f t="shared" si="344"/>
        <v>#DIV/0!</v>
      </c>
      <c r="OYV64" t="e">
        <f t="shared" si="344"/>
        <v>#DIV/0!</v>
      </c>
      <c r="OYW64" t="e">
        <f t="shared" si="344"/>
        <v>#DIV/0!</v>
      </c>
      <c r="OYX64" t="e">
        <f t="shared" si="344"/>
        <v>#DIV/0!</v>
      </c>
      <c r="OYY64" t="e">
        <f t="shared" si="344"/>
        <v>#DIV/0!</v>
      </c>
      <c r="OYZ64" t="e">
        <f t="shared" si="344"/>
        <v>#DIV/0!</v>
      </c>
      <c r="OZA64" t="e">
        <f t="shared" si="344"/>
        <v>#DIV/0!</v>
      </c>
      <c r="OZB64" t="e">
        <f t="shared" si="344"/>
        <v>#DIV/0!</v>
      </c>
      <c r="OZC64" t="e">
        <f t="shared" ref="OZC64:PBN64" si="345">OZC63/OZC76</f>
        <v>#DIV/0!</v>
      </c>
      <c r="OZD64" t="e">
        <f t="shared" si="345"/>
        <v>#DIV/0!</v>
      </c>
      <c r="OZE64" t="e">
        <f t="shared" si="345"/>
        <v>#DIV/0!</v>
      </c>
      <c r="OZF64" t="e">
        <f t="shared" si="345"/>
        <v>#DIV/0!</v>
      </c>
      <c r="OZG64" t="e">
        <f t="shared" si="345"/>
        <v>#DIV/0!</v>
      </c>
      <c r="OZH64" t="e">
        <f t="shared" si="345"/>
        <v>#DIV/0!</v>
      </c>
      <c r="OZI64" t="e">
        <f t="shared" si="345"/>
        <v>#DIV/0!</v>
      </c>
      <c r="OZJ64" t="e">
        <f t="shared" si="345"/>
        <v>#DIV/0!</v>
      </c>
      <c r="OZK64" t="e">
        <f t="shared" si="345"/>
        <v>#DIV/0!</v>
      </c>
      <c r="OZL64" t="e">
        <f t="shared" si="345"/>
        <v>#DIV/0!</v>
      </c>
      <c r="OZM64" t="e">
        <f t="shared" si="345"/>
        <v>#DIV/0!</v>
      </c>
      <c r="OZN64" t="e">
        <f t="shared" si="345"/>
        <v>#DIV/0!</v>
      </c>
      <c r="OZO64" t="e">
        <f t="shared" si="345"/>
        <v>#DIV/0!</v>
      </c>
      <c r="OZP64" t="e">
        <f t="shared" si="345"/>
        <v>#DIV/0!</v>
      </c>
      <c r="OZQ64" t="e">
        <f t="shared" si="345"/>
        <v>#DIV/0!</v>
      </c>
      <c r="OZR64" t="e">
        <f t="shared" si="345"/>
        <v>#DIV/0!</v>
      </c>
      <c r="OZS64" t="e">
        <f t="shared" si="345"/>
        <v>#DIV/0!</v>
      </c>
      <c r="OZT64" t="e">
        <f t="shared" si="345"/>
        <v>#DIV/0!</v>
      </c>
      <c r="OZU64" t="e">
        <f t="shared" si="345"/>
        <v>#DIV/0!</v>
      </c>
      <c r="OZV64" t="e">
        <f t="shared" si="345"/>
        <v>#DIV/0!</v>
      </c>
      <c r="OZW64" t="e">
        <f t="shared" si="345"/>
        <v>#DIV/0!</v>
      </c>
      <c r="OZX64" t="e">
        <f t="shared" si="345"/>
        <v>#DIV/0!</v>
      </c>
      <c r="OZY64" t="e">
        <f t="shared" si="345"/>
        <v>#DIV/0!</v>
      </c>
      <c r="OZZ64" t="e">
        <f t="shared" si="345"/>
        <v>#DIV/0!</v>
      </c>
      <c r="PAA64" t="e">
        <f t="shared" si="345"/>
        <v>#DIV/0!</v>
      </c>
      <c r="PAB64" t="e">
        <f t="shared" si="345"/>
        <v>#DIV/0!</v>
      </c>
      <c r="PAC64" t="e">
        <f t="shared" si="345"/>
        <v>#DIV/0!</v>
      </c>
      <c r="PAD64" t="e">
        <f t="shared" si="345"/>
        <v>#DIV/0!</v>
      </c>
      <c r="PAE64" t="e">
        <f t="shared" si="345"/>
        <v>#DIV/0!</v>
      </c>
      <c r="PAF64" t="e">
        <f t="shared" si="345"/>
        <v>#DIV/0!</v>
      </c>
      <c r="PAG64" t="e">
        <f t="shared" si="345"/>
        <v>#DIV/0!</v>
      </c>
      <c r="PAH64" t="e">
        <f t="shared" si="345"/>
        <v>#DIV/0!</v>
      </c>
      <c r="PAI64" t="e">
        <f t="shared" si="345"/>
        <v>#DIV/0!</v>
      </c>
      <c r="PAJ64" t="e">
        <f t="shared" si="345"/>
        <v>#DIV/0!</v>
      </c>
      <c r="PAK64" t="e">
        <f t="shared" si="345"/>
        <v>#DIV/0!</v>
      </c>
      <c r="PAL64" t="e">
        <f t="shared" si="345"/>
        <v>#DIV/0!</v>
      </c>
      <c r="PAM64" t="e">
        <f t="shared" si="345"/>
        <v>#DIV/0!</v>
      </c>
      <c r="PAN64" t="e">
        <f t="shared" si="345"/>
        <v>#DIV/0!</v>
      </c>
      <c r="PAO64" t="e">
        <f t="shared" si="345"/>
        <v>#DIV/0!</v>
      </c>
      <c r="PAP64" t="e">
        <f t="shared" si="345"/>
        <v>#DIV/0!</v>
      </c>
      <c r="PAQ64" t="e">
        <f t="shared" si="345"/>
        <v>#DIV/0!</v>
      </c>
      <c r="PAR64" t="e">
        <f t="shared" si="345"/>
        <v>#DIV/0!</v>
      </c>
      <c r="PAS64" t="e">
        <f t="shared" si="345"/>
        <v>#DIV/0!</v>
      </c>
      <c r="PAT64" t="e">
        <f t="shared" si="345"/>
        <v>#DIV/0!</v>
      </c>
      <c r="PAU64" t="e">
        <f t="shared" si="345"/>
        <v>#DIV/0!</v>
      </c>
      <c r="PAV64" t="e">
        <f t="shared" si="345"/>
        <v>#DIV/0!</v>
      </c>
      <c r="PAW64" t="e">
        <f t="shared" si="345"/>
        <v>#DIV/0!</v>
      </c>
      <c r="PAX64" t="e">
        <f t="shared" si="345"/>
        <v>#DIV/0!</v>
      </c>
      <c r="PAY64" t="e">
        <f t="shared" si="345"/>
        <v>#DIV/0!</v>
      </c>
      <c r="PAZ64" t="e">
        <f t="shared" si="345"/>
        <v>#DIV/0!</v>
      </c>
      <c r="PBA64" t="e">
        <f t="shared" si="345"/>
        <v>#DIV/0!</v>
      </c>
      <c r="PBB64" t="e">
        <f t="shared" si="345"/>
        <v>#DIV/0!</v>
      </c>
      <c r="PBC64" t="e">
        <f t="shared" si="345"/>
        <v>#DIV/0!</v>
      </c>
      <c r="PBD64" t="e">
        <f t="shared" si="345"/>
        <v>#DIV/0!</v>
      </c>
      <c r="PBE64" t="e">
        <f t="shared" si="345"/>
        <v>#DIV/0!</v>
      </c>
      <c r="PBF64" t="e">
        <f t="shared" si="345"/>
        <v>#DIV/0!</v>
      </c>
      <c r="PBG64" t="e">
        <f t="shared" si="345"/>
        <v>#DIV/0!</v>
      </c>
      <c r="PBH64" t="e">
        <f t="shared" si="345"/>
        <v>#DIV/0!</v>
      </c>
      <c r="PBI64" t="e">
        <f t="shared" si="345"/>
        <v>#DIV/0!</v>
      </c>
      <c r="PBJ64" t="e">
        <f t="shared" si="345"/>
        <v>#DIV/0!</v>
      </c>
      <c r="PBK64" t="e">
        <f t="shared" si="345"/>
        <v>#DIV/0!</v>
      </c>
      <c r="PBL64" t="e">
        <f t="shared" si="345"/>
        <v>#DIV/0!</v>
      </c>
      <c r="PBM64" t="e">
        <f t="shared" si="345"/>
        <v>#DIV/0!</v>
      </c>
      <c r="PBN64" t="e">
        <f t="shared" si="345"/>
        <v>#DIV/0!</v>
      </c>
      <c r="PBO64" t="e">
        <f t="shared" ref="PBO64:PDZ64" si="346">PBO63/PBO76</f>
        <v>#DIV/0!</v>
      </c>
      <c r="PBP64" t="e">
        <f t="shared" si="346"/>
        <v>#DIV/0!</v>
      </c>
      <c r="PBQ64" t="e">
        <f t="shared" si="346"/>
        <v>#DIV/0!</v>
      </c>
      <c r="PBR64" t="e">
        <f t="shared" si="346"/>
        <v>#DIV/0!</v>
      </c>
      <c r="PBS64" t="e">
        <f t="shared" si="346"/>
        <v>#DIV/0!</v>
      </c>
      <c r="PBT64" t="e">
        <f t="shared" si="346"/>
        <v>#DIV/0!</v>
      </c>
      <c r="PBU64" t="e">
        <f t="shared" si="346"/>
        <v>#DIV/0!</v>
      </c>
      <c r="PBV64" t="e">
        <f t="shared" si="346"/>
        <v>#DIV/0!</v>
      </c>
      <c r="PBW64" t="e">
        <f t="shared" si="346"/>
        <v>#DIV/0!</v>
      </c>
      <c r="PBX64" t="e">
        <f t="shared" si="346"/>
        <v>#DIV/0!</v>
      </c>
      <c r="PBY64" t="e">
        <f t="shared" si="346"/>
        <v>#DIV/0!</v>
      </c>
      <c r="PBZ64" t="e">
        <f t="shared" si="346"/>
        <v>#DIV/0!</v>
      </c>
      <c r="PCA64" t="e">
        <f t="shared" si="346"/>
        <v>#DIV/0!</v>
      </c>
      <c r="PCB64" t="e">
        <f t="shared" si="346"/>
        <v>#DIV/0!</v>
      </c>
      <c r="PCC64" t="e">
        <f t="shared" si="346"/>
        <v>#DIV/0!</v>
      </c>
      <c r="PCD64" t="e">
        <f t="shared" si="346"/>
        <v>#DIV/0!</v>
      </c>
      <c r="PCE64" t="e">
        <f t="shared" si="346"/>
        <v>#DIV/0!</v>
      </c>
      <c r="PCF64" t="e">
        <f t="shared" si="346"/>
        <v>#DIV/0!</v>
      </c>
      <c r="PCG64" t="e">
        <f t="shared" si="346"/>
        <v>#DIV/0!</v>
      </c>
      <c r="PCH64" t="e">
        <f t="shared" si="346"/>
        <v>#DIV/0!</v>
      </c>
      <c r="PCI64" t="e">
        <f t="shared" si="346"/>
        <v>#DIV/0!</v>
      </c>
      <c r="PCJ64" t="e">
        <f t="shared" si="346"/>
        <v>#DIV/0!</v>
      </c>
      <c r="PCK64" t="e">
        <f t="shared" si="346"/>
        <v>#DIV/0!</v>
      </c>
      <c r="PCL64" t="e">
        <f t="shared" si="346"/>
        <v>#DIV/0!</v>
      </c>
      <c r="PCM64" t="e">
        <f t="shared" si="346"/>
        <v>#DIV/0!</v>
      </c>
      <c r="PCN64" t="e">
        <f t="shared" si="346"/>
        <v>#DIV/0!</v>
      </c>
      <c r="PCO64" t="e">
        <f t="shared" si="346"/>
        <v>#DIV/0!</v>
      </c>
      <c r="PCP64" t="e">
        <f t="shared" si="346"/>
        <v>#DIV/0!</v>
      </c>
      <c r="PCQ64" t="e">
        <f t="shared" si="346"/>
        <v>#DIV/0!</v>
      </c>
      <c r="PCR64" t="e">
        <f t="shared" si="346"/>
        <v>#DIV/0!</v>
      </c>
      <c r="PCS64" t="e">
        <f t="shared" si="346"/>
        <v>#DIV/0!</v>
      </c>
      <c r="PCT64" t="e">
        <f t="shared" si="346"/>
        <v>#DIV/0!</v>
      </c>
      <c r="PCU64" t="e">
        <f t="shared" si="346"/>
        <v>#DIV/0!</v>
      </c>
      <c r="PCV64" t="e">
        <f t="shared" si="346"/>
        <v>#DIV/0!</v>
      </c>
      <c r="PCW64" t="e">
        <f t="shared" si="346"/>
        <v>#DIV/0!</v>
      </c>
      <c r="PCX64" t="e">
        <f t="shared" si="346"/>
        <v>#DIV/0!</v>
      </c>
      <c r="PCY64" t="e">
        <f t="shared" si="346"/>
        <v>#DIV/0!</v>
      </c>
      <c r="PCZ64" t="e">
        <f t="shared" si="346"/>
        <v>#DIV/0!</v>
      </c>
      <c r="PDA64" t="e">
        <f t="shared" si="346"/>
        <v>#DIV/0!</v>
      </c>
      <c r="PDB64" t="e">
        <f t="shared" si="346"/>
        <v>#DIV/0!</v>
      </c>
      <c r="PDC64" t="e">
        <f t="shared" si="346"/>
        <v>#DIV/0!</v>
      </c>
      <c r="PDD64" t="e">
        <f t="shared" si="346"/>
        <v>#DIV/0!</v>
      </c>
      <c r="PDE64" t="e">
        <f t="shared" si="346"/>
        <v>#DIV/0!</v>
      </c>
      <c r="PDF64" t="e">
        <f t="shared" si="346"/>
        <v>#DIV/0!</v>
      </c>
      <c r="PDG64" t="e">
        <f t="shared" si="346"/>
        <v>#DIV/0!</v>
      </c>
      <c r="PDH64" t="e">
        <f t="shared" si="346"/>
        <v>#DIV/0!</v>
      </c>
      <c r="PDI64" t="e">
        <f t="shared" si="346"/>
        <v>#DIV/0!</v>
      </c>
      <c r="PDJ64" t="e">
        <f t="shared" si="346"/>
        <v>#DIV/0!</v>
      </c>
      <c r="PDK64" t="e">
        <f t="shared" si="346"/>
        <v>#DIV/0!</v>
      </c>
      <c r="PDL64" t="e">
        <f t="shared" si="346"/>
        <v>#DIV/0!</v>
      </c>
      <c r="PDM64" t="e">
        <f t="shared" si="346"/>
        <v>#DIV/0!</v>
      </c>
      <c r="PDN64" t="e">
        <f t="shared" si="346"/>
        <v>#DIV/0!</v>
      </c>
      <c r="PDO64" t="e">
        <f t="shared" si="346"/>
        <v>#DIV/0!</v>
      </c>
      <c r="PDP64" t="e">
        <f t="shared" si="346"/>
        <v>#DIV/0!</v>
      </c>
      <c r="PDQ64" t="e">
        <f t="shared" si="346"/>
        <v>#DIV/0!</v>
      </c>
      <c r="PDR64" t="e">
        <f t="shared" si="346"/>
        <v>#DIV/0!</v>
      </c>
      <c r="PDS64" t="e">
        <f t="shared" si="346"/>
        <v>#DIV/0!</v>
      </c>
      <c r="PDT64" t="e">
        <f t="shared" si="346"/>
        <v>#DIV/0!</v>
      </c>
      <c r="PDU64" t="e">
        <f t="shared" si="346"/>
        <v>#DIV/0!</v>
      </c>
      <c r="PDV64" t="e">
        <f t="shared" si="346"/>
        <v>#DIV/0!</v>
      </c>
      <c r="PDW64" t="e">
        <f t="shared" si="346"/>
        <v>#DIV/0!</v>
      </c>
      <c r="PDX64" t="e">
        <f t="shared" si="346"/>
        <v>#DIV/0!</v>
      </c>
      <c r="PDY64" t="e">
        <f t="shared" si="346"/>
        <v>#DIV/0!</v>
      </c>
      <c r="PDZ64" t="e">
        <f t="shared" si="346"/>
        <v>#DIV/0!</v>
      </c>
      <c r="PEA64" t="e">
        <f t="shared" ref="PEA64:PGL64" si="347">PEA63/PEA76</f>
        <v>#DIV/0!</v>
      </c>
      <c r="PEB64" t="e">
        <f t="shared" si="347"/>
        <v>#DIV/0!</v>
      </c>
      <c r="PEC64" t="e">
        <f t="shared" si="347"/>
        <v>#DIV/0!</v>
      </c>
      <c r="PED64" t="e">
        <f t="shared" si="347"/>
        <v>#DIV/0!</v>
      </c>
      <c r="PEE64" t="e">
        <f t="shared" si="347"/>
        <v>#DIV/0!</v>
      </c>
      <c r="PEF64" t="e">
        <f t="shared" si="347"/>
        <v>#DIV/0!</v>
      </c>
      <c r="PEG64" t="e">
        <f t="shared" si="347"/>
        <v>#DIV/0!</v>
      </c>
      <c r="PEH64" t="e">
        <f t="shared" si="347"/>
        <v>#DIV/0!</v>
      </c>
      <c r="PEI64" t="e">
        <f t="shared" si="347"/>
        <v>#DIV/0!</v>
      </c>
      <c r="PEJ64" t="e">
        <f t="shared" si="347"/>
        <v>#DIV/0!</v>
      </c>
      <c r="PEK64" t="e">
        <f t="shared" si="347"/>
        <v>#DIV/0!</v>
      </c>
      <c r="PEL64" t="e">
        <f t="shared" si="347"/>
        <v>#DIV/0!</v>
      </c>
      <c r="PEM64" t="e">
        <f t="shared" si="347"/>
        <v>#DIV/0!</v>
      </c>
      <c r="PEN64" t="e">
        <f t="shared" si="347"/>
        <v>#DIV/0!</v>
      </c>
      <c r="PEO64" t="e">
        <f t="shared" si="347"/>
        <v>#DIV/0!</v>
      </c>
      <c r="PEP64" t="e">
        <f t="shared" si="347"/>
        <v>#DIV/0!</v>
      </c>
      <c r="PEQ64" t="e">
        <f t="shared" si="347"/>
        <v>#DIV/0!</v>
      </c>
      <c r="PER64" t="e">
        <f t="shared" si="347"/>
        <v>#DIV/0!</v>
      </c>
      <c r="PES64" t="e">
        <f t="shared" si="347"/>
        <v>#DIV/0!</v>
      </c>
      <c r="PET64" t="e">
        <f t="shared" si="347"/>
        <v>#DIV/0!</v>
      </c>
      <c r="PEU64" t="e">
        <f t="shared" si="347"/>
        <v>#DIV/0!</v>
      </c>
      <c r="PEV64" t="e">
        <f t="shared" si="347"/>
        <v>#DIV/0!</v>
      </c>
      <c r="PEW64" t="e">
        <f t="shared" si="347"/>
        <v>#DIV/0!</v>
      </c>
      <c r="PEX64" t="e">
        <f t="shared" si="347"/>
        <v>#DIV/0!</v>
      </c>
      <c r="PEY64" t="e">
        <f t="shared" si="347"/>
        <v>#DIV/0!</v>
      </c>
      <c r="PEZ64" t="e">
        <f t="shared" si="347"/>
        <v>#DIV/0!</v>
      </c>
      <c r="PFA64" t="e">
        <f t="shared" si="347"/>
        <v>#DIV/0!</v>
      </c>
      <c r="PFB64" t="e">
        <f t="shared" si="347"/>
        <v>#DIV/0!</v>
      </c>
      <c r="PFC64" t="e">
        <f t="shared" si="347"/>
        <v>#DIV/0!</v>
      </c>
      <c r="PFD64" t="e">
        <f t="shared" si="347"/>
        <v>#DIV/0!</v>
      </c>
      <c r="PFE64" t="e">
        <f t="shared" si="347"/>
        <v>#DIV/0!</v>
      </c>
      <c r="PFF64" t="e">
        <f t="shared" si="347"/>
        <v>#DIV/0!</v>
      </c>
      <c r="PFG64" t="e">
        <f t="shared" si="347"/>
        <v>#DIV/0!</v>
      </c>
      <c r="PFH64" t="e">
        <f t="shared" si="347"/>
        <v>#DIV/0!</v>
      </c>
      <c r="PFI64" t="e">
        <f t="shared" si="347"/>
        <v>#DIV/0!</v>
      </c>
      <c r="PFJ64" t="e">
        <f t="shared" si="347"/>
        <v>#DIV/0!</v>
      </c>
      <c r="PFK64" t="e">
        <f t="shared" si="347"/>
        <v>#DIV/0!</v>
      </c>
      <c r="PFL64" t="e">
        <f t="shared" si="347"/>
        <v>#DIV/0!</v>
      </c>
      <c r="PFM64" t="e">
        <f t="shared" si="347"/>
        <v>#DIV/0!</v>
      </c>
      <c r="PFN64" t="e">
        <f t="shared" si="347"/>
        <v>#DIV/0!</v>
      </c>
      <c r="PFO64" t="e">
        <f t="shared" si="347"/>
        <v>#DIV/0!</v>
      </c>
      <c r="PFP64" t="e">
        <f t="shared" si="347"/>
        <v>#DIV/0!</v>
      </c>
      <c r="PFQ64" t="e">
        <f t="shared" si="347"/>
        <v>#DIV/0!</v>
      </c>
      <c r="PFR64" t="e">
        <f t="shared" si="347"/>
        <v>#DIV/0!</v>
      </c>
      <c r="PFS64" t="e">
        <f t="shared" si="347"/>
        <v>#DIV/0!</v>
      </c>
      <c r="PFT64" t="e">
        <f t="shared" si="347"/>
        <v>#DIV/0!</v>
      </c>
      <c r="PFU64" t="e">
        <f t="shared" si="347"/>
        <v>#DIV/0!</v>
      </c>
      <c r="PFV64" t="e">
        <f t="shared" si="347"/>
        <v>#DIV/0!</v>
      </c>
      <c r="PFW64" t="e">
        <f t="shared" si="347"/>
        <v>#DIV/0!</v>
      </c>
      <c r="PFX64" t="e">
        <f t="shared" si="347"/>
        <v>#DIV/0!</v>
      </c>
      <c r="PFY64" t="e">
        <f t="shared" si="347"/>
        <v>#DIV/0!</v>
      </c>
      <c r="PFZ64" t="e">
        <f t="shared" si="347"/>
        <v>#DIV/0!</v>
      </c>
      <c r="PGA64" t="e">
        <f t="shared" si="347"/>
        <v>#DIV/0!</v>
      </c>
      <c r="PGB64" t="e">
        <f t="shared" si="347"/>
        <v>#DIV/0!</v>
      </c>
      <c r="PGC64" t="e">
        <f t="shared" si="347"/>
        <v>#DIV/0!</v>
      </c>
      <c r="PGD64" t="e">
        <f t="shared" si="347"/>
        <v>#DIV/0!</v>
      </c>
      <c r="PGE64" t="e">
        <f t="shared" si="347"/>
        <v>#DIV/0!</v>
      </c>
      <c r="PGF64" t="e">
        <f t="shared" si="347"/>
        <v>#DIV/0!</v>
      </c>
      <c r="PGG64" t="e">
        <f t="shared" si="347"/>
        <v>#DIV/0!</v>
      </c>
      <c r="PGH64" t="e">
        <f t="shared" si="347"/>
        <v>#DIV/0!</v>
      </c>
      <c r="PGI64" t="e">
        <f t="shared" si="347"/>
        <v>#DIV/0!</v>
      </c>
      <c r="PGJ64" t="e">
        <f t="shared" si="347"/>
        <v>#DIV/0!</v>
      </c>
      <c r="PGK64" t="e">
        <f t="shared" si="347"/>
        <v>#DIV/0!</v>
      </c>
      <c r="PGL64" t="e">
        <f t="shared" si="347"/>
        <v>#DIV/0!</v>
      </c>
      <c r="PGM64" t="e">
        <f t="shared" ref="PGM64:PIX64" si="348">PGM63/PGM76</f>
        <v>#DIV/0!</v>
      </c>
      <c r="PGN64" t="e">
        <f t="shared" si="348"/>
        <v>#DIV/0!</v>
      </c>
      <c r="PGO64" t="e">
        <f t="shared" si="348"/>
        <v>#DIV/0!</v>
      </c>
      <c r="PGP64" t="e">
        <f t="shared" si="348"/>
        <v>#DIV/0!</v>
      </c>
      <c r="PGQ64" t="e">
        <f t="shared" si="348"/>
        <v>#DIV/0!</v>
      </c>
      <c r="PGR64" t="e">
        <f t="shared" si="348"/>
        <v>#DIV/0!</v>
      </c>
      <c r="PGS64" t="e">
        <f t="shared" si="348"/>
        <v>#DIV/0!</v>
      </c>
      <c r="PGT64" t="e">
        <f t="shared" si="348"/>
        <v>#DIV/0!</v>
      </c>
      <c r="PGU64" t="e">
        <f t="shared" si="348"/>
        <v>#DIV/0!</v>
      </c>
      <c r="PGV64" t="e">
        <f t="shared" si="348"/>
        <v>#DIV/0!</v>
      </c>
      <c r="PGW64" t="e">
        <f t="shared" si="348"/>
        <v>#DIV/0!</v>
      </c>
      <c r="PGX64" t="e">
        <f t="shared" si="348"/>
        <v>#DIV/0!</v>
      </c>
      <c r="PGY64" t="e">
        <f t="shared" si="348"/>
        <v>#DIV/0!</v>
      </c>
      <c r="PGZ64" t="e">
        <f t="shared" si="348"/>
        <v>#DIV/0!</v>
      </c>
      <c r="PHA64" t="e">
        <f t="shared" si="348"/>
        <v>#DIV/0!</v>
      </c>
      <c r="PHB64" t="e">
        <f t="shared" si="348"/>
        <v>#DIV/0!</v>
      </c>
      <c r="PHC64" t="e">
        <f t="shared" si="348"/>
        <v>#DIV/0!</v>
      </c>
      <c r="PHD64" t="e">
        <f t="shared" si="348"/>
        <v>#DIV/0!</v>
      </c>
      <c r="PHE64" t="e">
        <f t="shared" si="348"/>
        <v>#DIV/0!</v>
      </c>
      <c r="PHF64" t="e">
        <f t="shared" si="348"/>
        <v>#DIV/0!</v>
      </c>
      <c r="PHG64" t="e">
        <f t="shared" si="348"/>
        <v>#DIV/0!</v>
      </c>
      <c r="PHH64" t="e">
        <f t="shared" si="348"/>
        <v>#DIV/0!</v>
      </c>
      <c r="PHI64" t="e">
        <f t="shared" si="348"/>
        <v>#DIV/0!</v>
      </c>
      <c r="PHJ64" t="e">
        <f t="shared" si="348"/>
        <v>#DIV/0!</v>
      </c>
      <c r="PHK64" t="e">
        <f t="shared" si="348"/>
        <v>#DIV/0!</v>
      </c>
      <c r="PHL64" t="e">
        <f t="shared" si="348"/>
        <v>#DIV/0!</v>
      </c>
      <c r="PHM64" t="e">
        <f t="shared" si="348"/>
        <v>#DIV/0!</v>
      </c>
      <c r="PHN64" t="e">
        <f t="shared" si="348"/>
        <v>#DIV/0!</v>
      </c>
      <c r="PHO64" t="e">
        <f t="shared" si="348"/>
        <v>#DIV/0!</v>
      </c>
      <c r="PHP64" t="e">
        <f t="shared" si="348"/>
        <v>#DIV/0!</v>
      </c>
      <c r="PHQ64" t="e">
        <f t="shared" si="348"/>
        <v>#DIV/0!</v>
      </c>
      <c r="PHR64" t="e">
        <f t="shared" si="348"/>
        <v>#DIV/0!</v>
      </c>
      <c r="PHS64" t="e">
        <f t="shared" si="348"/>
        <v>#DIV/0!</v>
      </c>
      <c r="PHT64" t="e">
        <f t="shared" si="348"/>
        <v>#DIV/0!</v>
      </c>
      <c r="PHU64" t="e">
        <f t="shared" si="348"/>
        <v>#DIV/0!</v>
      </c>
      <c r="PHV64" t="e">
        <f t="shared" si="348"/>
        <v>#DIV/0!</v>
      </c>
      <c r="PHW64" t="e">
        <f t="shared" si="348"/>
        <v>#DIV/0!</v>
      </c>
      <c r="PHX64" t="e">
        <f t="shared" si="348"/>
        <v>#DIV/0!</v>
      </c>
      <c r="PHY64" t="e">
        <f t="shared" si="348"/>
        <v>#DIV/0!</v>
      </c>
      <c r="PHZ64" t="e">
        <f t="shared" si="348"/>
        <v>#DIV/0!</v>
      </c>
      <c r="PIA64" t="e">
        <f t="shared" si="348"/>
        <v>#DIV/0!</v>
      </c>
      <c r="PIB64" t="e">
        <f t="shared" si="348"/>
        <v>#DIV/0!</v>
      </c>
      <c r="PIC64" t="e">
        <f t="shared" si="348"/>
        <v>#DIV/0!</v>
      </c>
      <c r="PID64" t="e">
        <f t="shared" si="348"/>
        <v>#DIV/0!</v>
      </c>
      <c r="PIE64" t="e">
        <f t="shared" si="348"/>
        <v>#DIV/0!</v>
      </c>
      <c r="PIF64" t="e">
        <f t="shared" si="348"/>
        <v>#DIV/0!</v>
      </c>
      <c r="PIG64" t="e">
        <f t="shared" si="348"/>
        <v>#DIV/0!</v>
      </c>
      <c r="PIH64" t="e">
        <f t="shared" si="348"/>
        <v>#DIV/0!</v>
      </c>
      <c r="PII64" t="e">
        <f t="shared" si="348"/>
        <v>#DIV/0!</v>
      </c>
      <c r="PIJ64" t="e">
        <f t="shared" si="348"/>
        <v>#DIV/0!</v>
      </c>
      <c r="PIK64" t="e">
        <f t="shared" si="348"/>
        <v>#DIV/0!</v>
      </c>
      <c r="PIL64" t="e">
        <f t="shared" si="348"/>
        <v>#DIV/0!</v>
      </c>
      <c r="PIM64" t="e">
        <f t="shared" si="348"/>
        <v>#DIV/0!</v>
      </c>
      <c r="PIN64" t="e">
        <f t="shared" si="348"/>
        <v>#DIV/0!</v>
      </c>
      <c r="PIO64" t="e">
        <f t="shared" si="348"/>
        <v>#DIV/0!</v>
      </c>
      <c r="PIP64" t="e">
        <f t="shared" si="348"/>
        <v>#DIV/0!</v>
      </c>
      <c r="PIQ64" t="e">
        <f t="shared" si="348"/>
        <v>#DIV/0!</v>
      </c>
      <c r="PIR64" t="e">
        <f t="shared" si="348"/>
        <v>#DIV/0!</v>
      </c>
      <c r="PIS64" t="e">
        <f t="shared" si="348"/>
        <v>#DIV/0!</v>
      </c>
      <c r="PIT64" t="e">
        <f t="shared" si="348"/>
        <v>#DIV/0!</v>
      </c>
      <c r="PIU64" t="e">
        <f t="shared" si="348"/>
        <v>#DIV/0!</v>
      </c>
      <c r="PIV64" t="e">
        <f t="shared" si="348"/>
        <v>#DIV/0!</v>
      </c>
      <c r="PIW64" t="e">
        <f t="shared" si="348"/>
        <v>#DIV/0!</v>
      </c>
      <c r="PIX64" t="e">
        <f t="shared" si="348"/>
        <v>#DIV/0!</v>
      </c>
      <c r="PIY64" t="e">
        <f t="shared" ref="PIY64:PLJ64" si="349">PIY63/PIY76</f>
        <v>#DIV/0!</v>
      </c>
      <c r="PIZ64" t="e">
        <f t="shared" si="349"/>
        <v>#DIV/0!</v>
      </c>
      <c r="PJA64" t="e">
        <f t="shared" si="349"/>
        <v>#DIV/0!</v>
      </c>
      <c r="PJB64" t="e">
        <f t="shared" si="349"/>
        <v>#DIV/0!</v>
      </c>
      <c r="PJC64" t="e">
        <f t="shared" si="349"/>
        <v>#DIV/0!</v>
      </c>
      <c r="PJD64" t="e">
        <f t="shared" si="349"/>
        <v>#DIV/0!</v>
      </c>
      <c r="PJE64" t="e">
        <f t="shared" si="349"/>
        <v>#DIV/0!</v>
      </c>
      <c r="PJF64" t="e">
        <f t="shared" si="349"/>
        <v>#DIV/0!</v>
      </c>
      <c r="PJG64" t="e">
        <f t="shared" si="349"/>
        <v>#DIV/0!</v>
      </c>
      <c r="PJH64" t="e">
        <f t="shared" si="349"/>
        <v>#DIV/0!</v>
      </c>
      <c r="PJI64" t="e">
        <f t="shared" si="349"/>
        <v>#DIV/0!</v>
      </c>
      <c r="PJJ64" t="e">
        <f t="shared" si="349"/>
        <v>#DIV/0!</v>
      </c>
      <c r="PJK64" t="e">
        <f t="shared" si="349"/>
        <v>#DIV/0!</v>
      </c>
      <c r="PJL64" t="e">
        <f t="shared" si="349"/>
        <v>#DIV/0!</v>
      </c>
      <c r="PJM64" t="e">
        <f t="shared" si="349"/>
        <v>#DIV/0!</v>
      </c>
      <c r="PJN64" t="e">
        <f t="shared" si="349"/>
        <v>#DIV/0!</v>
      </c>
      <c r="PJO64" t="e">
        <f t="shared" si="349"/>
        <v>#DIV/0!</v>
      </c>
      <c r="PJP64" t="e">
        <f t="shared" si="349"/>
        <v>#DIV/0!</v>
      </c>
      <c r="PJQ64" t="e">
        <f t="shared" si="349"/>
        <v>#DIV/0!</v>
      </c>
      <c r="PJR64" t="e">
        <f t="shared" si="349"/>
        <v>#DIV/0!</v>
      </c>
      <c r="PJS64" t="e">
        <f t="shared" si="349"/>
        <v>#DIV/0!</v>
      </c>
      <c r="PJT64" t="e">
        <f t="shared" si="349"/>
        <v>#DIV/0!</v>
      </c>
      <c r="PJU64" t="e">
        <f t="shared" si="349"/>
        <v>#DIV/0!</v>
      </c>
      <c r="PJV64" t="e">
        <f t="shared" si="349"/>
        <v>#DIV/0!</v>
      </c>
      <c r="PJW64" t="e">
        <f t="shared" si="349"/>
        <v>#DIV/0!</v>
      </c>
      <c r="PJX64" t="e">
        <f t="shared" si="349"/>
        <v>#DIV/0!</v>
      </c>
      <c r="PJY64" t="e">
        <f t="shared" si="349"/>
        <v>#DIV/0!</v>
      </c>
      <c r="PJZ64" t="e">
        <f t="shared" si="349"/>
        <v>#DIV/0!</v>
      </c>
      <c r="PKA64" t="e">
        <f t="shared" si="349"/>
        <v>#DIV/0!</v>
      </c>
      <c r="PKB64" t="e">
        <f t="shared" si="349"/>
        <v>#DIV/0!</v>
      </c>
      <c r="PKC64" t="e">
        <f t="shared" si="349"/>
        <v>#DIV/0!</v>
      </c>
      <c r="PKD64" t="e">
        <f t="shared" si="349"/>
        <v>#DIV/0!</v>
      </c>
      <c r="PKE64" t="e">
        <f t="shared" si="349"/>
        <v>#DIV/0!</v>
      </c>
      <c r="PKF64" t="e">
        <f t="shared" si="349"/>
        <v>#DIV/0!</v>
      </c>
      <c r="PKG64" t="e">
        <f t="shared" si="349"/>
        <v>#DIV/0!</v>
      </c>
      <c r="PKH64" t="e">
        <f t="shared" si="349"/>
        <v>#DIV/0!</v>
      </c>
      <c r="PKI64" t="e">
        <f t="shared" si="349"/>
        <v>#DIV/0!</v>
      </c>
      <c r="PKJ64" t="e">
        <f t="shared" si="349"/>
        <v>#DIV/0!</v>
      </c>
      <c r="PKK64" t="e">
        <f t="shared" si="349"/>
        <v>#DIV/0!</v>
      </c>
      <c r="PKL64" t="e">
        <f t="shared" si="349"/>
        <v>#DIV/0!</v>
      </c>
      <c r="PKM64" t="e">
        <f t="shared" si="349"/>
        <v>#DIV/0!</v>
      </c>
      <c r="PKN64" t="e">
        <f t="shared" si="349"/>
        <v>#DIV/0!</v>
      </c>
      <c r="PKO64" t="e">
        <f t="shared" si="349"/>
        <v>#DIV/0!</v>
      </c>
      <c r="PKP64" t="e">
        <f t="shared" si="349"/>
        <v>#DIV/0!</v>
      </c>
      <c r="PKQ64" t="e">
        <f t="shared" si="349"/>
        <v>#DIV/0!</v>
      </c>
      <c r="PKR64" t="e">
        <f t="shared" si="349"/>
        <v>#DIV/0!</v>
      </c>
      <c r="PKS64" t="e">
        <f t="shared" si="349"/>
        <v>#DIV/0!</v>
      </c>
      <c r="PKT64" t="e">
        <f t="shared" si="349"/>
        <v>#DIV/0!</v>
      </c>
      <c r="PKU64" t="e">
        <f t="shared" si="349"/>
        <v>#DIV/0!</v>
      </c>
      <c r="PKV64" t="e">
        <f t="shared" si="349"/>
        <v>#DIV/0!</v>
      </c>
      <c r="PKW64" t="e">
        <f t="shared" si="349"/>
        <v>#DIV/0!</v>
      </c>
      <c r="PKX64" t="e">
        <f t="shared" si="349"/>
        <v>#DIV/0!</v>
      </c>
      <c r="PKY64" t="e">
        <f t="shared" si="349"/>
        <v>#DIV/0!</v>
      </c>
      <c r="PKZ64" t="e">
        <f t="shared" si="349"/>
        <v>#DIV/0!</v>
      </c>
      <c r="PLA64" t="e">
        <f t="shared" si="349"/>
        <v>#DIV/0!</v>
      </c>
      <c r="PLB64" t="e">
        <f t="shared" si="349"/>
        <v>#DIV/0!</v>
      </c>
      <c r="PLC64" t="e">
        <f t="shared" si="349"/>
        <v>#DIV/0!</v>
      </c>
      <c r="PLD64" t="e">
        <f t="shared" si="349"/>
        <v>#DIV/0!</v>
      </c>
      <c r="PLE64" t="e">
        <f t="shared" si="349"/>
        <v>#DIV/0!</v>
      </c>
      <c r="PLF64" t="e">
        <f t="shared" si="349"/>
        <v>#DIV/0!</v>
      </c>
      <c r="PLG64" t="e">
        <f t="shared" si="349"/>
        <v>#DIV/0!</v>
      </c>
      <c r="PLH64" t="e">
        <f t="shared" si="349"/>
        <v>#DIV/0!</v>
      </c>
      <c r="PLI64" t="e">
        <f t="shared" si="349"/>
        <v>#DIV/0!</v>
      </c>
      <c r="PLJ64" t="e">
        <f t="shared" si="349"/>
        <v>#DIV/0!</v>
      </c>
      <c r="PLK64" t="e">
        <f t="shared" ref="PLK64:PNV64" si="350">PLK63/PLK76</f>
        <v>#DIV/0!</v>
      </c>
      <c r="PLL64" t="e">
        <f t="shared" si="350"/>
        <v>#DIV/0!</v>
      </c>
      <c r="PLM64" t="e">
        <f t="shared" si="350"/>
        <v>#DIV/0!</v>
      </c>
      <c r="PLN64" t="e">
        <f t="shared" si="350"/>
        <v>#DIV/0!</v>
      </c>
      <c r="PLO64" t="e">
        <f t="shared" si="350"/>
        <v>#DIV/0!</v>
      </c>
      <c r="PLP64" t="e">
        <f t="shared" si="350"/>
        <v>#DIV/0!</v>
      </c>
      <c r="PLQ64" t="e">
        <f t="shared" si="350"/>
        <v>#DIV/0!</v>
      </c>
      <c r="PLR64" t="e">
        <f t="shared" si="350"/>
        <v>#DIV/0!</v>
      </c>
      <c r="PLS64" t="e">
        <f t="shared" si="350"/>
        <v>#DIV/0!</v>
      </c>
      <c r="PLT64" t="e">
        <f t="shared" si="350"/>
        <v>#DIV/0!</v>
      </c>
      <c r="PLU64" t="e">
        <f t="shared" si="350"/>
        <v>#DIV/0!</v>
      </c>
      <c r="PLV64" t="e">
        <f t="shared" si="350"/>
        <v>#DIV/0!</v>
      </c>
      <c r="PLW64" t="e">
        <f t="shared" si="350"/>
        <v>#DIV/0!</v>
      </c>
      <c r="PLX64" t="e">
        <f t="shared" si="350"/>
        <v>#DIV/0!</v>
      </c>
      <c r="PLY64" t="e">
        <f t="shared" si="350"/>
        <v>#DIV/0!</v>
      </c>
      <c r="PLZ64" t="e">
        <f t="shared" si="350"/>
        <v>#DIV/0!</v>
      </c>
      <c r="PMA64" t="e">
        <f t="shared" si="350"/>
        <v>#DIV/0!</v>
      </c>
      <c r="PMB64" t="e">
        <f t="shared" si="350"/>
        <v>#DIV/0!</v>
      </c>
      <c r="PMC64" t="e">
        <f t="shared" si="350"/>
        <v>#DIV/0!</v>
      </c>
      <c r="PMD64" t="e">
        <f t="shared" si="350"/>
        <v>#DIV/0!</v>
      </c>
      <c r="PME64" t="e">
        <f t="shared" si="350"/>
        <v>#DIV/0!</v>
      </c>
      <c r="PMF64" t="e">
        <f t="shared" si="350"/>
        <v>#DIV/0!</v>
      </c>
      <c r="PMG64" t="e">
        <f t="shared" si="350"/>
        <v>#DIV/0!</v>
      </c>
      <c r="PMH64" t="e">
        <f t="shared" si="350"/>
        <v>#DIV/0!</v>
      </c>
      <c r="PMI64" t="e">
        <f t="shared" si="350"/>
        <v>#DIV/0!</v>
      </c>
      <c r="PMJ64" t="e">
        <f t="shared" si="350"/>
        <v>#DIV/0!</v>
      </c>
      <c r="PMK64" t="e">
        <f t="shared" si="350"/>
        <v>#DIV/0!</v>
      </c>
      <c r="PML64" t="e">
        <f t="shared" si="350"/>
        <v>#DIV/0!</v>
      </c>
      <c r="PMM64" t="e">
        <f t="shared" si="350"/>
        <v>#DIV/0!</v>
      </c>
      <c r="PMN64" t="e">
        <f t="shared" si="350"/>
        <v>#DIV/0!</v>
      </c>
      <c r="PMO64" t="e">
        <f t="shared" si="350"/>
        <v>#DIV/0!</v>
      </c>
      <c r="PMP64" t="e">
        <f t="shared" si="350"/>
        <v>#DIV/0!</v>
      </c>
      <c r="PMQ64" t="e">
        <f t="shared" si="350"/>
        <v>#DIV/0!</v>
      </c>
      <c r="PMR64" t="e">
        <f t="shared" si="350"/>
        <v>#DIV/0!</v>
      </c>
      <c r="PMS64" t="e">
        <f t="shared" si="350"/>
        <v>#DIV/0!</v>
      </c>
      <c r="PMT64" t="e">
        <f t="shared" si="350"/>
        <v>#DIV/0!</v>
      </c>
      <c r="PMU64" t="e">
        <f t="shared" si="350"/>
        <v>#DIV/0!</v>
      </c>
      <c r="PMV64" t="e">
        <f t="shared" si="350"/>
        <v>#DIV/0!</v>
      </c>
      <c r="PMW64" t="e">
        <f t="shared" si="350"/>
        <v>#DIV/0!</v>
      </c>
      <c r="PMX64" t="e">
        <f t="shared" si="350"/>
        <v>#DIV/0!</v>
      </c>
      <c r="PMY64" t="e">
        <f t="shared" si="350"/>
        <v>#DIV/0!</v>
      </c>
      <c r="PMZ64" t="e">
        <f t="shared" si="350"/>
        <v>#DIV/0!</v>
      </c>
      <c r="PNA64" t="e">
        <f t="shared" si="350"/>
        <v>#DIV/0!</v>
      </c>
      <c r="PNB64" t="e">
        <f t="shared" si="350"/>
        <v>#DIV/0!</v>
      </c>
      <c r="PNC64" t="e">
        <f t="shared" si="350"/>
        <v>#DIV/0!</v>
      </c>
      <c r="PND64" t="e">
        <f t="shared" si="350"/>
        <v>#DIV/0!</v>
      </c>
      <c r="PNE64" t="e">
        <f t="shared" si="350"/>
        <v>#DIV/0!</v>
      </c>
      <c r="PNF64" t="e">
        <f t="shared" si="350"/>
        <v>#DIV/0!</v>
      </c>
      <c r="PNG64" t="e">
        <f t="shared" si="350"/>
        <v>#DIV/0!</v>
      </c>
      <c r="PNH64" t="e">
        <f t="shared" si="350"/>
        <v>#DIV/0!</v>
      </c>
      <c r="PNI64" t="e">
        <f t="shared" si="350"/>
        <v>#DIV/0!</v>
      </c>
      <c r="PNJ64" t="e">
        <f t="shared" si="350"/>
        <v>#DIV/0!</v>
      </c>
      <c r="PNK64" t="e">
        <f t="shared" si="350"/>
        <v>#DIV/0!</v>
      </c>
      <c r="PNL64" t="e">
        <f t="shared" si="350"/>
        <v>#DIV/0!</v>
      </c>
      <c r="PNM64" t="e">
        <f t="shared" si="350"/>
        <v>#DIV/0!</v>
      </c>
      <c r="PNN64" t="e">
        <f t="shared" si="350"/>
        <v>#DIV/0!</v>
      </c>
      <c r="PNO64" t="e">
        <f t="shared" si="350"/>
        <v>#DIV/0!</v>
      </c>
      <c r="PNP64" t="e">
        <f t="shared" si="350"/>
        <v>#DIV/0!</v>
      </c>
      <c r="PNQ64" t="e">
        <f t="shared" si="350"/>
        <v>#DIV/0!</v>
      </c>
      <c r="PNR64" t="e">
        <f t="shared" si="350"/>
        <v>#DIV/0!</v>
      </c>
      <c r="PNS64" t="e">
        <f t="shared" si="350"/>
        <v>#DIV/0!</v>
      </c>
      <c r="PNT64" t="e">
        <f t="shared" si="350"/>
        <v>#DIV/0!</v>
      </c>
      <c r="PNU64" t="e">
        <f t="shared" si="350"/>
        <v>#DIV/0!</v>
      </c>
      <c r="PNV64" t="e">
        <f t="shared" si="350"/>
        <v>#DIV/0!</v>
      </c>
      <c r="PNW64" t="e">
        <f t="shared" ref="PNW64:PQH64" si="351">PNW63/PNW76</f>
        <v>#DIV/0!</v>
      </c>
      <c r="PNX64" t="e">
        <f t="shared" si="351"/>
        <v>#DIV/0!</v>
      </c>
      <c r="PNY64" t="e">
        <f t="shared" si="351"/>
        <v>#DIV/0!</v>
      </c>
      <c r="PNZ64" t="e">
        <f t="shared" si="351"/>
        <v>#DIV/0!</v>
      </c>
      <c r="POA64" t="e">
        <f t="shared" si="351"/>
        <v>#DIV/0!</v>
      </c>
      <c r="POB64" t="e">
        <f t="shared" si="351"/>
        <v>#DIV/0!</v>
      </c>
      <c r="POC64" t="e">
        <f t="shared" si="351"/>
        <v>#DIV/0!</v>
      </c>
      <c r="POD64" t="e">
        <f t="shared" si="351"/>
        <v>#DIV/0!</v>
      </c>
      <c r="POE64" t="e">
        <f t="shared" si="351"/>
        <v>#DIV/0!</v>
      </c>
      <c r="POF64" t="e">
        <f t="shared" si="351"/>
        <v>#DIV/0!</v>
      </c>
      <c r="POG64" t="e">
        <f t="shared" si="351"/>
        <v>#DIV/0!</v>
      </c>
      <c r="POH64" t="e">
        <f t="shared" si="351"/>
        <v>#DIV/0!</v>
      </c>
      <c r="POI64" t="e">
        <f t="shared" si="351"/>
        <v>#DIV/0!</v>
      </c>
      <c r="POJ64" t="e">
        <f t="shared" si="351"/>
        <v>#DIV/0!</v>
      </c>
      <c r="POK64" t="e">
        <f t="shared" si="351"/>
        <v>#DIV/0!</v>
      </c>
      <c r="POL64" t="e">
        <f t="shared" si="351"/>
        <v>#DIV/0!</v>
      </c>
      <c r="POM64" t="e">
        <f t="shared" si="351"/>
        <v>#DIV/0!</v>
      </c>
      <c r="PON64" t="e">
        <f t="shared" si="351"/>
        <v>#DIV/0!</v>
      </c>
      <c r="POO64" t="e">
        <f t="shared" si="351"/>
        <v>#DIV/0!</v>
      </c>
      <c r="POP64" t="e">
        <f t="shared" si="351"/>
        <v>#DIV/0!</v>
      </c>
      <c r="POQ64" t="e">
        <f t="shared" si="351"/>
        <v>#DIV/0!</v>
      </c>
      <c r="POR64" t="e">
        <f t="shared" si="351"/>
        <v>#DIV/0!</v>
      </c>
      <c r="POS64" t="e">
        <f t="shared" si="351"/>
        <v>#DIV/0!</v>
      </c>
      <c r="POT64" t="e">
        <f t="shared" si="351"/>
        <v>#DIV/0!</v>
      </c>
      <c r="POU64" t="e">
        <f t="shared" si="351"/>
        <v>#DIV/0!</v>
      </c>
      <c r="POV64" t="e">
        <f t="shared" si="351"/>
        <v>#DIV/0!</v>
      </c>
      <c r="POW64" t="e">
        <f t="shared" si="351"/>
        <v>#DIV/0!</v>
      </c>
      <c r="POX64" t="e">
        <f t="shared" si="351"/>
        <v>#DIV/0!</v>
      </c>
      <c r="POY64" t="e">
        <f t="shared" si="351"/>
        <v>#DIV/0!</v>
      </c>
      <c r="POZ64" t="e">
        <f t="shared" si="351"/>
        <v>#DIV/0!</v>
      </c>
      <c r="PPA64" t="e">
        <f t="shared" si="351"/>
        <v>#DIV/0!</v>
      </c>
      <c r="PPB64" t="e">
        <f t="shared" si="351"/>
        <v>#DIV/0!</v>
      </c>
      <c r="PPC64" t="e">
        <f t="shared" si="351"/>
        <v>#DIV/0!</v>
      </c>
      <c r="PPD64" t="e">
        <f t="shared" si="351"/>
        <v>#DIV/0!</v>
      </c>
      <c r="PPE64" t="e">
        <f t="shared" si="351"/>
        <v>#DIV/0!</v>
      </c>
      <c r="PPF64" t="e">
        <f t="shared" si="351"/>
        <v>#DIV/0!</v>
      </c>
      <c r="PPG64" t="e">
        <f t="shared" si="351"/>
        <v>#DIV/0!</v>
      </c>
      <c r="PPH64" t="e">
        <f t="shared" si="351"/>
        <v>#DIV/0!</v>
      </c>
      <c r="PPI64" t="e">
        <f t="shared" si="351"/>
        <v>#DIV/0!</v>
      </c>
      <c r="PPJ64" t="e">
        <f t="shared" si="351"/>
        <v>#DIV/0!</v>
      </c>
      <c r="PPK64" t="e">
        <f t="shared" si="351"/>
        <v>#DIV/0!</v>
      </c>
      <c r="PPL64" t="e">
        <f t="shared" si="351"/>
        <v>#DIV/0!</v>
      </c>
      <c r="PPM64" t="e">
        <f t="shared" si="351"/>
        <v>#DIV/0!</v>
      </c>
      <c r="PPN64" t="e">
        <f t="shared" si="351"/>
        <v>#DIV/0!</v>
      </c>
      <c r="PPO64" t="e">
        <f t="shared" si="351"/>
        <v>#DIV/0!</v>
      </c>
      <c r="PPP64" t="e">
        <f t="shared" si="351"/>
        <v>#DIV/0!</v>
      </c>
      <c r="PPQ64" t="e">
        <f t="shared" si="351"/>
        <v>#DIV/0!</v>
      </c>
      <c r="PPR64" t="e">
        <f t="shared" si="351"/>
        <v>#DIV/0!</v>
      </c>
      <c r="PPS64" t="e">
        <f t="shared" si="351"/>
        <v>#DIV/0!</v>
      </c>
      <c r="PPT64" t="e">
        <f t="shared" si="351"/>
        <v>#DIV/0!</v>
      </c>
      <c r="PPU64" t="e">
        <f t="shared" si="351"/>
        <v>#DIV/0!</v>
      </c>
      <c r="PPV64" t="e">
        <f t="shared" si="351"/>
        <v>#DIV/0!</v>
      </c>
      <c r="PPW64" t="e">
        <f t="shared" si="351"/>
        <v>#DIV/0!</v>
      </c>
      <c r="PPX64" t="e">
        <f t="shared" si="351"/>
        <v>#DIV/0!</v>
      </c>
      <c r="PPY64" t="e">
        <f t="shared" si="351"/>
        <v>#DIV/0!</v>
      </c>
      <c r="PPZ64" t="e">
        <f t="shared" si="351"/>
        <v>#DIV/0!</v>
      </c>
      <c r="PQA64" t="e">
        <f t="shared" si="351"/>
        <v>#DIV/0!</v>
      </c>
      <c r="PQB64" t="e">
        <f t="shared" si="351"/>
        <v>#DIV/0!</v>
      </c>
      <c r="PQC64" t="e">
        <f t="shared" si="351"/>
        <v>#DIV/0!</v>
      </c>
      <c r="PQD64" t="e">
        <f t="shared" si="351"/>
        <v>#DIV/0!</v>
      </c>
      <c r="PQE64" t="e">
        <f t="shared" si="351"/>
        <v>#DIV/0!</v>
      </c>
      <c r="PQF64" t="e">
        <f t="shared" si="351"/>
        <v>#DIV/0!</v>
      </c>
      <c r="PQG64" t="e">
        <f t="shared" si="351"/>
        <v>#DIV/0!</v>
      </c>
      <c r="PQH64" t="e">
        <f t="shared" si="351"/>
        <v>#DIV/0!</v>
      </c>
      <c r="PQI64" t="e">
        <f t="shared" ref="PQI64:PST64" si="352">PQI63/PQI76</f>
        <v>#DIV/0!</v>
      </c>
      <c r="PQJ64" t="e">
        <f t="shared" si="352"/>
        <v>#DIV/0!</v>
      </c>
      <c r="PQK64" t="e">
        <f t="shared" si="352"/>
        <v>#DIV/0!</v>
      </c>
      <c r="PQL64" t="e">
        <f t="shared" si="352"/>
        <v>#DIV/0!</v>
      </c>
      <c r="PQM64" t="e">
        <f t="shared" si="352"/>
        <v>#DIV/0!</v>
      </c>
      <c r="PQN64" t="e">
        <f t="shared" si="352"/>
        <v>#DIV/0!</v>
      </c>
      <c r="PQO64" t="e">
        <f t="shared" si="352"/>
        <v>#DIV/0!</v>
      </c>
      <c r="PQP64" t="e">
        <f t="shared" si="352"/>
        <v>#DIV/0!</v>
      </c>
      <c r="PQQ64" t="e">
        <f t="shared" si="352"/>
        <v>#DIV/0!</v>
      </c>
      <c r="PQR64" t="e">
        <f t="shared" si="352"/>
        <v>#DIV/0!</v>
      </c>
      <c r="PQS64" t="e">
        <f t="shared" si="352"/>
        <v>#DIV/0!</v>
      </c>
      <c r="PQT64" t="e">
        <f t="shared" si="352"/>
        <v>#DIV/0!</v>
      </c>
      <c r="PQU64" t="e">
        <f t="shared" si="352"/>
        <v>#DIV/0!</v>
      </c>
      <c r="PQV64" t="e">
        <f t="shared" si="352"/>
        <v>#DIV/0!</v>
      </c>
      <c r="PQW64" t="e">
        <f t="shared" si="352"/>
        <v>#DIV/0!</v>
      </c>
      <c r="PQX64" t="e">
        <f t="shared" si="352"/>
        <v>#DIV/0!</v>
      </c>
      <c r="PQY64" t="e">
        <f t="shared" si="352"/>
        <v>#DIV/0!</v>
      </c>
      <c r="PQZ64" t="e">
        <f t="shared" si="352"/>
        <v>#DIV/0!</v>
      </c>
      <c r="PRA64" t="e">
        <f t="shared" si="352"/>
        <v>#DIV/0!</v>
      </c>
      <c r="PRB64" t="e">
        <f t="shared" si="352"/>
        <v>#DIV/0!</v>
      </c>
      <c r="PRC64" t="e">
        <f t="shared" si="352"/>
        <v>#DIV/0!</v>
      </c>
      <c r="PRD64" t="e">
        <f t="shared" si="352"/>
        <v>#DIV/0!</v>
      </c>
      <c r="PRE64" t="e">
        <f t="shared" si="352"/>
        <v>#DIV/0!</v>
      </c>
      <c r="PRF64" t="e">
        <f t="shared" si="352"/>
        <v>#DIV/0!</v>
      </c>
      <c r="PRG64" t="e">
        <f t="shared" si="352"/>
        <v>#DIV/0!</v>
      </c>
      <c r="PRH64" t="e">
        <f t="shared" si="352"/>
        <v>#DIV/0!</v>
      </c>
      <c r="PRI64" t="e">
        <f t="shared" si="352"/>
        <v>#DIV/0!</v>
      </c>
      <c r="PRJ64" t="e">
        <f t="shared" si="352"/>
        <v>#DIV/0!</v>
      </c>
      <c r="PRK64" t="e">
        <f t="shared" si="352"/>
        <v>#DIV/0!</v>
      </c>
      <c r="PRL64" t="e">
        <f t="shared" si="352"/>
        <v>#DIV/0!</v>
      </c>
      <c r="PRM64" t="e">
        <f t="shared" si="352"/>
        <v>#DIV/0!</v>
      </c>
      <c r="PRN64" t="e">
        <f t="shared" si="352"/>
        <v>#DIV/0!</v>
      </c>
      <c r="PRO64" t="e">
        <f t="shared" si="352"/>
        <v>#DIV/0!</v>
      </c>
      <c r="PRP64" t="e">
        <f t="shared" si="352"/>
        <v>#DIV/0!</v>
      </c>
      <c r="PRQ64" t="e">
        <f t="shared" si="352"/>
        <v>#DIV/0!</v>
      </c>
      <c r="PRR64" t="e">
        <f t="shared" si="352"/>
        <v>#DIV/0!</v>
      </c>
      <c r="PRS64" t="e">
        <f t="shared" si="352"/>
        <v>#DIV/0!</v>
      </c>
      <c r="PRT64" t="e">
        <f t="shared" si="352"/>
        <v>#DIV/0!</v>
      </c>
      <c r="PRU64" t="e">
        <f t="shared" si="352"/>
        <v>#DIV/0!</v>
      </c>
      <c r="PRV64" t="e">
        <f t="shared" si="352"/>
        <v>#DIV/0!</v>
      </c>
      <c r="PRW64" t="e">
        <f t="shared" si="352"/>
        <v>#DIV/0!</v>
      </c>
      <c r="PRX64" t="e">
        <f t="shared" si="352"/>
        <v>#DIV/0!</v>
      </c>
      <c r="PRY64" t="e">
        <f t="shared" si="352"/>
        <v>#DIV/0!</v>
      </c>
      <c r="PRZ64" t="e">
        <f t="shared" si="352"/>
        <v>#DIV/0!</v>
      </c>
      <c r="PSA64" t="e">
        <f t="shared" si="352"/>
        <v>#DIV/0!</v>
      </c>
      <c r="PSB64" t="e">
        <f t="shared" si="352"/>
        <v>#DIV/0!</v>
      </c>
      <c r="PSC64" t="e">
        <f t="shared" si="352"/>
        <v>#DIV/0!</v>
      </c>
      <c r="PSD64" t="e">
        <f t="shared" si="352"/>
        <v>#DIV/0!</v>
      </c>
      <c r="PSE64" t="e">
        <f t="shared" si="352"/>
        <v>#DIV/0!</v>
      </c>
      <c r="PSF64" t="e">
        <f t="shared" si="352"/>
        <v>#DIV/0!</v>
      </c>
      <c r="PSG64" t="e">
        <f t="shared" si="352"/>
        <v>#DIV/0!</v>
      </c>
      <c r="PSH64" t="e">
        <f t="shared" si="352"/>
        <v>#DIV/0!</v>
      </c>
      <c r="PSI64" t="e">
        <f t="shared" si="352"/>
        <v>#DIV/0!</v>
      </c>
      <c r="PSJ64" t="e">
        <f t="shared" si="352"/>
        <v>#DIV/0!</v>
      </c>
      <c r="PSK64" t="e">
        <f t="shared" si="352"/>
        <v>#DIV/0!</v>
      </c>
      <c r="PSL64" t="e">
        <f t="shared" si="352"/>
        <v>#DIV/0!</v>
      </c>
      <c r="PSM64" t="e">
        <f t="shared" si="352"/>
        <v>#DIV/0!</v>
      </c>
      <c r="PSN64" t="e">
        <f t="shared" si="352"/>
        <v>#DIV/0!</v>
      </c>
      <c r="PSO64" t="e">
        <f t="shared" si="352"/>
        <v>#DIV/0!</v>
      </c>
      <c r="PSP64" t="e">
        <f t="shared" si="352"/>
        <v>#DIV/0!</v>
      </c>
      <c r="PSQ64" t="e">
        <f t="shared" si="352"/>
        <v>#DIV/0!</v>
      </c>
      <c r="PSR64" t="e">
        <f t="shared" si="352"/>
        <v>#DIV/0!</v>
      </c>
      <c r="PSS64" t="e">
        <f t="shared" si="352"/>
        <v>#DIV/0!</v>
      </c>
      <c r="PST64" t="e">
        <f t="shared" si="352"/>
        <v>#DIV/0!</v>
      </c>
      <c r="PSU64" t="e">
        <f t="shared" ref="PSU64:PVF64" si="353">PSU63/PSU76</f>
        <v>#DIV/0!</v>
      </c>
      <c r="PSV64" t="e">
        <f t="shared" si="353"/>
        <v>#DIV/0!</v>
      </c>
      <c r="PSW64" t="e">
        <f t="shared" si="353"/>
        <v>#DIV/0!</v>
      </c>
      <c r="PSX64" t="e">
        <f t="shared" si="353"/>
        <v>#DIV/0!</v>
      </c>
      <c r="PSY64" t="e">
        <f t="shared" si="353"/>
        <v>#DIV/0!</v>
      </c>
      <c r="PSZ64" t="e">
        <f t="shared" si="353"/>
        <v>#DIV/0!</v>
      </c>
      <c r="PTA64" t="e">
        <f t="shared" si="353"/>
        <v>#DIV/0!</v>
      </c>
      <c r="PTB64" t="e">
        <f t="shared" si="353"/>
        <v>#DIV/0!</v>
      </c>
      <c r="PTC64" t="e">
        <f t="shared" si="353"/>
        <v>#DIV/0!</v>
      </c>
      <c r="PTD64" t="e">
        <f t="shared" si="353"/>
        <v>#DIV/0!</v>
      </c>
      <c r="PTE64" t="e">
        <f t="shared" si="353"/>
        <v>#DIV/0!</v>
      </c>
      <c r="PTF64" t="e">
        <f t="shared" si="353"/>
        <v>#DIV/0!</v>
      </c>
      <c r="PTG64" t="e">
        <f t="shared" si="353"/>
        <v>#DIV/0!</v>
      </c>
      <c r="PTH64" t="e">
        <f t="shared" si="353"/>
        <v>#DIV/0!</v>
      </c>
      <c r="PTI64" t="e">
        <f t="shared" si="353"/>
        <v>#DIV/0!</v>
      </c>
      <c r="PTJ64" t="e">
        <f t="shared" si="353"/>
        <v>#DIV/0!</v>
      </c>
      <c r="PTK64" t="e">
        <f t="shared" si="353"/>
        <v>#DIV/0!</v>
      </c>
      <c r="PTL64" t="e">
        <f t="shared" si="353"/>
        <v>#DIV/0!</v>
      </c>
      <c r="PTM64" t="e">
        <f t="shared" si="353"/>
        <v>#DIV/0!</v>
      </c>
      <c r="PTN64" t="e">
        <f t="shared" si="353"/>
        <v>#DIV/0!</v>
      </c>
      <c r="PTO64" t="e">
        <f t="shared" si="353"/>
        <v>#DIV/0!</v>
      </c>
      <c r="PTP64" t="e">
        <f t="shared" si="353"/>
        <v>#DIV/0!</v>
      </c>
      <c r="PTQ64" t="e">
        <f t="shared" si="353"/>
        <v>#DIV/0!</v>
      </c>
      <c r="PTR64" t="e">
        <f t="shared" si="353"/>
        <v>#DIV/0!</v>
      </c>
      <c r="PTS64" t="e">
        <f t="shared" si="353"/>
        <v>#DIV/0!</v>
      </c>
      <c r="PTT64" t="e">
        <f t="shared" si="353"/>
        <v>#DIV/0!</v>
      </c>
      <c r="PTU64" t="e">
        <f t="shared" si="353"/>
        <v>#DIV/0!</v>
      </c>
      <c r="PTV64" t="e">
        <f t="shared" si="353"/>
        <v>#DIV/0!</v>
      </c>
      <c r="PTW64" t="e">
        <f t="shared" si="353"/>
        <v>#DIV/0!</v>
      </c>
      <c r="PTX64" t="e">
        <f t="shared" si="353"/>
        <v>#DIV/0!</v>
      </c>
      <c r="PTY64" t="e">
        <f t="shared" si="353"/>
        <v>#DIV/0!</v>
      </c>
      <c r="PTZ64" t="e">
        <f t="shared" si="353"/>
        <v>#DIV/0!</v>
      </c>
      <c r="PUA64" t="e">
        <f t="shared" si="353"/>
        <v>#DIV/0!</v>
      </c>
      <c r="PUB64" t="e">
        <f t="shared" si="353"/>
        <v>#DIV/0!</v>
      </c>
      <c r="PUC64" t="e">
        <f t="shared" si="353"/>
        <v>#DIV/0!</v>
      </c>
      <c r="PUD64" t="e">
        <f t="shared" si="353"/>
        <v>#DIV/0!</v>
      </c>
      <c r="PUE64" t="e">
        <f t="shared" si="353"/>
        <v>#DIV/0!</v>
      </c>
      <c r="PUF64" t="e">
        <f t="shared" si="353"/>
        <v>#DIV/0!</v>
      </c>
      <c r="PUG64" t="e">
        <f t="shared" si="353"/>
        <v>#DIV/0!</v>
      </c>
      <c r="PUH64" t="e">
        <f t="shared" si="353"/>
        <v>#DIV/0!</v>
      </c>
      <c r="PUI64" t="e">
        <f t="shared" si="353"/>
        <v>#DIV/0!</v>
      </c>
      <c r="PUJ64" t="e">
        <f t="shared" si="353"/>
        <v>#DIV/0!</v>
      </c>
      <c r="PUK64" t="e">
        <f t="shared" si="353"/>
        <v>#DIV/0!</v>
      </c>
      <c r="PUL64" t="e">
        <f t="shared" si="353"/>
        <v>#DIV/0!</v>
      </c>
      <c r="PUM64" t="e">
        <f t="shared" si="353"/>
        <v>#DIV/0!</v>
      </c>
      <c r="PUN64" t="e">
        <f t="shared" si="353"/>
        <v>#DIV/0!</v>
      </c>
      <c r="PUO64" t="e">
        <f t="shared" si="353"/>
        <v>#DIV/0!</v>
      </c>
      <c r="PUP64" t="e">
        <f t="shared" si="353"/>
        <v>#DIV/0!</v>
      </c>
      <c r="PUQ64" t="e">
        <f t="shared" si="353"/>
        <v>#DIV/0!</v>
      </c>
      <c r="PUR64" t="e">
        <f t="shared" si="353"/>
        <v>#DIV/0!</v>
      </c>
      <c r="PUS64" t="e">
        <f t="shared" si="353"/>
        <v>#DIV/0!</v>
      </c>
      <c r="PUT64" t="e">
        <f t="shared" si="353"/>
        <v>#DIV/0!</v>
      </c>
      <c r="PUU64" t="e">
        <f t="shared" si="353"/>
        <v>#DIV/0!</v>
      </c>
      <c r="PUV64" t="e">
        <f t="shared" si="353"/>
        <v>#DIV/0!</v>
      </c>
      <c r="PUW64" t="e">
        <f t="shared" si="353"/>
        <v>#DIV/0!</v>
      </c>
      <c r="PUX64" t="e">
        <f t="shared" si="353"/>
        <v>#DIV/0!</v>
      </c>
      <c r="PUY64" t="e">
        <f t="shared" si="353"/>
        <v>#DIV/0!</v>
      </c>
      <c r="PUZ64" t="e">
        <f t="shared" si="353"/>
        <v>#DIV/0!</v>
      </c>
      <c r="PVA64" t="e">
        <f t="shared" si="353"/>
        <v>#DIV/0!</v>
      </c>
      <c r="PVB64" t="e">
        <f t="shared" si="353"/>
        <v>#DIV/0!</v>
      </c>
      <c r="PVC64" t="e">
        <f t="shared" si="353"/>
        <v>#DIV/0!</v>
      </c>
      <c r="PVD64" t="e">
        <f t="shared" si="353"/>
        <v>#DIV/0!</v>
      </c>
      <c r="PVE64" t="e">
        <f t="shared" si="353"/>
        <v>#DIV/0!</v>
      </c>
      <c r="PVF64" t="e">
        <f t="shared" si="353"/>
        <v>#DIV/0!</v>
      </c>
      <c r="PVG64" t="e">
        <f t="shared" ref="PVG64:PXR64" si="354">PVG63/PVG76</f>
        <v>#DIV/0!</v>
      </c>
      <c r="PVH64" t="e">
        <f t="shared" si="354"/>
        <v>#DIV/0!</v>
      </c>
      <c r="PVI64" t="e">
        <f t="shared" si="354"/>
        <v>#DIV/0!</v>
      </c>
      <c r="PVJ64" t="e">
        <f t="shared" si="354"/>
        <v>#DIV/0!</v>
      </c>
      <c r="PVK64" t="e">
        <f t="shared" si="354"/>
        <v>#DIV/0!</v>
      </c>
      <c r="PVL64" t="e">
        <f t="shared" si="354"/>
        <v>#DIV/0!</v>
      </c>
      <c r="PVM64" t="e">
        <f t="shared" si="354"/>
        <v>#DIV/0!</v>
      </c>
      <c r="PVN64" t="e">
        <f t="shared" si="354"/>
        <v>#DIV/0!</v>
      </c>
      <c r="PVO64" t="e">
        <f t="shared" si="354"/>
        <v>#DIV/0!</v>
      </c>
      <c r="PVP64" t="e">
        <f t="shared" si="354"/>
        <v>#DIV/0!</v>
      </c>
      <c r="PVQ64" t="e">
        <f t="shared" si="354"/>
        <v>#DIV/0!</v>
      </c>
      <c r="PVR64" t="e">
        <f t="shared" si="354"/>
        <v>#DIV/0!</v>
      </c>
      <c r="PVS64" t="e">
        <f t="shared" si="354"/>
        <v>#DIV/0!</v>
      </c>
      <c r="PVT64" t="e">
        <f t="shared" si="354"/>
        <v>#DIV/0!</v>
      </c>
      <c r="PVU64" t="e">
        <f t="shared" si="354"/>
        <v>#DIV/0!</v>
      </c>
      <c r="PVV64" t="e">
        <f t="shared" si="354"/>
        <v>#DIV/0!</v>
      </c>
      <c r="PVW64" t="e">
        <f t="shared" si="354"/>
        <v>#DIV/0!</v>
      </c>
      <c r="PVX64" t="e">
        <f t="shared" si="354"/>
        <v>#DIV/0!</v>
      </c>
      <c r="PVY64" t="e">
        <f t="shared" si="354"/>
        <v>#DIV/0!</v>
      </c>
      <c r="PVZ64" t="e">
        <f t="shared" si="354"/>
        <v>#DIV/0!</v>
      </c>
      <c r="PWA64" t="e">
        <f t="shared" si="354"/>
        <v>#DIV/0!</v>
      </c>
      <c r="PWB64" t="e">
        <f t="shared" si="354"/>
        <v>#DIV/0!</v>
      </c>
      <c r="PWC64" t="e">
        <f t="shared" si="354"/>
        <v>#DIV/0!</v>
      </c>
      <c r="PWD64" t="e">
        <f t="shared" si="354"/>
        <v>#DIV/0!</v>
      </c>
      <c r="PWE64" t="e">
        <f t="shared" si="354"/>
        <v>#DIV/0!</v>
      </c>
      <c r="PWF64" t="e">
        <f t="shared" si="354"/>
        <v>#DIV/0!</v>
      </c>
      <c r="PWG64" t="e">
        <f t="shared" si="354"/>
        <v>#DIV/0!</v>
      </c>
      <c r="PWH64" t="e">
        <f t="shared" si="354"/>
        <v>#DIV/0!</v>
      </c>
      <c r="PWI64" t="e">
        <f t="shared" si="354"/>
        <v>#DIV/0!</v>
      </c>
      <c r="PWJ64" t="e">
        <f t="shared" si="354"/>
        <v>#DIV/0!</v>
      </c>
      <c r="PWK64" t="e">
        <f t="shared" si="354"/>
        <v>#DIV/0!</v>
      </c>
      <c r="PWL64" t="e">
        <f t="shared" si="354"/>
        <v>#DIV/0!</v>
      </c>
      <c r="PWM64" t="e">
        <f t="shared" si="354"/>
        <v>#DIV/0!</v>
      </c>
      <c r="PWN64" t="e">
        <f t="shared" si="354"/>
        <v>#DIV/0!</v>
      </c>
      <c r="PWO64" t="e">
        <f t="shared" si="354"/>
        <v>#DIV/0!</v>
      </c>
      <c r="PWP64" t="e">
        <f t="shared" si="354"/>
        <v>#DIV/0!</v>
      </c>
      <c r="PWQ64" t="e">
        <f t="shared" si="354"/>
        <v>#DIV/0!</v>
      </c>
      <c r="PWR64" t="e">
        <f t="shared" si="354"/>
        <v>#DIV/0!</v>
      </c>
      <c r="PWS64" t="e">
        <f t="shared" si="354"/>
        <v>#DIV/0!</v>
      </c>
      <c r="PWT64" t="e">
        <f t="shared" si="354"/>
        <v>#DIV/0!</v>
      </c>
      <c r="PWU64" t="e">
        <f t="shared" si="354"/>
        <v>#DIV/0!</v>
      </c>
      <c r="PWV64" t="e">
        <f t="shared" si="354"/>
        <v>#DIV/0!</v>
      </c>
      <c r="PWW64" t="e">
        <f t="shared" si="354"/>
        <v>#DIV/0!</v>
      </c>
      <c r="PWX64" t="e">
        <f t="shared" si="354"/>
        <v>#DIV/0!</v>
      </c>
      <c r="PWY64" t="e">
        <f t="shared" si="354"/>
        <v>#DIV/0!</v>
      </c>
      <c r="PWZ64" t="e">
        <f t="shared" si="354"/>
        <v>#DIV/0!</v>
      </c>
      <c r="PXA64" t="e">
        <f t="shared" si="354"/>
        <v>#DIV/0!</v>
      </c>
      <c r="PXB64" t="e">
        <f t="shared" si="354"/>
        <v>#DIV/0!</v>
      </c>
      <c r="PXC64" t="e">
        <f t="shared" si="354"/>
        <v>#DIV/0!</v>
      </c>
      <c r="PXD64" t="e">
        <f t="shared" si="354"/>
        <v>#DIV/0!</v>
      </c>
      <c r="PXE64" t="e">
        <f t="shared" si="354"/>
        <v>#DIV/0!</v>
      </c>
      <c r="PXF64" t="e">
        <f t="shared" si="354"/>
        <v>#DIV/0!</v>
      </c>
      <c r="PXG64" t="e">
        <f t="shared" si="354"/>
        <v>#DIV/0!</v>
      </c>
      <c r="PXH64" t="e">
        <f t="shared" si="354"/>
        <v>#DIV/0!</v>
      </c>
      <c r="PXI64" t="e">
        <f t="shared" si="354"/>
        <v>#DIV/0!</v>
      </c>
      <c r="PXJ64" t="e">
        <f t="shared" si="354"/>
        <v>#DIV/0!</v>
      </c>
      <c r="PXK64" t="e">
        <f t="shared" si="354"/>
        <v>#DIV/0!</v>
      </c>
      <c r="PXL64" t="e">
        <f t="shared" si="354"/>
        <v>#DIV/0!</v>
      </c>
      <c r="PXM64" t="e">
        <f t="shared" si="354"/>
        <v>#DIV/0!</v>
      </c>
      <c r="PXN64" t="e">
        <f t="shared" si="354"/>
        <v>#DIV/0!</v>
      </c>
      <c r="PXO64" t="e">
        <f t="shared" si="354"/>
        <v>#DIV/0!</v>
      </c>
      <c r="PXP64" t="e">
        <f t="shared" si="354"/>
        <v>#DIV/0!</v>
      </c>
      <c r="PXQ64" t="e">
        <f t="shared" si="354"/>
        <v>#DIV/0!</v>
      </c>
      <c r="PXR64" t="e">
        <f t="shared" si="354"/>
        <v>#DIV/0!</v>
      </c>
      <c r="PXS64" t="e">
        <f t="shared" ref="PXS64:QAD64" si="355">PXS63/PXS76</f>
        <v>#DIV/0!</v>
      </c>
      <c r="PXT64" t="e">
        <f t="shared" si="355"/>
        <v>#DIV/0!</v>
      </c>
      <c r="PXU64" t="e">
        <f t="shared" si="355"/>
        <v>#DIV/0!</v>
      </c>
      <c r="PXV64" t="e">
        <f t="shared" si="355"/>
        <v>#DIV/0!</v>
      </c>
      <c r="PXW64" t="e">
        <f t="shared" si="355"/>
        <v>#DIV/0!</v>
      </c>
      <c r="PXX64" t="e">
        <f t="shared" si="355"/>
        <v>#DIV/0!</v>
      </c>
      <c r="PXY64" t="e">
        <f t="shared" si="355"/>
        <v>#DIV/0!</v>
      </c>
      <c r="PXZ64" t="e">
        <f t="shared" si="355"/>
        <v>#DIV/0!</v>
      </c>
      <c r="PYA64" t="e">
        <f t="shared" si="355"/>
        <v>#DIV/0!</v>
      </c>
      <c r="PYB64" t="e">
        <f t="shared" si="355"/>
        <v>#DIV/0!</v>
      </c>
      <c r="PYC64" t="e">
        <f t="shared" si="355"/>
        <v>#DIV/0!</v>
      </c>
      <c r="PYD64" t="e">
        <f t="shared" si="355"/>
        <v>#DIV/0!</v>
      </c>
      <c r="PYE64" t="e">
        <f t="shared" si="355"/>
        <v>#DIV/0!</v>
      </c>
      <c r="PYF64" t="e">
        <f t="shared" si="355"/>
        <v>#DIV/0!</v>
      </c>
      <c r="PYG64" t="e">
        <f t="shared" si="355"/>
        <v>#DIV/0!</v>
      </c>
      <c r="PYH64" t="e">
        <f t="shared" si="355"/>
        <v>#DIV/0!</v>
      </c>
      <c r="PYI64" t="e">
        <f t="shared" si="355"/>
        <v>#DIV/0!</v>
      </c>
      <c r="PYJ64" t="e">
        <f t="shared" si="355"/>
        <v>#DIV/0!</v>
      </c>
      <c r="PYK64" t="e">
        <f t="shared" si="355"/>
        <v>#DIV/0!</v>
      </c>
      <c r="PYL64" t="e">
        <f t="shared" si="355"/>
        <v>#DIV/0!</v>
      </c>
      <c r="PYM64" t="e">
        <f t="shared" si="355"/>
        <v>#DIV/0!</v>
      </c>
      <c r="PYN64" t="e">
        <f t="shared" si="355"/>
        <v>#DIV/0!</v>
      </c>
      <c r="PYO64" t="e">
        <f t="shared" si="355"/>
        <v>#DIV/0!</v>
      </c>
      <c r="PYP64" t="e">
        <f t="shared" si="355"/>
        <v>#DIV/0!</v>
      </c>
      <c r="PYQ64" t="e">
        <f t="shared" si="355"/>
        <v>#DIV/0!</v>
      </c>
      <c r="PYR64" t="e">
        <f t="shared" si="355"/>
        <v>#DIV/0!</v>
      </c>
      <c r="PYS64" t="e">
        <f t="shared" si="355"/>
        <v>#DIV/0!</v>
      </c>
      <c r="PYT64" t="e">
        <f t="shared" si="355"/>
        <v>#DIV/0!</v>
      </c>
      <c r="PYU64" t="e">
        <f t="shared" si="355"/>
        <v>#DIV/0!</v>
      </c>
      <c r="PYV64" t="e">
        <f t="shared" si="355"/>
        <v>#DIV/0!</v>
      </c>
      <c r="PYW64" t="e">
        <f t="shared" si="355"/>
        <v>#DIV/0!</v>
      </c>
      <c r="PYX64" t="e">
        <f t="shared" si="355"/>
        <v>#DIV/0!</v>
      </c>
      <c r="PYY64" t="e">
        <f t="shared" si="355"/>
        <v>#DIV/0!</v>
      </c>
      <c r="PYZ64" t="e">
        <f t="shared" si="355"/>
        <v>#DIV/0!</v>
      </c>
      <c r="PZA64" t="e">
        <f t="shared" si="355"/>
        <v>#DIV/0!</v>
      </c>
      <c r="PZB64" t="e">
        <f t="shared" si="355"/>
        <v>#DIV/0!</v>
      </c>
      <c r="PZC64" t="e">
        <f t="shared" si="355"/>
        <v>#DIV/0!</v>
      </c>
      <c r="PZD64" t="e">
        <f t="shared" si="355"/>
        <v>#DIV/0!</v>
      </c>
      <c r="PZE64" t="e">
        <f t="shared" si="355"/>
        <v>#DIV/0!</v>
      </c>
      <c r="PZF64" t="e">
        <f t="shared" si="355"/>
        <v>#DIV/0!</v>
      </c>
      <c r="PZG64" t="e">
        <f t="shared" si="355"/>
        <v>#DIV/0!</v>
      </c>
      <c r="PZH64" t="e">
        <f t="shared" si="355"/>
        <v>#DIV/0!</v>
      </c>
      <c r="PZI64" t="e">
        <f t="shared" si="355"/>
        <v>#DIV/0!</v>
      </c>
      <c r="PZJ64" t="e">
        <f t="shared" si="355"/>
        <v>#DIV/0!</v>
      </c>
      <c r="PZK64" t="e">
        <f t="shared" si="355"/>
        <v>#DIV/0!</v>
      </c>
      <c r="PZL64" t="e">
        <f t="shared" si="355"/>
        <v>#DIV/0!</v>
      </c>
      <c r="PZM64" t="e">
        <f t="shared" si="355"/>
        <v>#DIV/0!</v>
      </c>
      <c r="PZN64" t="e">
        <f t="shared" si="355"/>
        <v>#DIV/0!</v>
      </c>
      <c r="PZO64" t="e">
        <f t="shared" si="355"/>
        <v>#DIV/0!</v>
      </c>
      <c r="PZP64" t="e">
        <f t="shared" si="355"/>
        <v>#DIV/0!</v>
      </c>
      <c r="PZQ64" t="e">
        <f t="shared" si="355"/>
        <v>#DIV/0!</v>
      </c>
      <c r="PZR64" t="e">
        <f t="shared" si="355"/>
        <v>#DIV/0!</v>
      </c>
      <c r="PZS64" t="e">
        <f t="shared" si="355"/>
        <v>#DIV/0!</v>
      </c>
      <c r="PZT64" t="e">
        <f t="shared" si="355"/>
        <v>#DIV/0!</v>
      </c>
      <c r="PZU64" t="e">
        <f t="shared" si="355"/>
        <v>#DIV/0!</v>
      </c>
      <c r="PZV64" t="e">
        <f t="shared" si="355"/>
        <v>#DIV/0!</v>
      </c>
      <c r="PZW64" t="e">
        <f t="shared" si="355"/>
        <v>#DIV/0!</v>
      </c>
      <c r="PZX64" t="e">
        <f t="shared" si="355"/>
        <v>#DIV/0!</v>
      </c>
      <c r="PZY64" t="e">
        <f t="shared" si="355"/>
        <v>#DIV/0!</v>
      </c>
      <c r="PZZ64" t="e">
        <f t="shared" si="355"/>
        <v>#DIV/0!</v>
      </c>
      <c r="QAA64" t="e">
        <f t="shared" si="355"/>
        <v>#DIV/0!</v>
      </c>
      <c r="QAB64" t="e">
        <f t="shared" si="355"/>
        <v>#DIV/0!</v>
      </c>
      <c r="QAC64" t="e">
        <f t="shared" si="355"/>
        <v>#DIV/0!</v>
      </c>
      <c r="QAD64" t="e">
        <f t="shared" si="355"/>
        <v>#DIV/0!</v>
      </c>
      <c r="QAE64" t="e">
        <f t="shared" ref="QAE64:QCP64" si="356">QAE63/QAE76</f>
        <v>#DIV/0!</v>
      </c>
      <c r="QAF64" t="e">
        <f t="shared" si="356"/>
        <v>#DIV/0!</v>
      </c>
      <c r="QAG64" t="e">
        <f t="shared" si="356"/>
        <v>#DIV/0!</v>
      </c>
      <c r="QAH64" t="e">
        <f t="shared" si="356"/>
        <v>#DIV/0!</v>
      </c>
      <c r="QAI64" t="e">
        <f t="shared" si="356"/>
        <v>#DIV/0!</v>
      </c>
      <c r="QAJ64" t="e">
        <f t="shared" si="356"/>
        <v>#DIV/0!</v>
      </c>
      <c r="QAK64" t="e">
        <f t="shared" si="356"/>
        <v>#DIV/0!</v>
      </c>
      <c r="QAL64" t="e">
        <f t="shared" si="356"/>
        <v>#DIV/0!</v>
      </c>
      <c r="QAM64" t="e">
        <f t="shared" si="356"/>
        <v>#DIV/0!</v>
      </c>
      <c r="QAN64" t="e">
        <f t="shared" si="356"/>
        <v>#DIV/0!</v>
      </c>
      <c r="QAO64" t="e">
        <f t="shared" si="356"/>
        <v>#DIV/0!</v>
      </c>
      <c r="QAP64" t="e">
        <f t="shared" si="356"/>
        <v>#DIV/0!</v>
      </c>
      <c r="QAQ64" t="e">
        <f t="shared" si="356"/>
        <v>#DIV/0!</v>
      </c>
      <c r="QAR64" t="e">
        <f t="shared" si="356"/>
        <v>#DIV/0!</v>
      </c>
      <c r="QAS64" t="e">
        <f t="shared" si="356"/>
        <v>#DIV/0!</v>
      </c>
      <c r="QAT64" t="e">
        <f t="shared" si="356"/>
        <v>#DIV/0!</v>
      </c>
      <c r="QAU64" t="e">
        <f t="shared" si="356"/>
        <v>#DIV/0!</v>
      </c>
      <c r="QAV64" t="e">
        <f t="shared" si="356"/>
        <v>#DIV/0!</v>
      </c>
      <c r="QAW64" t="e">
        <f t="shared" si="356"/>
        <v>#DIV/0!</v>
      </c>
      <c r="QAX64" t="e">
        <f t="shared" si="356"/>
        <v>#DIV/0!</v>
      </c>
      <c r="QAY64" t="e">
        <f t="shared" si="356"/>
        <v>#DIV/0!</v>
      </c>
      <c r="QAZ64" t="e">
        <f t="shared" si="356"/>
        <v>#DIV/0!</v>
      </c>
      <c r="QBA64" t="e">
        <f t="shared" si="356"/>
        <v>#DIV/0!</v>
      </c>
      <c r="QBB64" t="e">
        <f t="shared" si="356"/>
        <v>#DIV/0!</v>
      </c>
      <c r="QBC64" t="e">
        <f t="shared" si="356"/>
        <v>#DIV/0!</v>
      </c>
      <c r="QBD64" t="e">
        <f t="shared" si="356"/>
        <v>#DIV/0!</v>
      </c>
      <c r="QBE64" t="e">
        <f t="shared" si="356"/>
        <v>#DIV/0!</v>
      </c>
      <c r="QBF64" t="e">
        <f t="shared" si="356"/>
        <v>#DIV/0!</v>
      </c>
      <c r="QBG64" t="e">
        <f t="shared" si="356"/>
        <v>#DIV/0!</v>
      </c>
      <c r="QBH64" t="e">
        <f t="shared" si="356"/>
        <v>#DIV/0!</v>
      </c>
      <c r="QBI64" t="e">
        <f t="shared" si="356"/>
        <v>#DIV/0!</v>
      </c>
      <c r="QBJ64" t="e">
        <f t="shared" si="356"/>
        <v>#DIV/0!</v>
      </c>
      <c r="QBK64" t="e">
        <f t="shared" si="356"/>
        <v>#DIV/0!</v>
      </c>
      <c r="QBL64" t="e">
        <f t="shared" si="356"/>
        <v>#DIV/0!</v>
      </c>
      <c r="QBM64" t="e">
        <f t="shared" si="356"/>
        <v>#DIV/0!</v>
      </c>
      <c r="QBN64" t="e">
        <f t="shared" si="356"/>
        <v>#DIV/0!</v>
      </c>
      <c r="QBO64" t="e">
        <f t="shared" si="356"/>
        <v>#DIV/0!</v>
      </c>
      <c r="QBP64" t="e">
        <f t="shared" si="356"/>
        <v>#DIV/0!</v>
      </c>
      <c r="QBQ64" t="e">
        <f t="shared" si="356"/>
        <v>#DIV/0!</v>
      </c>
      <c r="QBR64" t="e">
        <f t="shared" si="356"/>
        <v>#DIV/0!</v>
      </c>
      <c r="QBS64" t="e">
        <f t="shared" si="356"/>
        <v>#DIV/0!</v>
      </c>
      <c r="QBT64" t="e">
        <f t="shared" si="356"/>
        <v>#DIV/0!</v>
      </c>
      <c r="QBU64" t="e">
        <f t="shared" si="356"/>
        <v>#DIV/0!</v>
      </c>
      <c r="QBV64" t="e">
        <f t="shared" si="356"/>
        <v>#DIV/0!</v>
      </c>
      <c r="QBW64" t="e">
        <f t="shared" si="356"/>
        <v>#DIV/0!</v>
      </c>
      <c r="QBX64" t="e">
        <f t="shared" si="356"/>
        <v>#DIV/0!</v>
      </c>
      <c r="QBY64" t="e">
        <f t="shared" si="356"/>
        <v>#DIV/0!</v>
      </c>
      <c r="QBZ64" t="e">
        <f t="shared" si="356"/>
        <v>#DIV/0!</v>
      </c>
      <c r="QCA64" t="e">
        <f t="shared" si="356"/>
        <v>#DIV/0!</v>
      </c>
      <c r="QCB64" t="e">
        <f t="shared" si="356"/>
        <v>#DIV/0!</v>
      </c>
      <c r="QCC64" t="e">
        <f t="shared" si="356"/>
        <v>#DIV/0!</v>
      </c>
      <c r="QCD64" t="e">
        <f t="shared" si="356"/>
        <v>#DIV/0!</v>
      </c>
      <c r="QCE64" t="e">
        <f t="shared" si="356"/>
        <v>#DIV/0!</v>
      </c>
      <c r="QCF64" t="e">
        <f t="shared" si="356"/>
        <v>#DIV/0!</v>
      </c>
      <c r="QCG64" t="e">
        <f t="shared" si="356"/>
        <v>#DIV/0!</v>
      </c>
      <c r="QCH64" t="e">
        <f t="shared" si="356"/>
        <v>#DIV/0!</v>
      </c>
      <c r="QCI64" t="e">
        <f t="shared" si="356"/>
        <v>#DIV/0!</v>
      </c>
      <c r="QCJ64" t="e">
        <f t="shared" si="356"/>
        <v>#DIV/0!</v>
      </c>
      <c r="QCK64" t="e">
        <f t="shared" si="356"/>
        <v>#DIV/0!</v>
      </c>
      <c r="QCL64" t="e">
        <f t="shared" si="356"/>
        <v>#DIV/0!</v>
      </c>
      <c r="QCM64" t="e">
        <f t="shared" si="356"/>
        <v>#DIV/0!</v>
      </c>
      <c r="QCN64" t="e">
        <f t="shared" si="356"/>
        <v>#DIV/0!</v>
      </c>
      <c r="QCO64" t="e">
        <f t="shared" si="356"/>
        <v>#DIV/0!</v>
      </c>
      <c r="QCP64" t="e">
        <f t="shared" si="356"/>
        <v>#DIV/0!</v>
      </c>
      <c r="QCQ64" t="e">
        <f t="shared" ref="QCQ64:QFB64" si="357">QCQ63/QCQ76</f>
        <v>#DIV/0!</v>
      </c>
      <c r="QCR64" t="e">
        <f t="shared" si="357"/>
        <v>#DIV/0!</v>
      </c>
      <c r="QCS64" t="e">
        <f t="shared" si="357"/>
        <v>#DIV/0!</v>
      </c>
      <c r="QCT64" t="e">
        <f t="shared" si="357"/>
        <v>#DIV/0!</v>
      </c>
      <c r="QCU64" t="e">
        <f t="shared" si="357"/>
        <v>#DIV/0!</v>
      </c>
      <c r="QCV64" t="e">
        <f t="shared" si="357"/>
        <v>#DIV/0!</v>
      </c>
      <c r="QCW64" t="e">
        <f t="shared" si="357"/>
        <v>#DIV/0!</v>
      </c>
      <c r="QCX64" t="e">
        <f t="shared" si="357"/>
        <v>#DIV/0!</v>
      </c>
      <c r="QCY64" t="e">
        <f t="shared" si="357"/>
        <v>#DIV/0!</v>
      </c>
      <c r="QCZ64" t="e">
        <f t="shared" si="357"/>
        <v>#DIV/0!</v>
      </c>
      <c r="QDA64" t="e">
        <f t="shared" si="357"/>
        <v>#DIV/0!</v>
      </c>
      <c r="QDB64" t="e">
        <f t="shared" si="357"/>
        <v>#DIV/0!</v>
      </c>
      <c r="QDC64" t="e">
        <f t="shared" si="357"/>
        <v>#DIV/0!</v>
      </c>
      <c r="QDD64" t="e">
        <f t="shared" si="357"/>
        <v>#DIV/0!</v>
      </c>
      <c r="QDE64" t="e">
        <f t="shared" si="357"/>
        <v>#DIV/0!</v>
      </c>
      <c r="QDF64" t="e">
        <f t="shared" si="357"/>
        <v>#DIV/0!</v>
      </c>
      <c r="QDG64" t="e">
        <f t="shared" si="357"/>
        <v>#DIV/0!</v>
      </c>
      <c r="QDH64" t="e">
        <f t="shared" si="357"/>
        <v>#DIV/0!</v>
      </c>
      <c r="QDI64" t="e">
        <f t="shared" si="357"/>
        <v>#DIV/0!</v>
      </c>
      <c r="QDJ64" t="e">
        <f t="shared" si="357"/>
        <v>#DIV/0!</v>
      </c>
      <c r="QDK64" t="e">
        <f t="shared" si="357"/>
        <v>#DIV/0!</v>
      </c>
      <c r="QDL64" t="e">
        <f t="shared" si="357"/>
        <v>#DIV/0!</v>
      </c>
      <c r="QDM64" t="e">
        <f t="shared" si="357"/>
        <v>#DIV/0!</v>
      </c>
      <c r="QDN64" t="e">
        <f t="shared" si="357"/>
        <v>#DIV/0!</v>
      </c>
      <c r="QDO64" t="e">
        <f t="shared" si="357"/>
        <v>#DIV/0!</v>
      </c>
      <c r="QDP64" t="e">
        <f t="shared" si="357"/>
        <v>#DIV/0!</v>
      </c>
      <c r="QDQ64" t="e">
        <f t="shared" si="357"/>
        <v>#DIV/0!</v>
      </c>
      <c r="QDR64" t="e">
        <f t="shared" si="357"/>
        <v>#DIV/0!</v>
      </c>
      <c r="QDS64" t="e">
        <f t="shared" si="357"/>
        <v>#DIV/0!</v>
      </c>
      <c r="QDT64" t="e">
        <f t="shared" si="357"/>
        <v>#DIV/0!</v>
      </c>
      <c r="QDU64" t="e">
        <f t="shared" si="357"/>
        <v>#DIV/0!</v>
      </c>
      <c r="QDV64" t="e">
        <f t="shared" si="357"/>
        <v>#DIV/0!</v>
      </c>
      <c r="QDW64" t="e">
        <f t="shared" si="357"/>
        <v>#DIV/0!</v>
      </c>
      <c r="QDX64" t="e">
        <f t="shared" si="357"/>
        <v>#DIV/0!</v>
      </c>
      <c r="QDY64" t="e">
        <f t="shared" si="357"/>
        <v>#DIV/0!</v>
      </c>
      <c r="QDZ64" t="e">
        <f t="shared" si="357"/>
        <v>#DIV/0!</v>
      </c>
      <c r="QEA64" t="e">
        <f t="shared" si="357"/>
        <v>#DIV/0!</v>
      </c>
      <c r="QEB64" t="e">
        <f t="shared" si="357"/>
        <v>#DIV/0!</v>
      </c>
      <c r="QEC64" t="e">
        <f t="shared" si="357"/>
        <v>#DIV/0!</v>
      </c>
      <c r="QED64" t="e">
        <f t="shared" si="357"/>
        <v>#DIV/0!</v>
      </c>
      <c r="QEE64" t="e">
        <f t="shared" si="357"/>
        <v>#DIV/0!</v>
      </c>
      <c r="QEF64" t="e">
        <f t="shared" si="357"/>
        <v>#DIV/0!</v>
      </c>
      <c r="QEG64" t="e">
        <f t="shared" si="357"/>
        <v>#DIV/0!</v>
      </c>
      <c r="QEH64" t="e">
        <f t="shared" si="357"/>
        <v>#DIV/0!</v>
      </c>
      <c r="QEI64" t="e">
        <f t="shared" si="357"/>
        <v>#DIV/0!</v>
      </c>
      <c r="QEJ64" t="e">
        <f t="shared" si="357"/>
        <v>#DIV/0!</v>
      </c>
      <c r="QEK64" t="e">
        <f t="shared" si="357"/>
        <v>#DIV/0!</v>
      </c>
      <c r="QEL64" t="e">
        <f t="shared" si="357"/>
        <v>#DIV/0!</v>
      </c>
      <c r="QEM64" t="e">
        <f t="shared" si="357"/>
        <v>#DIV/0!</v>
      </c>
      <c r="QEN64" t="e">
        <f t="shared" si="357"/>
        <v>#DIV/0!</v>
      </c>
      <c r="QEO64" t="e">
        <f t="shared" si="357"/>
        <v>#DIV/0!</v>
      </c>
      <c r="QEP64" t="e">
        <f t="shared" si="357"/>
        <v>#DIV/0!</v>
      </c>
      <c r="QEQ64" t="e">
        <f t="shared" si="357"/>
        <v>#DIV/0!</v>
      </c>
      <c r="QER64" t="e">
        <f t="shared" si="357"/>
        <v>#DIV/0!</v>
      </c>
      <c r="QES64" t="e">
        <f t="shared" si="357"/>
        <v>#DIV/0!</v>
      </c>
      <c r="QET64" t="e">
        <f t="shared" si="357"/>
        <v>#DIV/0!</v>
      </c>
      <c r="QEU64" t="e">
        <f t="shared" si="357"/>
        <v>#DIV/0!</v>
      </c>
      <c r="QEV64" t="e">
        <f t="shared" si="357"/>
        <v>#DIV/0!</v>
      </c>
      <c r="QEW64" t="e">
        <f t="shared" si="357"/>
        <v>#DIV/0!</v>
      </c>
      <c r="QEX64" t="e">
        <f t="shared" si="357"/>
        <v>#DIV/0!</v>
      </c>
      <c r="QEY64" t="e">
        <f t="shared" si="357"/>
        <v>#DIV/0!</v>
      </c>
      <c r="QEZ64" t="e">
        <f t="shared" si="357"/>
        <v>#DIV/0!</v>
      </c>
      <c r="QFA64" t="e">
        <f t="shared" si="357"/>
        <v>#DIV/0!</v>
      </c>
      <c r="QFB64" t="e">
        <f t="shared" si="357"/>
        <v>#DIV/0!</v>
      </c>
      <c r="QFC64" t="e">
        <f t="shared" ref="QFC64:QHN64" si="358">QFC63/QFC76</f>
        <v>#DIV/0!</v>
      </c>
      <c r="QFD64" t="e">
        <f t="shared" si="358"/>
        <v>#DIV/0!</v>
      </c>
      <c r="QFE64" t="e">
        <f t="shared" si="358"/>
        <v>#DIV/0!</v>
      </c>
      <c r="QFF64" t="e">
        <f t="shared" si="358"/>
        <v>#DIV/0!</v>
      </c>
      <c r="QFG64" t="e">
        <f t="shared" si="358"/>
        <v>#DIV/0!</v>
      </c>
      <c r="QFH64" t="e">
        <f t="shared" si="358"/>
        <v>#DIV/0!</v>
      </c>
      <c r="QFI64" t="e">
        <f t="shared" si="358"/>
        <v>#DIV/0!</v>
      </c>
      <c r="QFJ64" t="e">
        <f t="shared" si="358"/>
        <v>#DIV/0!</v>
      </c>
      <c r="QFK64" t="e">
        <f t="shared" si="358"/>
        <v>#DIV/0!</v>
      </c>
      <c r="QFL64" t="e">
        <f t="shared" si="358"/>
        <v>#DIV/0!</v>
      </c>
      <c r="QFM64" t="e">
        <f t="shared" si="358"/>
        <v>#DIV/0!</v>
      </c>
      <c r="QFN64" t="e">
        <f t="shared" si="358"/>
        <v>#DIV/0!</v>
      </c>
      <c r="QFO64" t="e">
        <f t="shared" si="358"/>
        <v>#DIV/0!</v>
      </c>
      <c r="QFP64" t="e">
        <f t="shared" si="358"/>
        <v>#DIV/0!</v>
      </c>
      <c r="QFQ64" t="e">
        <f t="shared" si="358"/>
        <v>#DIV/0!</v>
      </c>
      <c r="QFR64" t="e">
        <f t="shared" si="358"/>
        <v>#DIV/0!</v>
      </c>
      <c r="QFS64" t="e">
        <f t="shared" si="358"/>
        <v>#DIV/0!</v>
      </c>
      <c r="QFT64" t="e">
        <f t="shared" si="358"/>
        <v>#DIV/0!</v>
      </c>
      <c r="QFU64" t="e">
        <f t="shared" si="358"/>
        <v>#DIV/0!</v>
      </c>
      <c r="QFV64" t="e">
        <f t="shared" si="358"/>
        <v>#DIV/0!</v>
      </c>
      <c r="QFW64" t="e">
        <f t="shared" si="358"/>
        <v>#DIV/0!</v>
      </c>
      <c r="QFX64" t="e">
        <f t="shared" si="358"/>
        <v>#DIV/0!</v>
      </c>
      <c r="QFY64" t="e">
        <f t="shared" si="358"/>
        <v>#DIV/0!</v>
      </c>
      <c r="QFZ64" t="e">
        <f t="shared" si="358"/>
        <v>#DIV/0!</v>
      </c>
      <c r="QGA64" t="e">
        <f t="shared" si="358"/>
        <v>#DIV/0!</v>
      </c>
      <c r="QGB64" t="e">
        <f t="shared" si="358"/>
        <v>#DIV/0!</v>
      </c>
      <c r="QGC64" t="e">
        <f t="shared" si="358"/>
        <v>#DIV/0!</v>
      </c>
      <c r="QGD64" t="e">
        <f t="shared" si="358"/>
        <v>#DIV/0!</v>
      </c>
      <c r="QGE64" t="e">
        <f t="shared" si="358"/>
        <v>#DIV/0!</v>
      </c>
      <c r="QGF64" t="e">
        <f t="shared" si="358"/>
        <v>#DIV/0!</v>
      </c>
      <c r="QGG64" t="e">
        <f t="shared" si="358"/>
        <v>#DIV/0!</v>
      </c>
      <c r="QGH64" t="e">
        <f t="shared" si="358"/>
        <v>#DIV/0!</v>
      </c>
      <c r="QGI64" t="e">
        <f t="shared" si="358"/>
        <v>#DIV/0!</v>
      </c>
      <c r="QGJ64" t="e">
        <f t="shared" si="358"/>
        <v>#DIV/0!</v>
      </c>
      <c r="QGK64" t="e">
        <f t="shared" si="358"/>
        <v>#DIV/0!</v>
      </c>
      <c r="QGL64" t="e">
        <f t="shared" si="358"/>
        <v>#DIV/0!</v>
      </c>
      <c r="QGM64" t="e">
        <f t="shared" si="358"/>
        <v>#DIV/0!</v>
      </c>
      <c r="QGN64" t="e">
        <f t="shared" si="358"/>
        <v>#DIV/0!</v>
      </c>
      <c r="QGO64" t="e">
        <f t="shared" si="358"/>
        <v>#DIV/0!</v>
      </c>
      <c r="QGP64" t="e">
        <f t="shared" si="358"/>
        <v>#DIV/0!</v>
      </c>
      <c r="QGQ64" t="e">
        <f t="shared" si="358"/>
        <v>#DIV/0!</v>
      </c>
      <c r="QGR64" t="e">
        <f t="shared" si="358"/>
        <v>#DIV/0!</v>
      </c>
      <c r="QGS64" t="e">
        <f t="shared" si="358"/>
        <v>#DIV/0!</v>
      </c>
      <c r="QGT64" t="e">
        <f t="shared" si="358"/>
        <v>#DIV/0!</v>
      </c>
      <c r="QGU64" t="e">
        <f t="shared" si="358"/>
        <v>#DIV/0!</v>
      </c>
      <c r="QGV64" t="e">
        <f t="shared" si="358"/>
        <v>#DIV/0!</v>
      </c>
      <c r="QGW64" t="e">
        <f t="shared" si="358"/>
        <v>#DIV/0!</v>
      </c>
      <c r="QGX64" t="e">
        <f t="shared" si="358"/>
        <v>#DIV/0!</v>
      </c>
      <c r="QGY64" t="e">
        <f t="shared" si="358"/>
        <v>#DIV/0!</v>
      </c>
      <c r="QGZ64" t="e">
        <f t="shared" si="358"/>
        <v>#DIV/0!</v>
      </c>
      <c r="QHA64" t="e">
        <f t="shared" si="358"/>
        <v>#DIV/0!</v>
      </c>
      <c r="QHB64" t="e">
        <f t="shared" si="358"/>
        <v>#DIV/0!</v>
      </c>
      <c r="QHC64" t="e">
        <f t="shared" si="358"/>
        <v>#DIV/0!</v>
      </c>
      <c r="QHD64" t="e">
        <f t="shared" si="358"/>
        <v>#DIV/0!</v>
      </c>
      <c r="QHE64" t="e">
        <f t="shared" si="358"/>
        <v>#DIV/0!</v>
      </c>
      <c r="QHF64" t="e">
        <f t="shared" si="358"/>
        <v>#DIV/0!</v>
      </c>
      <c r="QHG64" t="e">
        <f t="shared" si="358"/>
        <v>#DIV/0!</v>
      </c>
      <c r="QHH64" t="e">
        <f t="shared" si="358"/>
        <v>#DIV/0!</v>
      </c>
      <c r="QHI64" t="e">
        <f t="shared" si="358"/>
        <v>#DIV/0!</v>
      </c>
      <c r="QHJ64" t="e">
        <f t="shared" si="358"/>
        <v>#DIV/0!</v>
      </c>
      <c r="QHK64" t="e">
        <f t="shared" si="358"/>
        <v>#DIV/0!</v>
      </c>
      <c r="QHL64" t="e">
        <f t="shared" si="358"/>
        <v>#DIV/0!</v>
      </c>
      <c r="QHM64" t="e">
        <f t="shared" si="358"/>
        <v>#DIV/0!</v>
      </c>
      <c r="QHN64" t="e">
        <f t="shared" si="358"/>
        <v>#DIV/0!</v>
      </c>
      <c r="QHO64" t="e">
        <f t="shared" ref="QHO64:QJZ64" si="359">QHO63/QHO76</f>
        <v>#DIV/0!</v>
      </c>
      <c r="QHP64" t="e">
        <f t="shared" si="359"/>
        <v>#DIV/0!</v>
      </c>
      <c r="QHQ64" t="e">
        <f t="shared" si="359"/>
        <v>#DIV/0!</v>
      </c>
      <c r="QHR64" t="e">
        <f t="shared" si="359"/>
        <v>#DIV/0!</v>
      </c>
      <c r="QHS64" t="e">
        <f t="shared" si="359"/>
        <v>#DIV/0!</v>
      </c>
      <c r="QHT64" t="e">
        <f t="shared" si="359"/>
        <v>#DIV/0!</v>
      </c>
      <c r="QHU64" t="e">
        <f t="shared" si="359"/>
        <v>#DIV/0!</v>
      </c>
      <c r="QHV64" t="e">
        <f t="shared" si="359"/>
        <v>#DIV/0!</v>
      </c>
      <c r="QHW64" t="e">
        <f t="shared" si="359"/>
        <v>#DIV/0!</v>
      </c>
      <c r="QHX64" t="e">
        <f t="shared" si="359"/>
        <v>#DIV/0!</v>
      </c>
      <c r="QHY64" t="e">
        <f t="shared" si="359"/>
        <v>#DIV/0!</v>
      </c>
      <c r="QHZ64" t="e">
        <f t="shared" si="359"/>
        <v>#DIV/0!</v>
      </c>
      <c r="QIA64" t="e">
        <f t="shared" si="359"/>
        <v>#DIV/0!</v>
      </c>
      <c r="QIB64" t="e">
        <f t="shared" si="359"/>
        <v>#DIV/0!</v>
      </c>
      <c r="QIC64" t="e">
        <f t="shared" si="359"/>
        <v>#DIV/0!</v>
      </c>
      <c r="QID64" t="e">
        <f t="shared" si="359"/>
        <v>#DIV/0!</v>
      </c>
      <c r="QIE64" t="e">
        <f t="shared" si="359"/>
        <v>#DIV/0!</v>
      </c>
      <c r="QIF64" t="e">
        <f t="shared" si="359"/>
        <v>#DIV/0!</v>
      </c>
      <c r="QIG64" t="e">
        <f t="shared" si="359"/>
        <v>#DIV/0!</v>
      </c>
      <c r="QIH64" t="e">
        <f t="shared" si="359"/>
        <v>#DIV/0!</v>
      </c>
      <c r="QII64" t="e">
        <f t="shared" si="359"/>
        <v>#DIV/0!</v>
      </c>
      <c r="QIJ64" t="e">
        <f t="shared" si="359"/>
        <v>#DIV/0!</v>
      </c>
      <c r="QIK64" t="e">
        <f t="shared" si="359"/>
        <v>#DIV/0!</v>
      </c>
      <c r="QIL64" t="e">
        <f t="shared" si="359"/>
        <v>#DIV/0!</v>
      </c>
      <c r="QIM64" t="e">
        <f t="shared" si="359"/>
        <v>#DIV/0!</v>
      </c>
      <c r="QIN64" t="e">
        <f t="shared" si="359"/>
        <v>#DIV/0!</v>
      </c>
      <c r="QIO64" t="e">
        <f t="shared" si="359"/>
        <v>#DIV/0!</v>
      </c>
      <c r="QIP64" t="e">
        <f t="shared" si="359"/>
        <v>#DIV/0!</v>
      </c>
      <c r="QIQ64" t="e">
        <f t="shared" si="359"/>
        <v>#DIV/0!</v>
      </c>
      <c r="QIR64" t="e">
        <f t="shared" si="359"/>
        <v>#DIV/0!</v>
      </c>
      <c r="QIS64" t="e">
        <f t="shared" si="359"/>
        <v>#DIV/0!</v>
      </c>
      <c r="QIT64" t="e">
        <f t="shared" si="359"/>
        <v>#DIV/0!</v>
      </c>
      <c r="QIU64" t="e">
        <f t="shared" si="359"/>
        <v>#DIV/0!</v>
      </c>
      <c r="QIV64" t="e">
        <f t="shared" si="359"/>
        <v>#DIV/0!</v>
      </c>
      <c r="QIW64" t="e">
        <f t="shared" si="359"/>
        <v>#DIV/0!</v>
      </c>
      <c r="QIX64" t="e">
        <f t="shared" si="359"/>
        <v>#DIV/0!</v>
      </c>
      <c r="QIY64" t="e">
        <f t="shared" si="359"/>
        <v>#DIV/0!</v>
      </c>
      <c r="QIZ64" t="e">
        <f t="shared" si="359"/>
        <v>#DIV/0!</v>
      </c>
      <c r="QJA64" t="e">
        <f t="shared" si="359"/>
        <v>#DIV/0!</v>
      </c>
      <c r="QJB64" t="e">
        <f t="shared" si="359"/>
        <v>#DIV/0!</v>
      </c>
      <c r="QJC64" t="e">
        <f t="shared" si="359"/>
        <v>#DIV/0!</v>
      </c>
      <c r="QJD64" t="e">
        <f t="shared" si="359"/>
        <v>#DIV/0!</v>
      </c>
      <c r="QJE64" t="e">
        <f t="shared" si="359"/>
        <v>#DIV/0!</v>
      </c>
      <c r="QJF64" t="e">
        <f t="shared" si="359"/>
        <v>#DIV/0!</v>
      </c>
      <c r="QJG64" t="e">
        <f t="shared" si="359"/>
        <v>#DIV/0!</v>
      </c>
      <c r="QJH64" t="e">
        <f t="shared" si="359"/>
        <v>#DIV/0!</v>
      </c>
      <c r="QJI64" t="e">
        <f t="shared" si="359"/>
        <v>#DIV/0!</v>
      </c>
      <c r="QJJ64" t="e">
        <f t="shared" si="359"/>
        <v>#DIV/0!</v>
      </c>
      <c r="QJK64" t="e">
        <f t="shared" si="359"/>
        <v>#DIV/0!</v>
      </c>
      <c r="QJL64" t="e">
        <f t="shared" si="359"/>
        <v>#DIV/0!</v>
      </c>
      <c r="QJM64" t="e">
        <f t="shared" si="359"/>
        <v>#DIV/0!</v>
      </c>
      <c r="QJN64" t="e">
        <f t="shared" si="359"/>
        <v>#DIV/0!</v>
      </c>
      <c r="QJO64" t="e">
        <f t="shared" si="359"/>
        <v>#DIV/0!</v>
      </c>
      <c r="QJP64" t="e">
        <f t="shared" si="359"/>
        <v>#DIV/0!</v>
      </c>
      <c r="QJQ64" t="e">
        <f t="shared" si="359"/>
        <v>#DIV/0!</v>
      </c>
      <c r="QJR64" t="e">
        <f t="shared" si="359"/>
        <v>#DIV/0!</v>
      </c>
      <c r="QJS64" t="e">
        <f t="shared" si="359"/>
        <v>#DIV/0!</v>
      </c>
      <c r="QJT64" t="e">
        <f t="shared" si="359"/>
        <v>#DIV/0!</v>
      </c>
      <c r="QJU64" t="e">
        <f t="shared" si="359"/>
        <v>#DIV/0!</v>
      </c>
      <c r="QJV64" t="e">
        <f t="shared" si="359"/>
        <v>#DIV/0!</v>
      </c>
      <c r="QJW64" t="e">
        <f t="shared" si="359"/>
        <v>#DIV/0!</v>
      </c>
      <c r="QJX64" t="e">
        <f t="shared" si="359"/>
        <v>#DIV/0!</v>
      </c>
      <c r="QJY64" t="e">
        <f t="shared" si="359"/>
        <v>#DIV/0!</v>
      </c>
      <c r="QJZ64" t="e">
        <f t="shared" si="359"/>
        <v>#DIV/0!</v>
      </c>
      <c r="QKA64" t="e">
        <f t="shared" ref="QKA64:QML64" si="360">QKA63/QKA76</f>
        <v>#DIV/0!</v>
      </c>
      <c r="QKB64" t="e">
        <f t="shared" si="360"/>
        <v>#DIV/0!</v>
      </c>
      <c r="QKC64" t="e">
        <f t="shared" si="360"/>
        <v>#DIV/0!</v>
      </c>
      <c r="QKD64" t="e">
        <f t="shared" si="360"/>
        <v>#DIV/0!</v>
      </c>
      <c r="QKE64" t="e">
        <f t="shared" si="360"/>
        <v>#DIV/0!</v>
      </c>
      <c r="QKF64" t="e">
        <f t="shared" si="360"/>
        <v>#DIV/0!</v>
      </c>
      <c r="QKG64" t="e">
        <f t="shared" si="360"/>
        <v>#DIV/0!</v>
      </c>
      <c r="QKH64" t="e">
        <f t="shared" si="360"/>
        <v>#DIV/0!</v>
      </c>
      <c r="QKI64" t="e">
        <f t="shared" si="360"/>
        <v>#DIV/0!</v>
      </c>
      <c r="QKJ64" t="e">
        <f t="shared" si="360"/>
        <v>#DIV/0!</v>
      </c>
      <c r="QKK64" t="e">
        <f t="shared" si="360"/>
        <v>#DIV/0!</v>
      </c>
      <c r="QKL64" t="e">
        <f t="shared" si="360"/>
        <v>#DIV/0!</v>
      </c>
      <c r="QKM64" t="e">
        <f t="shared" si="360"/>
        <v>#DIV/0!</v>
      </c>
      <c r="QKN64" t="e">
        <f t="shared" si="360"/>
        <v>#DIV/0!</v>
      </c>
      <c r="QKO64" t="e">
        <f t="shared" si="360"/>
        <v>#DIV/0!</v>
      </c>
      <c r="QKP64" t="e">
        <f t="shared" si="360"/>
        <v>#DIV/0!</v>
      </c>
      <c r="QKQ64" t="e">
        <f t="shared" si="360"/>
        <v>#DIV/0!</v>
      </c>
      <c r="QKR64" t="e">
        <f t="shared" si="360"/>
        <v>#DIV/0!</v>
      </c>
      <c r="QKS64" t="e">
        <f t="shared" si="360"/>
        <v>#DIV/0!</v>
      </c>
      <c r="QKT64" t="e">
        <f t="shared" si="360"/>
        <v>#DIV/0!</v>
      </c>
      <c r="QKU64" t="e">
        <f t="shared" si="360"/>
        <v>#DIV/0!</v>
      </c>
      <c r="QKV64" t="e">
        <f t="shared" si="360"/>
        <v>#DIV/0!</v>
      </c>
      <c r="QKW64" t="e">
        <f t="shared" si="360"/>
        <v>#DIV/0!</v>
      </c>
      <c r="QKX64" t="e">
        <f t="shared" si="360"/>
        <v>#DIV/0!</v>
      </c>
      <c r="QKY64" t="e">
        <f t="shared" si="360"/>
        <v>#DIV/0!</v>
      </c>
      <c r="QKZ64" t="e">
        <f t="shared" si="360"/>
        <v>#DIV/0!</v>
      </c>
      <c r="QLA64" t="e">
        <f t="shared" si="360"/>
        <v>#DIV/0!</v>
      </c>
      <c r="QLB64" t="e">
        <f t="shared" si="360"/>
        <v>#DIV/0!</v>
      </c>
      <c r="QLC64" t="e">
        <f t="shared" si="360"/>
        <v>#DIV/0!</v>
      </c>
      <c r="QLD64" t="e">
        <f t="shared" si="360"/>
        <v>#DIV/0!</v>
      </c>
      <c r="QLE64" t="e">
        <f t="shared" si="360"/>
        <v>#DIV/0!</v>
      </c>
      <c r="QLF64" t="e">
        <f t="shared" si="360"/>
        <v>#DIV/0!</v>
      </c>
      <c r="QLG64" t="e">
        <f t="shared" si="360"/>
        <v>#DIV/0!</v>
      </c>
      <c r="QLH64" t="e">
        <f t="shared" si="360"/>
        <v>#DIV/0!</v>
      </c>
      <c r="QLI64" t="e">
        <f t="shared" si="360"/>
        <v>#DIV/0!</v>
      </c>
      <c r="QLJ64" t="e">
        <f t="shared" si="360"/>
        <v>#DIV/0!</v>
      </c>
      <c r="QLK64" t="e">
        <f t="shared" si="360"/>
        <v>#DIV/0!</v>
      </c>
      <c r="QLL64" t="e">
        <f t="shared" si="360"/>
        <v>#DIV/0!</v>
      </c>
      <c r="QLM64" t="e">
        <f t="shared" si="360"/>
        <v>#DIV/0!</v>
      </c>
      <c r="QLN64" t="e">
        <f t="shared" si="360"/>
        <v>#DIV/0!</v>
      </c>
      <c r="QLO64" t="e">
        <f t="shared" si="360"/>
        <v>#DIV/0!</v>
      </c>
      <c r="QLP64" t="e">
        <f t="shared" si="360"/>
        <v>#DIV/0!</v>
      </c>
      <c r="QLQ64" t="e">
        <f t="shared" si="360"/>
        <v>#DIV/0!</v>
      </c>
      <c r="QLR64" t="e">
        <f t="shared" si="360"/>
        <v>#DIV/0!</v>
      </c>
      <c r="QLS64" t="e">
        <f t="shared" si="360"/>
        <v>#DIV/0!</v>
      </c>
      <c r="QLT64" t="e">
        <f t="shared" si="360"/>
        <v>#DIV/0!</v>
      </c>
      <c r="QLU64" t="e">
        <f t="shared" si="360"/>
        <v>#DIV/0!</v>
      </c>
      <c r="QLV64" t="e">
        <f t="shared" si="360"/>
        <v>#DIV/0!</v>
      </c>
      <c r="QLW64" t="e">
        <f t="shared" si="360"/>
        <v>#DIV/0!</v>
      </c>
      <c r="QLX64" t="e">
        <f t="shared" si="360"/>
        <v>#DIV/0!</v>
      </c>
      <c r="QLY64" t="e">
        <f t="shared" si="360"/>
        <v>#DIV/0!</v>
      </c>
      <c r="QLZ64" t="e">
        <f t="shared" si="360"/>
        <v>#DIV/0!</v>
      </c>
      <c r="QMA64" t="e">
        <f t="shared" si="360"/>
        <v>#DIV/0!</v>
      </c>
      <c r="QMB64" t="e">
        <f t="shared" si="360"/>
        <v>#DIV/0!</v>
      </c>
      <c r="QMC64" t="e">
        <f t="shared" si="360"/>
        <v>#DIV/0!</v>
      </c>
      <c r="QMD64" t="e">
        <f t="shared" si="360"/>
        <v>#DIV/0!</v>
      </c>
      <c r="QME64" t="e">
        <f t="shared" si="360"/>
        <v>#DIV/0!</v>
      </c>
      <c r="QMF64" t="e">
        <f t="shared" si="360"/>
        <v>#DIV/0!</v>
      </c>
      <c r="QMG64" t="e">
        <f t="shared" si="360"/>
        <v>#DIV/0!</v>
      </c>
      <c r="QMH64" t="e">
        <f t="shared" si="360"/>
        <v>#DIV/0!</v>
      </c>
      <c r="QMI64" t="e">
        <f t="shared" si="360"/>
        <v>#DIV/0!</v>
      </c>
      <c r="QMJ64" t="e">
        <f t="shared" si="360"/>
        <v>#DIV/0!</v>
      </c>
      <c r="QMK64" t="e">
        <f t="shared" si="360"/>
        <v>#DIV/0!</v>
      </c>
      <c r="QML64" t="e">
        <f t="shared" si="360"/>
        <v>#DIV/0!</v>
      </c>
      <c r="QMM64" t="e">
        <f t="shared" ref="QMM64:QOX64" si="361">QMM63/QMM76</f>
        <v>#DIV/0!</v>
      </c>
      <c r="QMN64" t="e">
        <f t="shared" si="361"/>
        <v>#DIV/0!</v>
      </c>
      <c r="QMO64" t="e">
        <f t="shared" si="361"/>
        <v>#DIV/0!</v>
      </c>
      <c r="QMP64" t="e">
        <f t="shared" si="361"/>
        <v>#DIV/0!</v>
      </c>
      <c r="QMQ64" t="e">
        <f t="shared" si="361"/>
        <v>#DIV/0!</v>
      </c>
      <c r="QMR64" t="e">
        <f t="shared" si="361"/>
        <v>#DIV/0!</v>
      </c>
      <c r="QMS64" t="e">
        <f t="shared" si="361"/>
        <v>#DIV/0!</v>
      </c>
      <c r="QMT64" t="e">
        <f t="shared" si="361"/>
        <v>#DIV/0!</v>
      </c>
      <c r="QMU64" t="e">
        <f t="shared" si="361"/>
        <v>#DIV/0!</v>
      </c>
      <c r="QMV64" t="e">
        <f t="shared" si="361"/>
        <v>#DIV/0!</v>
      </c>
      <c r="QMW64" t="e">
        <f t="shared" si="361"/>
        <v>#DIV/0!</v>
      </c>
      <c r="QMX64" t="e">
        <f t="shared" si="361"/>
        <v>#DIV/0!</v>
      </c>
      <c r="QMY64" t="e">
        <f t="shared" si="361"/>
        <v>#DIV/0!</v>
      </c>
      <c r="QMZ64" t="e">
        <f t="shared" si="361"/>
        <v>#DIV/0!</v>
      </c>
      <c r="QNA64" t="e">
        <f t="shared" si="361"/>
        <v>#DIV/0!</v>
      </c>
      <c r="QNB64" t="e">
        <f t="shared" si="361"/>
        <v>#DIV/0!</v>
      </c>
      <c r="QNC64" t="e">
        <f t="shared" si="361"/>
        <v>#DIV/0!</v>
      </c>
      <c r="QND64" t="e">
        <f t="shared" si="361"/>
        <v>#DIV/0!</v>
      </c>
      <c r="QNE64" t="e">
        <f t="shared" si="361"/>
        <v>#DIV/0!</v>
      </c>
      <c r="QNF64" t="e">
        <f t="shared" si="361"/>
        <v>#DIV/0!</v>
      </c>
      <c r="QNG64" t="e">
        <f t="shared" si="361"/>
        <v>#DIV/0!</v>
      </c>
      <c r="QNH64" t="e">
        <f t="shared" si="361"/>
        <v>#DIV/0!</v>
      </c>
      <c r="QNI64" t="e">
        <f t="shared" si="361"/>
        <v>#DIV/0!</v>
      </c>
      <c r="QNJ64" t="e">
        <f t="shared" si="361"/>
        <v>#DIV/0!</v>
      </c>
      <c r="QNK64" t="e">
        <f t="shared" si="361"/>
        <v>#DIV/0!</v>
      </c>
      <c r="QNL64" t="e">
        <f t="shared" si="361"/>
        <v>#DIV/0!</v>
      </c>
      <c r="QNM64" t="e">
        <f t="shared" si="361"/>
        <v>#DIV/0!</v>
      </c>
      <c r="QNN64" t="e">
        <f t="shared" si="361"/>
        <v>#DIV/0!</v>
      </c>
      <c r="QNO64" t="e">
        <f t="shared" si="361"/>
        <v>#DIV/0!</v>
      </c>
      <c r="QNP64" t="e">
        <f t="shared" si="361"/>
        <v>#DIV/0!</v>
      </c>
      <c r="QNQ64" t="e">
        <f t="shared" si="361"/>
        <v>#DIV/0!</v>
      </c>
      <c r="QNR64" t="e">
        <f t="shared" si="361"/>
        <v>#DIV/0!</v>
      </c>
      <c r="QNS64" t="e">
        <f t="shared" si="361"/>
        <v>#DIV/0!</v>
      </c>
      <c r="QNT64" t="e">
        <f t="shared" si="361"/>
        <v>#DIV/0!</v>
      </c>
      <c r="QNU64" t="e">
        <f t="shared" si="361"/>
        <v>#DIV/0!</v>
      </c>
      <c r="QNV64" t="e">
        <f t="shared" si="361"/>
        <v>#DIV/0!</v>
      </c>
      <c r="QNW64" t="e">
        <f t="shared" si="361"/>
        <v>#DIV/0!</v>
      </c>
      <c r="QNX64" t="e">
        <f t="shared" si="361"/>
        <v>#DIV/0!</v>
      </c>
      <c r="QNY64" t="e">
        <f t="shared" si="361"/>
        <v>#DIV/0!</v>
      </c>
      <c r="QNZ64" t="e">
        <f t="shared" si="361"/>
        <v>#DIV/0!</v>
      </c>
      <c r="QOA64" t="e">
        <f t="shared" si="361"/>
        <v>#DIV/0!</v>
      </c>
      <c r="QOB64" t="e">
        <f t="shared" si="361"/>
        <v>#DIV/0!</v>
      </c>
      <c r="QOC64" t="e">
        <f t="shared" si="361"/>
        <v>#DIV/0!</v>
      </c>
      <c r="QOD64" t="e">
        <f t="shared" si="361"/>
        <v>#DIV/0!</v>
      </c>
      <c r="QOE64" t="e">
        <f t="shared" si="361"/>
        <v>#DIV/0!</v>
      </c>
      <c r="QOF64" t="e">
        <f t="shared" si="361"/>
        <v>#DIV/0!</v>
      </c>
      <c r="QOG64" t="e">
        <f t="shared" si="361"/>
        <v>#DIV/0!</v>
      </c>
      <c r="QOH64" t="e">
        <f t="shared" si="361"/>
        <v>#DIV/0!</v>
      </c>
      <c r="QOI64" t="e">
        <f t="shared" si="361"/>
        <v>#DIV/0!</v>
      </c>
      <c r="QOJ64" t="e">
        <f t="shared" si="361"/>
        <v>#DIV/0!</v>
      </c>
      <c r="QOK64" t="e">
        <f t="shared" si="361"/>
        <v>#DIV/0!</v>
      </c>
      <c r="QOL64" t="e">
        <f t="shared" si="361"/>
        <v>#DIV/0!</v>
      </c>
      <c r="QOM64" t="e">
        <f t="shared" si="361"/>
        <v>#DIV/0!</v>
      </c>
      <c r="QON64" t="e">
        <f t="shared" si="361"/>
        <v>#DIV/0!</v>
      </c>
      <c r="QOO64" t="e">
        <f t="shared" si="361"/>
        <v>#DIV/0!</v>
      </c>
      <c r="QOP64" t="e">
        <f t="shared" si="361"/>
        <v>#DIV/0!</v>
      </c>
      <c r="QOQ64" t="e">
        <f t="shared" si="361"/>
        <v>#DIV/0!</v>
      </c>
      <c r="QOR64" t="e">
        <f t="shared" si="361"/>
        <v>#DIV/0!</v>
      </c>
      <c r="QOS64" t="e">
        <f t="shared" si="361"/>
        <v>#DIV/0!</v>
      </c>
      <c r="QOT64" t="e">
        <f t="shared" si="361"/>
        <v>#DIV/0!</v>
      </c>
      <c r="QOU64" t="e">
        <f t="shared" si="361"/>
        <v>#DIV/0!</v>
      </c>
      <c r="QOV64" t="e">
        <f t="shared" si="361"/>
        <v>#DIV/0!</v>
      </c>
      <c r="QOW64" t="e">
        <f t="shared" si="361"/>
        <v>#DIV/0!</v>
      </c>
      <c r="QOX64" t="e">
        <f t="shared" si="361"/>
        <v>#DIV/0!</v>
      </c>
      <c r="QOY64" t="e">
        <f t="shared" ref="QOY64:QRJ64" si="362">QOY63/QOY76</f>
        <v>#DIV/0!</v>
      </c>
      <c r="QOZ64" t="e">
        <f t="shared" si="362"/>
        <v>#DIV/0!</v>
      </c>
      <c r="QPA64" t="e">
        <f t="shared" si="362"/>
        <v>#DIV/0!</v>
      </c>
      <c r="QPB64" t="e">
        <f t="shared" si="362"/>
        <v>#DIV/0!</v>
      </c>
      <c r="QPC64" t="e">
        <f t="shared" si="362"/>
        <v>#DIV/0!</v>
      </c>
      <c r="QPD64" t="e">
        <f t="shared" si="362"/>
        <v>#DIV/0!</v>
      </c>
      <c r="QPE64" t="e">
        <f t="shared" si="362"/>
        <v>#DIV/0!</v>
      </c>
      <c r="QPF64" t="e">
        <f t="shared" si="362"/>
        <v>#DIV/0!</v>
      </c>
      <c r="QPG64" t="e">
        <f t="shared" si="362"/>
        <v>#DIV/0!</v>
      </c>
      <c r="QPH64" t="e">
        <f t="shared" si="362"/>
        <v>#DIV/0!</v>
      </c>
      <c r="QPI64" t="e">
        <f t="shared" si="362"/>
        <v>#DIV/0!</v>
      </c>
      <c r="QPJ64" t="e">
        <f t="shared" si="362"/>
        <v>#DIV/0!</v>
      </c>
      <c r="QPK64" t="e">
        <f t="shared" si="362"/>
        <v>#DIV/0!</v>
      </c>
      <c r="QPL64" t="e">
        <f t="shared" si="362"/>
        <v>#DIV/0!</v>
      </c>
      <c r="QPM64" t="e">
        <f t="shared" si="362"/>
        <v>#DIV/0!</v>
      </c>
      <c r="QPN64" t="e">
        <f t="shared" si="362"/>
        <v>#DIV/0!</v>
      </c>
      <c r="QPO64" t="e">
        <f t="shared" si="362"/>
        <v>#DIV/0!</v>
      </c>
      <c r="QPP64" t="e">
        <f t="shared" si="362"/>
        <v>#DIV/0!</v>
      </c>
      <c r="QPQ64" t="e">
        <f t="shared" si="362"/>
        <v>#DIV/0!</v>
      </c>
      <c r="QPR64" t="e">
        <f t="shared" si="362"/>
        <v>#DIV/0!</v>
      </c>
      <c r="QPS64" t="e">
        <f t="shared" si="362"/>
        <v>#DIV/0!</v>
      </c>
      <c r="QPT64" t="e">
        <f t="shared" si="362"/>
        <v>#DIV/0!</v>
      </c>
      <c r="QPU64" t="e">
        <f t="shared" si="362"/>
        <v>#DIV/0!</v>
      </c>
      <c r="QPV64" t="e">
        <f t="shared" si="362"/>
        <v>#DIV/0!</v>
      </c>
      <c r="QPW64" t="e">
        <f t="shared" si="362"/>
        <v>#DIV/0!</v>
      </c>
      <c r="QPX64" t="e">
        <f t="shared" si="362"/>
        <v>#DIV/0!</v>
      </c>
      <c r="QPY64" t="e">
        <f t="shared" si="362"/>
        <v>#DIV/0!</v>
      </c>
      <c r="QPZ64" t="e">
        <f t="shared" si="362"/>
        <v>#DIV/0!</v>
      </c>
      <c r="QQA64" t="e">
        <f t="shared" si="362"/>
        <v>#DIV/0!</v>
      </c>
      <c r="QQB64" t="e">
        <f t="shared" si="362"/>
        <v>#DIV/0!</v>
      </c>
      <c r="QQC64" t="e">
        <f t="shared" si="362"/>
        <v>#DIV/0!</v>
      </c>
      <c r="QQD64" t="e">
        <f t="shared" si="362"/>
        <v>#DIV/0!</v>
      </c>
      <c r="QQE64" t="e">
        <f t="shared" si="362"/>
        <v>#DIV/0!</v>
      </c>
      <c r="QQF64" t="e">
        <f t="shared" si="362"/>
        <v>#DIV/0!</v>
      </c>
      <c r="QQG64" t="e">
        <f t="shared" si="362"/>
        <v>#DIV/0!</v>
      </c>
      <c r="QQH64" t="e">
        <f t="shared" si="362"/>
        <v>#DIV/0!</v>
      </c>
      <c r="QQI64" t="e">
        <f t="shared" si="362"/>
        <v>#DIV/0!</v>
      </c>
      <c r="QQJ64" t="e">
        <f t="shared" si="362"/>
        <v>#DIV/0!</v>
      </c>
      <c r="QQK64" t="e">
        <f t="shared" si="362"/>
        <v>#DIV/0!</v>
      </c>
      <c r="QQL64" t="e">
        <f t="shared" si="362"/>
        <v>#DIV/0!</v>
      </c>
      <c r="QQM64" t="e">
        <f t="shared" si="362"/>
        <v>#DIV/0!</v>
      </c>
      <c r="QQN64" t="e">
        <f t="shared" si="362"/>
        <v>#DIV/0!</v>
      </c>
      <c r="QQO64" t="e">
        <f t="shared" si="362"/>
        <v>#DIV/0!</v>
      </c>
      <c r="QQP64" t="e">
        <f t="shared" si="362"/>
        <v>#DIV/0!</v>
      </c>
      <c r="QQQ64" t="e">
        <f t="shared" si="362"/>
        <v>#DIV/0!</v>
      </c>
      <c r="QQR64" t="e">
        <f t="shared" si="362"/>
        <v>#DIV/0!</v>
      </c>
      <c r="QQS64" t="e">
        <f t="shared" si="362"/>
        <v>#DIV/0!</v>
      </c>
      <c r="QQT64" t="e">
        <f t="shared" si="362"/>
        <v>#DIV/0!</v>
      </c>
      <c r="QQU64" t="e">
        <f t="shared" si="362"/>
        <v>#DIV/0!</v>
      </c>
      <c r="QQV64" t="e">
        <f t="shared" si="362"/>
        <v>#DIV/0!</v>
      </c>
      <c r="QQW64" t="e">
        <f t="shared" si="362"/>
        <v>#DIV/0!</v>
      </c>
      <c r="QQX64" t="e">
        <f t="shared" si="362"/>
        <v>#DIV/0!</v>
      </c>
      <c r="QQY64" t="e">
        <f t="shared" si="362"/>
        <v>#DIV/0!</v>
      </c>
      <c r="QQZ64" t="e">
        <f t="shared" si="362"/>
        <v>#DIV/0!</v>
      </c>
      <c r="QRA64" t="e">
        <f t="shared" si="362"/>
        <v>#DIV/0!</v>
      </c>
      <c r="QRB64" t="e">
        <f t="shared" si="362"/>
        <v>#DIV/0!</v>
      </c>
      <c r="QRC64" t="e">
        <f t="shared" si="362"/>
        <v>#DIV/0!</v>
      </c>
      <c r="QRD64" t="e">
        <f t="shared" si="362"/>
        <v>#DIV/0!</v>
      </c>
      <c r="QRE64" t="e">
        <f t="shared" si="362"/>
        <v>#DIV/0!</v>
      </c>
      <c r="QRF64" t="e">
        <f t="shared" si="362"/>
        <v>#DIV/0!</v>
      </c>
      <c r="QRG64" t="e">
        <f t="shared" si="362"/>
        <v>#DIV/0!</v>
      </c>
      <c r="QRH64" t="e">
        <f t="shared" si="362"/>
        <v>#DIV/0!</v>
      </c>
      <c r="QRI64" t="e">
        <f t="shared" si="362"/>
        <v>#DIV/0!</v>
      </c>
      <c r="QRJ64" t="e">
        <f t="shared" si="362"/>
        <v>#DIV/0!</v>
      </c>
      <c r="QRK64" t="e">
        <f t="shared" ref="QRK64:QTV64" si="363">QRK63/QRK76</f>
        <v>#DIV/0!</v>
      </c>
      <c r="QRL64" t="e">
        <f t="shared" si="363"/>
        <v>#DIV/0!</v>
      </c>
      <c r="QRM64" t="e">
        <f t="shared" si="363"/>
        <v>#DIV/0!</v>
      </c>
      <c r="QRN64" t="e">
        <f t="shared" si="363"/>
        <v>#DIV/0!</v>
      </c>
      <c r="QRO64" t="e">
        <f t="shared" si="363"/>
        <v>#DIV/0!</v>
      </c>
      <c r="QRP64" t="e">
        <f t="shared" si="363"/>
        <v>#DIV/0!</v>
      </c>
      <c r="QRQ64" t="e">
        <f t="shared" si="363"/>
        <v>#DIV/0!</v>
      </c>
      <c r="QRR64" t="e">
        <f t="shared" si="363"/>
        <v>#DIV/0!</v>
      </c>
      <c r="QRS64" t="e">
        <f t="shared" si="363"/>
        <v>#DIV/0!</v>
      </c>
      <c r="QRT64" t="e">
        <f t="shared" si="363"/>
        <v>#DIV/0!</v>
      </c>
      <c r="QRU64" t="e">
        <f t="shared" si="363"/>
        <v>#DIV/0!</v>
      </c>
      <c r="QRV64" t="e">
        <f t="shared" si="363"/>
        <v>#DIV/0!</v>
      </c>
      <c r="QRW64" t="e">
        <f t="shared" si="363"/>
        <v>#DIV/0!</v>
      </c>
      <c r="QRX64" t="e">
        <f t="shared" si="363"/>
        <v>#DIV/0!</v>
      </c>
      <c r="QRY64" t="e">
        <f t="shared" si="363"/>
        <v>#DIV/0!</v>
      </c>
      <c r="QRZ64" t="e">
        <f t="shared" si="363"/>
        <v>#DIV/0!</v>
      </c>
      <c r="QSA64" t="e">
        <f t="shared" si="363"/>
        <v>#DIV/0!</v>
      </c>
      <c r="QSB64" t="e">
        <f t="shared" si="363"/>
        <v>#DIV/0!</v>
      </c>
      <c r="QSC64" t="e">
        <f t="shared" si="363"/>
        <v>#DIV/0!</v>
      </c>
      <c r="QSD64" t="e">
        <f t="shared" si="363"/>
        <v>#DIV/0!</v>
      </c>
      <c r="QSE64" t="e">
        <f t="shared" si="363"/>
        <v>#DIV/0!</v>
      </c>
      <c r="QSF64" t="e">
        <f t="shared" si="363"/>
        <v>#DIV/0!</v>
      </c>
      <c r="QSG64" t="e">
        <f t="shared" si="363"/>
        <v>#DIV/0!</v>
      </c>
      <c r="QSH64" t="e">
        <f t="shared" si="363"/>
        <v>#DIV/0!</v>
      </c>
      <c r="QSI64" t="e">
        <f t="shared" si="363"/>
        <v>#DIV/0!</v>
      </c>
      <c r="QSJ64" t="e">
        <f t="shared" si="363"/>
        <v>#DIV/0!</v>
      </c>
      <c r="QSK64" t="e">
        <f t="shared" si="363"/>
        <v>#DIV/0!</v>
      </c>
      <c r="QSL64" t="e">
        <f t="shared" si="363"/>
        <v>#DIV/0!</v>
      </c>
      <c r="QSM64" t="e">
        <f t="shared" si="363"/>
        <v>#DIV/0!</v>
      </c>
      <c r="QSN64" t="e">
        <f t="shared" si="363"/>
        <v>#DIV/0!</v>
      </c>
      <c r="QSO64" t="e">
        <f t="shared" si="363"/>
        <v>#DIV/0!</v>
      </c>
      <c r="QSP64" t="e">
        <f t="shared" si="363"/>
        <v>#DIV/0!</v>
      </c>
      <c r="QSQ64" t="e">
        <f t="shared" si="363"/>
        <v>#DIV/0!</v>
      </c>
      <c r="QSR64" t="e">
        <f t="shared" si="363"/>
        <v>#DIV/0!</v>
      </c>
      <c r="QSS64" t="e">
        <f t="shared" si="363"/>
        <v>#DIV/0!</v>
      </c>
      <c r="QST64" t="e">
        <f t="shared" si="363"/>
        <v>#DIV/0!</v>
      </c>
      <c r="QSU64" t="e">
        <f t="shared" si="363"/>
        <v>#DIV/0!</v>
      </c>
      <c r="QSV64" t="e">
        <f t="shared" si="363"/>
        <v>#DIV/0!</v>
      </c>
      <c r="QSW64" t="e">
        <f t="shared" si="363"/>
        <v>#DIV/0!</v>
      </c>
      <c r="QSX64" t="e">
        <f t="shared" si="363"/>
        <v>#DIV/0!</v>
      </c>
      <c r="QSY64" t="e">
        <f t="shared" si="363"/>
        <v>#DIV/0!</v>
      </c>
      <c r="QSZ64" t="e">
        <f t="shared" si="363"/>
        <v>#DIV/0!</v>
      </c>
      <c r="QTA64" t="e">
        <f t="shared" si="363"/>
        <v>#DIV/0!</v>
      </c>
      <c r="QTB64" t="e">
        <f t="shared" si="363"/>
        <v>#DIV/0!</v>
      </c>
      <c r="QTC64" t="e">
        <f t="shared" si="363"/>
        <v>#DIV/0!</v>
      </c>
      <c r="QTD64" t="e">
        <f t="shared" si="363"/>
        <v>#DIV/0!</v>
      </c>
      <c r="QTE64" t="e">
        <f t="shared" si="363"/>
        <v>#DIV/0!</v>
      </c>
      <c r="QTF64" t="e">
        <f t="shared" si="363"/>
        <v>#DIV/0!</v>
      </c>
      <c r="QTG64" t="e">
        <f t="shared" si="363"/>
        <v>#DIV/0!</v>
      </c>
      <c r="QTH64" t="e">
        <f t="shared" si="363"/>
        <v>#DIV/0!</v>
      </c>
      <c r="QTI64" t="e">
        <f t="shared" si="363"/>
        <v>#DIV/0!</v>
      </c>
      <c r="QTJ64" t="e">
        <f t="shared" si="363"/>
        <v>#DIV/0!</v>
      </c>
      <c r="QTK64" t="e">
        <f t="shared" si="363"/>
        <v>#DIV/0!</v>
      </c>
      <c r="QTL64" t="e">
        <f t="shared" si="363"/>
        <v>#DIV/0!</v>
      </c>
      <c r="QTM64" t="e">
        <f t="shared" si="363"/>
        <v>#DIV/0!</v>
      </c>
      <c r="QTN64" t="e">
        <f t="shared" si="363"/>
        <v>#DIV/0!</v>
      </c>
      <c r="QTO64" t="e">
        <f t="shared" si="363"/>
        <v>#DIV/0!</v>
      </c>
      <c r="QTP64" t="e">
        <f t="shared" si="363"/>
        <v>#DIV/0!</v>
      </c>
      <c r="QTQ64" t="e">
        <f t="shared" si="363"/>
        <v>#DIV/0!</v>
      </c>
      <c r="QTR64" t="e">
        <f t="shared" si="363"/>
        <v>#DIV/0!</v>
      </c>
      <c r="QTS64" t="e">
        <f t="shared" si="363"/>
        <v>#DIV/0!</v>
      </c>
      <c r="QTT64" t="e">
        <f t="shared" si="363"/>
        <v>#DIV/0!</v>
      </c>
      <c r="QTU64" t="e">
        <f t="shared" si="363"/>
        <v>#DIV/0!</v>
      </c>
      <c r="QTV64" t="e">
        <f t="shared" si="363"/>
        <v>#DIV/0!</v>
      </c>
      <c r="QTW64" t="e">
        <f t="shared" ref="QTW64:QWH64" si="364">QTW63/QTW76</f>
        <v>#DIV/0!</v>
      </c>
      <c r="QTX64" t="e">
        <f t="shared" si="364"/>
        <v>#DIV/0!</v>
      </c>
      <c r="QTY64" t="e">
        <f t="shared" si="364"/>
        <v>#DIV/0!</v>
      </c>
      <c r="QTZ64" t="e">
        <f t="shared" si="364"/>
        <v>#DIV/0!</v>
      </c>
      <c r="QUA64" t="e">
        <f t="shared" si="364"/>
        <v>#DIV/0!</v>
      </c>
      <c r="QUB64" t="e">
        <f t="shared" si="364"/>
        <v>#DIV/0!</v>
      </c>
      <c r="QUC64" t="e">
        <f t="shared" si="364"/>
        <v>#DIV/0!</v>
      </c>
      <c r="QUD64" t="e">
        <f t="shared" si="364"/>
        <v>#DIV/0!</v>
      </c>
      <c r="QUE64" t="e">
        <f t="shared" si="364"/>
        <v>#DIV/0!</v>
      </c>
      <c r="QUF64" t="e">
        <f t="shared" si="364"/>
        <v>#DIV/0!</v>
      </c>
      <c r="QUG64" t="e">
        <f t="shared" si="364"/>
        <v>#DIV/0!</v>
      </c>
      <c r="QUH64" t="e">
        <f t="shared" si="364"/>
        <v>#DIV/0!</v>
      </c>
      <c r="QUI64" t="e">
        <f t="shared" si="364"/>
        <v>#DIV/0!</v>
      </c>
      <c r="QUJ64" t="e">
        <f t="shared" si="364"/>
        <v>#DIV/0!</v>
      </c>
      <c r="QUK64" t="e">
        <f t="shared" si="364"/>
        <v>#DIV/0!</v>
      </c>
      <c r="QUL64" t="e">
        <f t="shared" si="364"/>
        <v>#DIV/0!</v>
      </c>
      <c r="QUM64" t="e">
        <f t="shared" si="364"/>
        <v>#DIV/0!</v>
      </c>
      <c r="QUN64" t="e">
        <f t="shared" si="364"/>
        <v>#DIV/0!</v>
      </c>
      <c r="QUO64" t="e">
        <f t="shared" si="364"/>
        <v>#DIV/0!</v>
      </c>
      <c r="QUP64" t="e">
        <f t="shared" si="364"/>
        <v>#DIV/0!</v>
      </c>
      <c r="QUQ64" t="e">
        <f t="shared" si="364"/>
        <v>#DIV/0!</v>
      </c>
      <c r="QUR64" t="e">
        <f t="shared" si="364"/>
        <v>#DIV/0!</v>
      </c>
      <c r="QUS64" t="e">
        <f t="shared" si="364"/>
        <v>#DIV/0!</v>
      </c>
      <c r="QUT64" t="e">
        <f t="shared" si="364"/>
        <v>#DIV/0!</v>
      </c>
      <c r="QUU64" t="e">
        <f t="shared" si="364"/>
        <v>#DIV/0!</v>
      </c>
      <c r="QUV64" t="e">
        <f t="shared" si="364"/>
        <v>#DIV/0!</v>
      </c>
      <c r="QUW64" t="e">
        <f t="shared" si="364"/>
        <v>#DIV/0!</v>
      </c>
      <c r="QUX64" t="e">
        <f t="shared" si="364"/>
        <v>#DIV/0!</v>
      </c>
      <c r="QUY64" t="e">
        <f t="shared" si="364"/>
        <v>#DIV/0!</v>
      </c>
      <c r="QUZ64" t="e">
        <f t="shared" si="364"/>
        <v>#DIV/0!</v>
      </c>
      <c r="QVA64" t="e">
        <f t="shared" si="364"/>
        <v>#DIV/0!</v>
      </c>
      <c r="QVB64" t="e">
        <f t="shared" si="364"/>
        <v>#DIV/0!</v>
      </c>
      <c r="QVC64" t="e">
        <f t="shared" si="364"/>
        <v>#DIV/0!</v>
      </c>
      <c r="QVD64" t="e">
        <f t="shared" si="364"/>
        <v>#DIV/0!</v>
      </c>
      <c r="QVE64" t="e">
        <f t="shared" si="364"/>
        <v>#DIV/0!</v>
      </c>
      <c r="QVF64" t="e">
        <f t="shared" si="364"/>
        <v>#DIV/0!</v>
      </c>
      <c r="QVG64" t="e">
        <f t="shared" si="364"/>
        <v>#DIV/0!</v>
      </c>
      <c r="QVH64" t="e">
        <f t="shared" si="364"/>
        <v>#DIV/0!</v>
      </c>
      <c r="QVI64" t="e">
        <f t="shared" si="364"/>
        <v>#DIV/0!</v>
      </c>
      <c r="QVJ64" t="e">
        <f t="shared" si="364"/>
        <v>#DIV/0!</v>
      </c>
      <c r="QVK64" t="e">
        <f t="shared" si="364"/>
        <v>#DIV/0!</v>
      </c>
      <c r="QVL64" t="e">
        <f t="shared" si="364"/>
        <v>#DIV/0!</v>
      </c>
      <c r="QVM64" t="e">
        <f t="shared" si="364"/>
        <v>#DIV/0!</v>
      </c>
      <c r="QVN64" t="e">
        <f t="shared" si="364"/>
        <v>#DIV/0!</v>
      </c>
      <c r="QVO64" t="e">
        <f t="shared" si="364"/>
        <v>#DIV/0!</v>
      </c>
      <c r="QVP64" t="e">
        <f t="shared" si="364"/>
        <v>#DIV/0!</v>
      </c>
      <c r="QVQ64" t="e">
        <f t="shared" si="364"/>
        <v>#DIV/0!</v>
      </c>
      <c r="QVR64" t="e">
        <f t="shared" si="364"/>
        <v>#DIV/0!</v>
      </c>
      <c r="QVS64" t="e">
        <f t="shared" si="364"/>
        <v>#DIV/0!</v>
      </c>
      <c r="QVT64" t="e">
        <f t="shared" si="364"/>
        <v>#DIV/0!</v>
      </c>
      <c r="QVU64" t="e">
        <f t="shared" si="364"/>
        <v>#DIV/0!</v>
      </c>
      <c r="QVV64" t="e">
        <f t="shared" si="364"/>
        <v>#DIV/0!</v>
      </c>
      <c r="QVW64" t="e">
        <f t="shared" si="364"/>
        <v>#DIV/0!</v>
      </c>
      <c r="QVX64" t="e">
        <f t="shared" si="364"/>
        <v>#DIV/0!</v>
      </c>
      <c r="QVY64" t="e">
        <f t="shared" si="364"/>
        <v>#DIV/0!</v>
      </c>
      <c r="QVZ64" t="e">
        <f t="shared" si="364"/>
        <v>#DIV/0!</v>
      </c>
      <c r="QWA64" t="e">
        <f t="shared" si="364"/>
        <v>#DIV/0!</v>
      </c>
      <c r="QWB64" t="e">
        <f t="shared" si="364"/>
        <v>#DIV/0!</v>
      </c>
      <c r="QWC64" t="e">
        <f t="shared" si="364"/>
        <v>#DIV/0!</v>
      </c>
      <c r="QWD64" t="e">
        <f t="shared" si="364"/>
        <v>#DIV/0!</v>
      </c>
      <c r="QWE64" t="e">
        <f t="shared" si="364"/>
        <v>#DIV/0!</v>
      </c>
      <c r="QWF64" t="e">
        <f t="shared" si="364"/>
        <v>#DIV/0!</v>
      </c>
      <c r="QWG64" t="e">
        <f t="shared" si="364"/>
        <v>#DIV/0!</v>
      </c>
      <c r="QWH64" t="e">
        <f t="shared" si="364"/>
        <v>#DIV/0!</v>
      </c>
      <c r="QWI64" t="e">
        <f t="shared" ref="QWI64:QYT64" si="365">QWI63/QWI76</f>
        <v>#DIV/0!</v>
      </c>
      <c r="QWJ64" t="e">
        <f t="shared" si="365"/>
        <v>#DIV/0!</v>
      </c>
      <c r="QWK64" t="e">
        <f t="shared" si="365"/>
        <v>#DIV/0!</v>
      </c>
      <c r="QWL64" t="e">
        <f t="shared" si="365"/>
        <v>#DIV/0!</v>
      </c>
      <c r="QWM64" t="e">
        <f t="shared" si="365"/>
        <v>#DIV/0!</v>
      </c>
      <c r="QWN64" t="e">
        <f t="shared" si="365"/>
        <v>#DIV/0!</v>
      </c>
      <c r="QWO64" t="e">
        <f t="shared" si="365"/>
        <v>#DIV/0!</v>
      </c>
      <c r="QWP64" t="e">
        <f t="shared" si="365"/>
        <v>#DIV/0!</v>
      </c>
      <c r="QWQ64" t="e">
        <f t="shared" si="365"/>
        <v>#DIV/0!</v>
      </c>
      <c r="QWR64" t="e">
        <f t="shared" si="365"/>
        <v>#DIV/0!</v>
      </c>
      <c r="QWS64" t="e">
        <f t="shared" si="365"/>
        <v>#DIV/0!</v>
      </c>
      <c r="QWT64" t="e">
        <f t="shared" si="365"/>
        <v>#DIV/0!</v>
      </c>
      <c r="QWU64" t="e">
        <f t="shared" si="365"/>
        <v>#DIV/0!</v>
      </c>
      <c r="QWV64" t="e">
        <f t="shared" si="365"/>
        <v>#DIV/0!</v>
      </c>
      <c r="QWW64" t="e">
        <f t="shared" si="365"/>
        <v>#DIV/0!</v>
      </c>
      <c r="QWX64" t="e">
        <f t="shared" si="365"/>
        <v>#DIV/0!</v>
      </c>
      <c r="QWY64" t="e">
        <f t="shared" si="365"/>
        <v>#DIV/0!</v>
      </c>
      <c r="QWZ64" t="e">
        <f t="shared" si="365"/>
        <v>#DIV/0!</v>
      </c>
      <c r="QXA64" t="e">
        <f t="shared" si="365"/>
        <v>#DIV/0!</v>
      </c>
      <c r="QXB64" t="e">
        <f t="shared" si="365"/>
        <v>#DIV/0!</v>
      </c>
      <c r="QXC64" t="e">
        <f t="shared" si="365"/>
        <v>#DIV/0!</v>
      </c>
      <c r="QXD64" t="e">
        <f t="shared" si="365"/>
        <v>#DIV/0!</v>
      </c>
      <c r="QXE64" t="e">
        <f t="shared" si="365"/>
        <v>#DIV/0!</v>
      </c>
      <c r="QXF64" t="e">
        <f t="shared" si="365"/>
        <v>#DIV/0!</v>
      </c>
      <c r="QXG64" t="e">
        <f t="shared" si="365"/>
        <v>#DIV/0!</v>
      </c>
      <c r="QXH64" t="e">
        <f t="shared" si="365"/>
        <v>#DIV/0!</v>
      </c>
      <c r="QXI64" t="e">
        <f t="shared" si="365"/>
        <v>#DIV/0!</v>
      </c>
      <c r="QXJ64" t="e">
        <f t="shared" si="365"/>
        <v>#DIV/0!</v>
      </c>
      <c r="QXK64" t="e">
        <f t="shared" si="365"/>
        <v>#DIV/0!</v>
      </c>
      <c r="QXL64" t="e">
        <f t="shared" si="365"/>
        <v>#DIV/0!</v>
      </c>
      <c r="QXM64" t="e">
        <f t="shared" si="365"/>
        <v>#DIV/0!</v>
      </c>
      <c r="QXN64" t="e">
        <f t="shared" si="365"/>
        <v>#DIV/0!</v>
      </c>
      <c r="QXO64" t="e">
        <f t="shared" si="365"/>
        <v>#DIV/0!</v>
      </c>
      <c r="QXP64" t="e">
        <f t="shared" si="365"/>
        <v>#DIV/0!</v>
      </c>
      <c r="QXQ64" t="e">
        <f t="shared" si="365"/>
        <v>#DIV/0!</v>
      </c>
      <c r="QXR64" t="e">
        <f t="shared" si="365"/>
        <v>#DIV/0!</v>
      </c>
      <c r="QXS64" t="e">
        <f t="shared" si="365"/>
        <v>#DIV/0!</v>
      </c>
      <c r="QXT64" t="e">
        <f t="shared" si="365"/>
        <v>#DIV/0!</v>
      </c>
      <c r="QXU64" t="e">
        <f t="shared" si="365"/>
        <v>#DIV/0!</v>
      </c>
      <c r="QXV64" t="e">
        <f t="shared" si="365"/>
        <v>#DIV/0!</v>
      </c>
      <c r="QXW64" t="e">
        <f t="shared" si="365"/>
        <v>#DIV/0!</v>
      </c>
      <c r="QXX64" t="e">
        <f t="shared" si="365"/>
        <v>#DIV/0!</v>
      </c>
      <c r="QXY64" t="e">
        <f t="shared" si="365"/>
        <v>#DIV/0!</v>
      </c>
      <c r="QXZ64" t="e">
        <f t="shared" si="365"/>
        <v>#DIV/0!</v>
      </c>
      <c r="QYA64" t="e">
        <f t="shared" si="365"/>
        <v>#DIV/0!</v>
      </c>
      <c r="QYB64" t="e">
        <f t="shared" si="365"/>
        <v>#DIV/0!</v>
      </c>
      <c r="QYC64" t="e">
        <f t="shared" si="365"/>
        <v>#DIV/0!</v>
      </c>
      <c r="QYD64" t="e">
        <f t="shared" si="365"/>
        <v>#DIV/0!</v>
      </c>
      <c r="QYE64" t="e">
        <f t="shared" si="365"/>
        <v>#DIV/0!</v>
      </c>
      <c r="QYF64" t="e">
        <f t="shared" si="365"/>
        <v>#DIV/0!</v>
      </c>
      <c r="QYG64" t="e">
        <f t="shared" si="365"/>
        <v>#DIV/0!</v>
      </c>
      <c r="QYH64" t="e">
        <f t="shared" si="365"/>
        <v>#DIV/0!</v>
      </c>
      <c r="QYI64" t="e">
        <f t="shared" si="365"/>
        <v>#DIV/0!</v>
      </c>
      <c r="QYJ64" t="e">
        <f t="shared" si="365"/>
        <v>#DIV/0!</v>
      </c>
      <c r="QYK64" t="e">
        <f t="shared" si="365"/>
        <v>#DIV/0!</v>
      </c>
      <c r="QYL64" t="e">
        <f t="shared" si="365"/>
        <v>#DIV/0!</v>
      </c>
      <c r="QYM64" t="e">
        <f t="shared" si="365"/>
        <v>#DIV/0!</v>
      </c>
      <c r="QYN64" t="e">
        <f t="shared" si="365"/>
        <v>#DIV/0!</v>
      </c>
      <c r="QYO64" t="e">
        <f t="shared" si="365"/>
        <v>#DIV/0!</v>
      </c>
      <c r="QYP64" t="e">
        <f t="shared" si="365"/>
        <v>#DIV/0!</v>
      </c>
      <c r="QYQ64" t="e">
        <f t="shared" si="365"/>
        <v>#DIV/0!</v>
      </c>
      <c r="QYR64" t="e">
        <f t="shared" si="365"/>
        <v>#DIV/0!</v>
      </c>
      <c r="QYS64" t="e">
        <f t="shared" si="365"/>
        <v>#DIV/0!</v>
      </c>
      <c r="QYT64" t="e">
        <f t="shared" si="365"/>
        <v>#DIV/0!</v>
      </c>
      <c r="QYU64" t="e">
        <f t="shared" ref="QYU64:RBF64" si="366">QYU63/QYU76</f>
        <v>#DIV/0!</v>
      </c>
      <c r="QYV64" t="e">
        <f t="shared" si="366"/>
        <v>#DIV/0!</v>
      </c>
      <c r="QYW64" t="e">
        <f t="shared" si="366"/>
        <v>#DIV/0!</v>
      </c>
      <c r="QYX64" t="e">
        <f t="shared" si="366"/>
        <v>#DIV/0!</v>
      </c>
      <c r="QYY64" t="e">
        <f t="shared" si="366"/>
        <v>#DIV/0!</v>
      </c>
      <c r="QYZ64" t="e">
        <f t="shared" si="366"/>
        <v>#DIV/0!</v>
      </c>
      <c r="QZA64" t="e">
        <f t="shared" si="366"/>
        <v>#DIV/0!</v>
      </c>
      <c r="QZB64" t="e">
        <f t="shared" si="366"/>
        <v>#DIV/0!</v>
      </c>
      <c r="QZC64" t="e">
        <f t="shared" si="366"/>
        <v>#DIV/0!</v>
      </c>
      <c r="QZD64" t="e">
        <f t="shared" si="366"/>
        <v>#DIV/0!</v>
      </c>
      <c r="QZE64" t="e">
        <f t="shared" si="366"/>
        <v>#DIV/0!</v>
      </c>
      <c r="QZF64" t="e">
        <f t="shared" si="366"/>
        <v>#DIV/0!</v>
      </c>
      <c r="QZG64" t="e">
        <f t="shared" si="366"/>
        <v>#DIV/0!</v>
      </c>
      <c r="QZH64" t="e">
        <f t="shared" si="366"/>
        <v>#DIV/0!</v>
      </c>
      <c r="QZI64" t="e">
        <f t="shared" si="366"/>
        <v>#DIV/0!</v>
      </c>
      <c r="QZJ64" t="e">
        <f t="shared" si="366"/>
        <v>#DIV/0!</v>
      </c>
      <c r="QZK64" t="e">
        <f t="shared" si="366"/>
        <v>#DIV/0!</v>
      </c>
      <c r="QZL64" t="e">
        <f t="shared" si="366"/>
        <v>#DIV/0!</v>
      </c>
      <c r="QZM64" t="e">
        <f t="shared" si="366"/>
        <v>#DIV/0!</v>
      </c>
      <c r="QZN64" t="e">
        <f t="shared" si="366"/>
        <v>#DIV/0!</v>
      </c>
      <c r="QZO64" t="e">
        <f t="shared" si="366"/>
        <v>#DIV/0!</v>
      </c>
      <c r="QZP64" t="e">
        <f t="shared" si="366"/>
        <v>#DIV/0!</v>
      </c>
      <c r="QZQ64" t="e">
        <f t="shared" si="366"/>
        <v>#DIV/0!</v>
      </c>
      <c r="QZR64" t="e">
        <f t="shared" si="366"/>
        <v>#DIV/0!</v>
      </c>
      <c r="QZS64" t="e">
        <f t="shared" si="366"/>
        <v>#DIV/0!</v>
      </c>
      <c r="QZT64" t="e">
        <f t="shared" si="366"/>
        <v>#DIV/0!</v>
      </c>
      <c r="QZU64" t="e">
        <f t="shared" si="366"/>
        <v>#DIV/0!</v>
      </c>
      <c r="QZV64" t="e">
        <f t="shared" si="366"/>
        <v>#DIV/0!</v>
      </c>
      <c r="QZW64" t="e">
        <f t="shared" si="366"/>
        <v>#DIV/0!</v>
      </c>
      <c r="QZX64" t="e">
        <f t="shared" si="366"/>
        <v>#DIV/0!</v>
      </c>
      <c r="QZY64" t="e">
        <f t="shared" si="366"/>
        <v>#DIV/0!</v>
      </c>
      <c r="QZZ64" t="e">
        <f t="shared" si="366"/>
        <v>#DIV/0!</v>
      </c>
      <c r="RAA64" t="e">
        <f t="shared" si="366"/>
        <v>#DIV/0!</v>
      </c>
      <c r="RAB64" t="e">
        <f t="shared" si="366"/>
        <v>#DIV/0!</v>
      </c>
      <c r="RAC64" t="e">
        <f t="shared" si="366"/>
        <v>#DIV/0!</v>
      </c>
      <c r="RAD64" t="e">
        <f t="shared" si="366"/>
        <v>#DIV/0!</v>
      </c>
      <c r="RAE64" t="e">
        <f t="shared" si="366"/>
        <v>#DIV/0!</v>
      </c>
      <c r="RAF64" t="e">
        <f t="shared" si="366"/>
        <v>#DIV/0!</v>
      </c>
      <c r="RAG64" t="e">
        <f t="shared" si="366"/>
        <v>#DIV/0!</v>
      </c>
      <c r="RAH64" t="e">
        <f t="shared" si="366"/>
        <v>#DIV/0!</v>
      </c>
      <c r="RAI64" t="e">
        <f t="shared" si="366"/>
        <v>#DIV/0!</v>
      </c>
      <c r="RAJ64" t="e">
        <f t="shared" si="366"/>
        <v>#DIV/0!</v>
      </c>
      <c r="RAK64" t="e">
        <f t="shared" si="366"/>
        <v>#DIV/0!</v>
      </c>
      <c r="RAL64" t="e">
        <f t="shared" si="366"/>
        <v>#DIV/0!</v>
      </c>
      <c r="RAM64" t="e">
        <f t="shared" si="366"/>
        <v>#DIV/0!</v>
      </c>
      <c r="RAN64" t="e">
        <f t="shared" si="366"/>
        <v>#DIV/0!</v>
      </c>
      <c r="RAO64" t="e">
        <f t="shared" si="366"/>
        <v>#DIV/0!</v>
      </c>
      <c r="RAP64" t="e">
        <f t="shared" si="366"/>
        <v>#DIV/0!</v>
      </c>
      <c r="RAQ64" t="e">
        <f t="shared" si="366"/>
        <v>#DIV/0!</v>
      </c>
      <c r="RAR64" t="e">
        <f t="shared" si="366"/>
        <v>#DIV/0!</v>
      </c>
      <c r="RAS64" t="e">
        <f t="shared" si="366"/>
        <v>#DIV/0!</v>
      </c>
      <c r="RAT64" t="e">
        <f t="shared" si="366"/>
        <v>#DIV/0!</v>
      </c>
      <c r="RAU64" t="e">
        <f t="shared" si="366"/>
        <v>#DIV/0!</v>
      </c>
      <c r="RAV64" t="e">
        <f t="shared" si="366"/>
        <v>#DIV/0!</v>
      </c>
      <c r="RAW64" t="e">
        <f t="shared" si="366"/>
        <v>#DIV/0!</v>
      </c>
      <c r="RAX64" t="e">
        <f t="shared" si="366"/>
        <v>#DIV/0!</v>
      </c>
      <c r="RAY64" t="e">
        <f t="shared" si="366"/>
        <v>#DIV/0!</v>
      </c>
      <c r="RAZ64" t="e">
        <f t="shared" si="366"/>
        <v>#DIV/0!</v>
      </c>
      <c r="RBA64" t="e">
        <f t="shared" si="366"/>
        <v>#DIV/0!</v>
      </c>
      <c r="RBB64" t="e">
        <f t="shared" si="366"/>
        <v>#DIV/0!</v>
      </c>
      <c r="RBC64" t="e">
        <f t="shared" si="366"/>
        <v>#DIV/0!</v>
      </c>
      <c r="RBD64" t="e">
        <f t="shared" si="366"/>
        <v>#DIV/0!</v>
      </c>
      <c r="RBE64" t="e">
        <f t="shared" si="366"/>
        <v>#DIV/0!</v>
      </c>
      <c r="RBF64" t="e">
        <f t="shared" si="366"/>
        <v>#DIV/0!</v>
      </c>
      <c r="RBG64" t="e">
        <f t="shared" ref="RBG64:RDR64" si="367">RBG63/RBG76</f>
        <v>#DIV/0!</v>
      </c>
      <c r="RBH64" t="e">
        <f t="shared" si="367"/>
        <v>#DIV/0!</v>
      </c>
      <c r="RBI64" t="e">
        <f t="shared" si="367"/>
        <v>#DIV/0!</v>
      </c>
      <c r="RBJ64" t="e">
        <f t="shared" si="367"/>
        <v>#DIV/0!</v>
      </c>
      <c r="RBK64" t="e">
        <f t="shared" si="367"/>
        <v>#DIV/0!</v>
      </c>
      <c r="RBL64" t="e">
        <f t="shared" si="367"/>
        <v>#DIV/0!</v>
      </c>
      <c r="RBM64" t="e">
        <f t="shared" si="367"/>
        <v>#DIV/0!</v>
      </c>
      <c r="RBN64" t="e">
        <f t="shared" si="367"/>
        <v>#DIV/0!</v>
      </c>
      <c r="RBO64" t="e">
        <f t="shared" si="367"/>
        <v>#DIV/0!</v>
      </c>
      <c r="RBP64" t="e">
        <f t="shared" si="367"/>
        <v>#DIV/0!</v>
      </c>
      <c r="RBQ64" t="e">
        <f t="shared" si="367"/>
        <v>#DIV/0!</v>
      </c>
      <c r="RBR64" t="e">
        <f t="shared" si="367"/>
        <v>#DIV/0!</v>
      </c>
      <c r="RBS64" t="e">
        <f t="shared" si="367"/>
        <v>#DIV/0!</v>
      </c>
      <c r="RBT64" t="e">
        <f t="shared" si="367"/>
        <v>#DIV/0!</v>
      </c>
      <c r="RBU64" t="e">
        <f t="shared" si="367"/>
        <v>#DIV/0!</v>
      </c>
      <c r="RBV64" t="e">
        <f t="shared" si="367"/>
        <v>#DIV/0!</v>
      </c>
      <c r="RBW64" t="e">
        <f t="shared" si="367"/>
        <v>#DIV/0!</v>
      </c>
      <c r="RBX64" t="e">
        <f t="shared" si="367"/>
        <v>#DIV/0!</v>
      </c>
      <c r="RBY64" t="e">
        <f t="shared" si="367"/>
        <v>#DIV/0!</v>
      </c>
      <c r="RBZ64" t="e">
        <f t="shared" si="367"/>
        <v>#DIV/0!</v>
      </c>
      <c r="RCA64" t="e">
        <f t="shared" si="367"/>
        <v>#DIV/0!</v>
      </c>
      <c r="RCB64" t="e">
        <f t="shared" si="367"/>
        <v>#DIV/0!</v>
      </c>
      <c r="RCC64" t="e">
        <f t="shared" si="367"/>
        <v>#DIV/0!</v>
      </c>
      <c r="RCD64" t="e">
        <f t="shared" si="367"/>
        <v>#DIV/0!</v>
      </c>
      <c r="RCE64" t="e">
        <f t="shared" si="367"/>
        <v>#DIV/0!</v>
      </c>
      <c r="RCF64" t="e">
        <f t="shared" si="367"/>
        <v>#DIV/0!</v>
      </c>
      <c r="RCG64" t="e">
        <f t="shared" si="367"/>
        <v>#DIV/0!</v>
      </c>
      <c r="RCH64" t="e">
        <f t="shared" si="367"/>
        <v>#DIV/0!</v>
      </c>
      <c r="RCI64" t="e">
        <f t="shared" si="367"/>
        <v>#DIV/0!</v>
      </c>
      <c r="RCJ64" t="e">
        <f t="shared" si="367"/>
        <v>#DIV/0!</v>
      </c>
      <c r="RCK64" t="e">
        <f t="shared" si="367"/>
        <v>#DIV/0!</v>
      </c>
      <c r="RCL64" t="e">
        <f t="shared" si="367"/>
        <v>#DIV/0!</v>
      </c>
      <c r="RCM64" t="e">
        <f t="shared" si="367"/>
        <v>#DIV/0!</v>
      </c>
      <c r="RCN64" t="e">
        <f t="shared" si="367"/>
        <v>#DIV/0!</v>
      </c>
      <c r="RCO64" t="e">
        <f t="shared" si="367"/>
        <v>#DIV/0!</v>
      </c>
      <c r="RCP64" t="e">
        <f t="shared" si="367"/>
        <v>#DIV/0!</v>
      </c>
      <c r="RCQ64" t="e">
        <f t="shared" si="367"/>
        <v>#DIV/0!</v>
      </c>
      <c r="RCR64" t="e">
        <f t="shared" si="367"/>
        <v>#DIV/0!</v>
      </c>
      <c r="RCS64" t="e">
        <f t="shared" si="367"/>
        <v>#DIV/0!</v>
      </c>
      <c r="RCT64" t="e">
        <f t="shared" si="367"/>
        <v>#DIV/0!</v>
      </c>
      <c r="RCU64" t="e">
        <f t="shared" si="367"/>
        <v>#DIV/0!</v>
      </c>
      <c r="RCV64" t="e">
        <f t="shared" si="367"/>
        <v>#DIV/0!</v>
      </c>
      <c r="RCW64" t="e">
        <f t="shared" si="367"/>
        <v>#DIV/0!</v>
      </c>
      <c r="RCX64" t="e">
        <f t="shared" si="367"/>
        <v>#DIV/0!</v>
      </c>
      <c r="RCY64" t="e">
        <f t="shared" si="367"/>
        <v>#DIV/0!</v>
      </c>
      <c r="RCZ64" t="e">
        <f t="shared" si="367"/>
        <v>#DIV/0!</v>
      </c>
      <c r="RDA64" t="e">
        <f t="shared" si="367"/>
        <v>#DIV/0!</v>
      </c>
      <c r="RDB64" t="e">
        <f t="shared" si="367"/>
        <v>#DIV/0!</v>
      </c>
      <c r="RDC64" t="e">
        <f t="shared" si="367"/>
        <v>#DIV/0!</v>
      </c>
      <c r="RDD64" t="e">
        <f t="shared" si="367"/>
        <v>#DIV/0!</v>
      </c>
      <c r="RDE64" t="e">
        <f t="shared" si="367"/>
        <v>#DIV/0!</v>
      </c>
      <c r="RDF64" t="e">
        <f t="shared" si="367"/>
        <v>#DIV/0!</v>
      </c>
      <c r="RDG64" t="e">
        <f t="shared" si="367"/>
        <v>#DIV/0!</v>
      </c>
      <c r="RDH64" t="e">
        <f t="shared" si="367"/>
        <v>#DIV/0!</v>
      </c>
      <c r="RDI64" t="e">
        <f t="shared" si="367"/>
        <v>#DIV/0!</v>
      </c>
      <c r="RDJ64" t="e">
        <f t="shared" si="367"/>
        <v>#DIV/0!</v>
      </c>
      <c r="RDK64" t="e">
        <f t="shared" si="367"/>
        <v>#DIV/0!</v>
      </c>
      <c r="RDL64" t="e">
        <f t="shared" si="367"/>
        <v>#DIV/0!</v>
      </c>
      <c r="RDM64" t="e">
        <f t="shared" si="367"/>
        <v>#DIV/0!</v>
      </c>
      <c r="RDN64" t="e">
        <f t="shared" si="367"/>
        <v>#DIV/0!</v>
      </c>
      <c r="RDO64" t="e">
        <f t="shared" si="367"/>
        <v>#DIV/0!</v>
      </c>
      <c r="RDP64" t="e">
        <f t="shared" si="367"/>
        <v>#DIV/0!</v>
      </c>
      <c r="RDQ64" t="e">
        <f t="shared" si="367"/>
        <v>#DIV/0!</v>
      </c>
      <c r="RDR64" t="e">
        <f t="shared" si="367"/>
        <v>#DIV/0!</v>
      </c>
      <c r="RDS64" t="e">
        <f t="shared" ref="RDS64:RGD64" si="368">RDS63/RDS76</f>
        <v>#DIV/0!</v>
      </c>
      <c r="RDT64" t="e">
        <f t="shared" si="368"/>
        <v>#DIV/0!</v>
      </c>
      <c r="RDU64" t="e">
        <f t="shared" si="368"/>
        <v>#DIV/0!</v>
      </c>
      <c r="RDV64" t="e">
        <f t="shared" si="368"/>
        <v>#DIV/0!</v>
      </c>
      <c r="RDW64" t="e">
        <f t="shared" si="368"/>
        <v>#DIV/0!</v>
      </c>
      <c r="RDX64" t="e">
        <f t="shared" si="368"/>
        <v>#DIV/0!</v>
      </c>
      <c r="RDY64" t="e">
        <f t="shared" si="368"/>
        <v>#DIV/0!</v>
      </c>
      <c r="RDZ64" t="e">
        <f t="shared" si="368"/>
        <v>#DIV/0!</v>
      </c>
      <c r="REA64" t="e">
        <f t="shared" si="368"/>
        <v>#DIV/0!</v>
      </c>
      <c r="REB64" t="e">
        <f t="shared" si="368"/>
        <v>#DIV/0!</v>
      </c>
      <c r="REC64" t="e">
        <f t="shared" si="368"/>
        <v>#DIV/0!</v>
      </c>
      <c r="RED64" t="e">
        <f t="shared" si="368"/>
        <v>#DIV/0!</v>
      </c>
      <c r="REE64" t="e">
        <f t="shared" si="368"/>
        <v>#DIV/0!</v>
      </c>
      <c r="REF64" t="e">
        <f t="shared" si="368"/>
        <v>#DIV/0!</v>
      </c>
      <c r="REG64" t="e">
        <f t="shared" si="368"/>
        <v>#DIV/0!</v>
      </c>
      <c r="REH64" t="e">
        <f t="shared" si="368"/>
        <v>#DIV/0!</v>
      </c>
      <c r="REI64" t="e">
        <f t="shared" si="368"/>
        <v>#DIV/0!</v>
      </c>
      <c r="REJ64" t="e">
        <f t="shared" si="368"/>
        <v>#DIV/0!</v>
      </c>
      <c r="REK64" t="e">
        <f t="shared" si="368"/>
        <v>#DIV/0!</v>
      </c>
      <c r="REL64" t="e">
        <f t="shared" si="368"/>
        <v>#DIV/0!</v>
      </c>
      <c r="REM64" t="e">
        <f t="shared" si="368"/>
        <v>#DIV/0!</v>
      </c>
      <c r="REN64" t="e">
        <f t="shared" si="368"/>
        <v>#DIV/0!</v>
      </c>
      <c r="REO64" t="e">
        <f t="shared" si="368"/>
        <v>#DIV/0!</v>
      </c>
      <c r="REP64" t="e">
        <f t="shared" si="368"/>
        <v>#DIV/0!</v>
      </c>
      <c r="REQ64" t="e">
        <f t="shared" si="368"/>
        <v>#DIV/0!</v>
      </c>
      <c r="RER64" t="e">
        <f t="shared" si="368"/>
        <v>#DIV/0!</v>
      </c>
      <c r="RES64" t="e">
        <f t="shared" si="368"/>
        <v>#DIV/0!</v>
      </c>
      <c r="RET64" t="e">
        <f t="shared" si="368"/>
        <v>#DIV/0!</v>
      </c>
      <c r="REU64" t="e">
        <f t="shared" si="368"/>
        <v>#DIV/0!</v>
      </c>
      <c r="REV64" t="e">
        <f t="shared" si="368"/>
        <v>#DIV/0!</v>
      </c>
      <c r="REW64" t="e">
        <f t="shared" si="368"/>
        <v>#DIV/0!</v>
      </c>
      <c r="REX64" t="e">
        <f t="shared" si="368"/>
        <v>#DIV/0!</v>
      </c>
      <c r="REY64" t="e">
        <f t="shared" si="368"/>
        <v>#DIV/0!</v>
      </c>
      <c r="REZ64" t="e">
        <f t="shared" si="368"/>
        <v>#DIV/0!</v>
      </c>
      <c r="RFA64" t="e">
        <f t="shared" si="368"/>
        <v>#DIV/0!</v>
      </c>
      <c r="RFB64" t="e">
        <f t="shared" si="368"/>
        <v>#DIV/0!</v>
      </c>
      <c r="RFC64" t="e">
        <f t="shared" si="368"/>
        <v>#DIV/0!</v>
      </c>
      <c r="RFD64" t="e">
        <f t="shared" si="368"/>
        <v>#DIV/0!</v>
      </c>
      <c r="RFE64" t="e">
        <f t="shared" si="368"/>
        <v>#DIV/0!</v>
      </c>
      <c r="RFF64" t="e">
        <f t="shared" si="368"/>
        <v>#DIV/0!</v>
      </c>
      <c r="RFG64" t="e">
        <f t="shared" si="368"/>
        <v>#DIV/0!</v>
      </c>
      <c r="RFH64" t="e">
        <f t="shared" si="368"/>
        <v>#DIV/0!</v>
      </c>
      <c r="RFI64" t="e">
        <f t="shared" si="368"/>
        <v>#DIV/0!</v>
      </c>
      <c r="RFJ64" t="e">
        <f t="shared" si="368"/>
        <v>#DIV/0!</v>
      </c>
      <c r="RFK64" t="e">
        <f t="shared" si="368"/>
        <v>#DIV/0!</v>
      </c>
      <c r="RFL64" t="e">
        <f t="shared" si="368"/>
        <v>#DIV/0!</v>
      </c>
      <c r="RFM64" t="e">
        <f t="shared" si="368"/>
        <v>#DIV/0!</v>
      </c>
      <c r="RFN64" t="e">
        <f t="shared" si="368"/>
        <v>#DIV/0!</v>
      </c>
      <c r="RFO64" t="e">
        <f t="shared" si="368"/>
        <v>#DIV/0!</v>
      </c>
      <c r="RFP64" t="e">
        <f t="shared" si="368"/>
        <v>#DIV/0!</v>
      </c>
      <c r="RFQ64" t="e">
        <f t="shared" si="368"/>
        <v>#DIV/0!</v>
      </c>
      <c r="RFR64" t="e">
        <f t="shared" si="368"/>
        <v>#DIV/0!</v>
      </c>
      <c r="RFS64" t="e">
        <f t="shared" si="368"/>
        <v>#DIV/0!</v>
      </c>
      <c r="RFT64" t="e">
        <f t="shared" si="368"/>
        <v>#DIV/0!</v>
      </c>
      <c r="RFU64" t="e">
        <f t="shared" si="368"/>
        <v>#DIV/0!</v>
      </c>
      <c r="RFV64" t="e">
        <f t="shared" si="368"/>
        <v>#DIV/0!</v>
      </c>
      <c r="RFW64" t="e">
        <f t="shared" si="368"/>
        <v>#DIV/0!</v>
      </c>
      <c r="RFX64" t="e">
        <f t="shared" si="368"/>
        <v>#DIV/0!</v>
      </c>
      <c r="RFY64" t="e">
        <f t="shared" si="368"/>
        <v>#DIV/0!</v>
      </c>
      <c r="RFZ64" t="e">
        <f t="shared" si="368"/>
        <v>#DIV/0!</v>
      </c>
      <c r="RGA64" t="e">
        <f t="shared" si="368"/>
        <v>#DIV/0!</v>
      </c>
      <c r="RGB64" t="e">
        <f t="shared" si="368"/>
        <v>#DIV/0!</v>
      </c>
      <c r="RGC64" t="e">
        <f t="shared" si="368"/>
        <v>#DIV/0!</v>
      </c>
      <c r="RGD64" t="e">
        <f t="shared" si="368"/>
        <v>#DIV/0!</v>
      </c>
      <c r="RGE64" t="e">
        <f t="shared" ref="RGE64:RIP64" si="369">RGE63/RGE76</f>
        <v>#DIV/0!</v>
      </c>
      <c r="RGF64" t="e">
        <f t="shared" si="369"/>
        <v>#DIV/0!</v>
      </c>
      <c r="RGG64" t="e">
        <f t="shared" si="369"/>
        <v>#DIV/0!</v>
      </c>
      <c r="RGH64" t="e">
        <f t="shared" si="369"/>
        <v>#DIV/0!</v>
      </c>
      <c r="RGI64" t="e">
        <f t="shared" si="369"/>
        <v>#DIV/0!</v>
      </c>
      <c r="RGJ64" t="e">
        <f t="shared" si="369"/>
        <v>#DIV/0!</v>
      </c>
      <c r="RGK64" t="e">
        <f t="shared" si="369"/>
        <v>#DIV/0!</v>
      </c>
      <c r="RGL64" t="e">
        <f t="shared" si="369"/>
        <v>#DIV/0!</v>
      </c>
      <c r="RGM64" t="e">
        <f t="shared" si="369"/>
        <v>#DIV/0!</v>
      </c>
      <c r="RGN64" t="e">
        <f t="shared" si="369"/>
        <v>#DIV/0!</v>
      </c>
      <c r="RGO64" t="e">
        <f t="shared" si="369"/>
        <v>#DIV/0!</v>
      </c>
      <c r="RGP64" t="e">
        <f t="shared" si="369"/>
        <v>#DIV/0!</v>
      </c>
      <c r="RGQ64" t="e">
        <f t="shared" si="369"/>
        <v>#DIV/0!</v>
      </c>
      <c r="RGR64" t="e">
        <f t="shared" si="369"/>
        <v>#DIV/0!</v>
      </c>
      <c r="RGS64" t="e">
        <f t="shared" si="369"/>
        <v>#DIV/0!</v>
      </c>
      <c r="RGT64" t="e">
        <f t="shared" si="369"/>
        <v>#DIV/0!</v>
      </c>
      <c r="RGU64" t="e">
        <f t="shared" si="369"/>
        <v>#DIV/0!</v>
      </c>
      <c r="RGV64" t="e">
        <f t="shared" si="369"/>
        <v>#DIV/0!</v>
      </c>
      <c r="RGW64" t="e">
        <f t="shared" si="369"/>
        <v>#DIV/0!</v>
      </c>
      <c r="RGX64" t="e">
        <f t="shared" si="369"/>
        <v>#DIV/0!</v>
      </c>
      <c r="RGY64" t="e">
        <f t="shared" si="369"/>
        <v>#DIV/0!</v>
      </c>
      <c r="RGZ64" t="e">
        <f t="shared" si="369"/>
        <v>#DIV/0!</v>
      </c>
      <c r="RHA64" t="e">
        <f t="shared" si="369"/>
        <v>#DIV/0!</v>
      </c>
      <c r="RHB64" t="e">
        <f t="shared" si="369"/>
        <v>#DIV/0!</v>
      </c>
      <c r="RHC64" t="e">
        <f t="shared" si="369"/>
        <v>#DIV/0!</v>
      </c>
      <c r="RHD64" t="e">
        <f t="shared" si="369"/>
        <v>#DIV/0!</v>
      </c>
      <c r="RHE64" t="e">
        <f t="shared" si="369"/>
        <v>#DIV/0!</v>
      </c>
      <c r="RHF64" t="e">
        <f t="shared" si="369"/>
        <v>#DIV/0!</v>
      </c>
      <c r="RHG64" t="e">
        <f t="shared" si="369"/>
        <v>#DIV/0!</v>
      </c>
      <c r="RHH64" t="e">
        <f t="shared" si="369"/>
        <v>#DIV/0!</v>
      </c>
      <c r="RHI64" t="e">
        <f t="shared" si="369"/>
        <v>#DIV/0!</v>
      </c>
      <c r="RHJ64" t="e">
        <f t="shared" si="369"/>
        <v>#DIV/0!</v>
      </c>
      <c r="RHK64" t="e">
        <f t="shared" si="369"/>
        <v>#DIV/0!</v>
      </c>
      <c r="RHL64" t="e">
        <f t="shared" si="369"/>
        <v>#DIV/0!</v>
      </c>
      <c r="RHM64" t="e">
        <f t="shared" si="369"/>
        <v>#DIV/0!</v>
      </c>
      <c r="RHN64" t="e">
        <f t="shared" si="369"/>
        <v>#DIV/0!</v>
      </c>
      <c r="RHO64" t="e">
        <f t="shared" si="369"/>
        <v>#DIV/0!</v>
      </c>
      <c r="RHP64" t="e">
        <f t="shared" si="369"/>
        <v>#DIV/0!</v>
      </c>
      <c r="RHQ64" t="e">
        <f t="shared" si="369"/>
        <v>#DIV/0!</v>
      </c>
      <c r="RHR64" t="e">
        <f t="shared" si="369"/>
        <v>#DIV/0!</v>
      </c>
      <c r="RHS64" t="e">
        <f t="shared" si="369"/>
        <v>#DIV/0!</v>
      </c>
      <c r="RHT64" t="e">
        <f t="shared" si="369"/>
        <v>#DIV/0!</v>
      </c>
      <c r="RHU64" t="e">
        <f t="shared" si="369"/>
        <v>#DIV/0!</v>
      </c>
      <c r="RHV64" t="e">
        <f t="shared" si="369"/>
        <v>#DIV/0!</v>
      </c>
      <c r="RHW64" t="e">
        <f t="shared" si="369"/>
        <v>#DIV/0!</v>
      </c>
      <c r="RHX64" t="e">
        <f t="shared" si="369"/>
        <v>#DIV/0!</v>
      </c>
      <c r="RHY64" t="e">
        <f t="shared" si="369"/>
        <v>#DIV/0!</v>
      </c>
      <c r="RHZ64" t="e">
        <f t="shared" si="369"/>
        <v>#DIV/0!</v>
      </c>
      <c r="RIA64" t="e">
        <f t="shared" si="369"/>
        <v>#DIV/0!</v>
      </c>
      <c r="RIB64" t="e">
        <f t="shared" si="369"/>
        <v>#DIV/0!</v>
      </c>
      <c r="RIC64" t="e">
        <f t="shared" si="369"/>
        <v>#DIV/0!</v>
      </c>
      <c r="RID64" t="e">
        <f t="shared" si="369"/>
        <v>#DIV/0!</v>
      </c>
      <c r="RIE64" t="e">
        <f t="shared" si="369"/>
        <v>#DIV/0!</v>
      </c>
      <c r="RIF64" t="e">
        <f t="shared" si="369"/>
        <v>#DIV/0!</v>
      </c>
      <c r="RIG64" t="e">
        <f t="shared" si="369"/>
        <v>#DIV/0!</v>
      </c>
      <c r="RIH64" t="e">
        <f t="shared" si="369"/>
        <v>#DIV/0!</v>
      </c>
      <c r="RII64" t="e">
        <f t="shared" si="369"/>
        <v>#DIV/0!</v>
      </c>
      <c r="RIJ64" t="e">
        <f t="shared" si="369"/>
        <v>#DIV/0!</v>
      </c>
      <c r="RIK64" t="e">
        <f t="shared" si="369"/>
        <v>#DIV/0!</v>
      </c>
      <c r="RIL64" t="e">
        <f t="shared" si="369"/>
        <v>#DIV/0!</v>
      </c>
      <c r="RIM64" t="e">
        <f t="shared" si="369"/>
        <v>#DIV/0!</v>
      </c>
      <c r="RIN64" t="e">
        <f t="shared" si="369"/>
        <v>#DIV/0!</v>
      </c>
      <c r="RIO64" t="e">
        <f t="shared" si="369"/>
        <v>#DIV/0!</v>
      </c>
      <c r="RIP64" t="e">
        <f t="shared" si="369"/>
        <v>#DIV/0!</v>
      </c>
      <c r="RIQ64" t="e">
        <f t="shared" ref="RIQ64:RLB64" si="370">RIQ63/RIQ76</f>
        <v>#DIV/0!</v>
      </c>
      <c r="RIR64" t="e">
        <f t="shared" si="370"/>
        <v>#DIV/0!</v>
      </c>
      <c r="RIS64" t="e">
        <f t="shared" si="370"/>
        <v>#DIV/0!</v>
      </c>
      <c r="RIT64" t="e">
        <f t="shared" si="370"/>
        <v>#DIV/0!</v>
      </c>
      <c r="RIU64" t="e">
        <f t="shared" si="370"/>
        <v>#DIV/0!</v>
      </c>
      <c r="RIV64" t="e">
        <f t="shared" si="370"/>
        <v>#DIV/0!</v>
      </c>
      <c r="RIW64" t="e">
        <f t="shared" si="370"/>
        <v>#DIV/0!</v>
      </c>
      <c r="RIX64" t="e">
        <f t="shared" si="370"/>
        <v>#DIV/0!</v>
      </c>
      <c r="RIY64" t="e">
        <f t="shared" si="370"/>
        <v>#DIV/0!</v>
      </c>
      <c r="RIZ64" t="e">
        <f t="shared" si="370"/>
        <v>#DIV/0!</v>
      </c>
      <c r="RJA64" t="e">
        <f t="shared" si="370"/>
        <v>#DIV/0!</v>
      </c>
      <c r="RJB64" t="e">
        <f t="shared" si="370"/>
        <v>#DIV/0!</v>
      </c>
      <c r="RJC64" t="e">
        <f t="shared" si="370"/>
        <v>#DIV/0!</v>
      </c>
      <c r="RJD64" t="e">
        <f t="shared" si="370"/>
        <v>#DIV/0!</v>
      </c>
      <c r="RJE64" t="e">
        <f t="shared" si="370"/>
        <v>#DIV/0!</v>
      </c>
      <c r="RJF64" t="e">
        <f t="shared" si="370"/>
        <v>#DIV/0!</v>
      </c>
      <c r="RJG64" t="e">
        <f t="shared" si="370"/>
        <v>#DIV/0!</v>
      </c>
      <c r="RJH64" t="e">
        <f t="shared" si="370"/>
        <v>#DIV/0!</v>
      </c>
      <c r="RJI64" t="e">
        <f t="shared" si="370"/>
        <v>#DIV/0!</v>
      </c>
      <c r="RJJ64" t="e">
        <f t="shared" si="370"/>
        <v>#DIV/0!</v>
      </c>
      <c r="RJK64" t="e">
        <f t="shared" si="370"/>
        <v>#DIV/0!</v>
      </c>
      <c r="RJL64" t="e">
        <f t="shared" si="370"/>
        <v>#DIV/0!</v>
      </c>
      <c r="RJM64" t="e">
        <f t="shared" si="370"/>
        <v>#DIV/0!</v>
      </c>
      <c r="RJN64" t="e">
        <f t="shared" si="370"/>
        <v>#DIV/0!</v>
      </c>
      <c r="RJO64" t="e">
        <f t="shared" si="370"/>
        <v>#DIV/0!</v>
      </c>
      <c r="RJP64" t="e">
        <f t="shared" si="370"/>
        <v>#DIV/0!</v>
      </c>
      <c r="RJQ64" t="e">
        <f t="shared" si="370"/>
        <v>#DIV/0!</v>
      </c>
      <c r="RJR64" t="e">
        <f t="shared" si="370"/>
        <v>#DIV/0!</v>
      </c>
      <c r="RJS64" t="e">
        <f t="shared" si="370"/>
        <v>#DIV/0!</v>
      </c>
      <c r="RJT64" t="e">
        <f t="shared" si="370"/>
        <v>#DIV/0!</v>
      </c>
      <c r="RJU64" t="e">
        <f t="shared" si="370"/>
        <v>#DIV/0!</v>
      </c>
      <c r="RJV64" t="e">
        <f t="shared" si="370"/>
        <v>#DIV/0!</v>
      </c>
      <c r="RJW64" t="e">
        <f t="shared" si="370"/>
        <v>#DIV/0!</v>
      </c>
      <c r="RJX64" t="e">
        <f t="shared" si="370"/>
        <v>#DIV/0!</v>
      </c>
      <c r="RJY64" t="e">
        <f t="shared" si="370"/>
        <v>#DIV/0!</v>
      </c>
      <c r="RJZ64" t="e">
        <f t="shared" si="370"/>
        <v>#DIV/0!</v>
      </c>
      <c r="RKA64" t="e">
        <f t="shared" si="370"/>
        <v>#DIV/0!</v>
      </c>
      <c r="RKB64" t="e">
        <f t="shared" si="370"/>
        <v>#DIV/0!</v>
      </c>
      <c r="RKC64" t="e">
        <f t="shared" si="370"/>
        <v>#DIV/0!</v>
      </c>
      <c r="RKD64" t="e">
        <f t="shared" si="370"/>
        <v>#DIV/0!</v>
      </c>
      <c r="RKE64" t="e">
        <f t="shared" si="370"/>
        <v>#DIV/0!</v>
      </c>
      <c r="RKF64" t="e">
        <f t="shared" si="370"/>
        <v>#DIV/0!</v>
      </c>
      <c r="RKG64" t="e">
        <f t="shared" si="370"/>
        <v>#DIV/0!</v>
      </c>
      <c r="RKH64" t="e">
        <f t="shared" si="370"/>
        <v>#DIV/0!</v>
      </c>
      <c r="RKI64" t="e">
        <f t="shared" si="370"/>
        <v>#DIV/0!</v>
      </c>
      <c r="RKJ64" t="e">
        <f t="shared" si="370"/>
        <v>#DIV/0!</v>
      </c>
      <c r="RKK64" t="e">
        <f t="shared" si="370"/>
        <v>#DIV/0!</v>
      </c>
      <c r="RKL64" t="e">
        <f t="shared" si="370"/>
        <v>#DIV/0!</v>
      </c>
      <c r="RKM64" t="e">
        <f t="shared" si="370"/>
        <v>#DIV/0!</v>
      </c>
      <c r="RKN64" t="e">
        <f t="shared" si="370"/>
        <v>#DIV/0!</v>
      </c>
      <c r="RKO64" t="e">
        <f t="shared" si="370"/>
        <v>#DIV/0!</v>
      </c>
      <c r="RKP64" t="e">
        <f t="shared" si="370"/>
        <v>#DIV/0!</v>
      </c>
      <c r="RKQ64" t="e">
        <f t="shared" si="370"/>
        <v>#DIV/0!</v>
      </c>
      <c r="RKR64" t="e">
        <f t="shared" si="370"/>
        <v>#DIV/0!</v>
      </c>
      <c r="RKS64" t="e">
        <f t="shared" si="370"/>
        <v>#DIV/0!</v>
      </c>
      <c r="RKT64" t="e">
        <f t="shared" si="370"/>
        <v>#DIV/0!</v>
      </c>
      <c r="RKU64" t="e">
        <f t="shared" si="370"/>
        <v>#DIV/0!</v>
      </c>
      <c r="RKV64" t="e">
        <f t="shared" si="370"/>
        <v>#DIV/0!</v>
      </c>
      <c r="RKW64" t="e">
        <f t="shared" si="370"/>
        <v>#DIV/0!</v>
      </c>
      <c r="RKX64" t="e">
        <f t="shared" si="370"/>
        <v>#DIV/0!</v>
      </c>
      <c r="RKY64" t="e">
        <f t="shared" si="370"/>
        <v>#DIV/0!</v>
      </c>
      <c r="RKZ64" t="e">
        <f t="shared" si="370"/>
        <v>#DIV/0!</v>
      </c>
      <c r="RLA64" t="e">
        <f t="shared" si="370"/>
        <v>#DIV/0!</v>
      </c>
      <c r="RLB64" t="e">
        <f t="shared" si="370"/>
        <v>#DIV/0!</v>
      </c>
      <c r="RLC64" t="e">
        <f t="shared" ref="RLC64:RNN64" si="371">RLC63/RLC76</f>
        <v>#DIV/0!</v>
      </c>
      <c r="RLD64" t="e">
        <f t="shared" si="371"/>
        <v>#DIV/0!</v>
      </c>
      <c r="RLE64" t="e">
        <f t="shared" si="371"/>
        <v>#DIV/0!</v>
      </c>
      <c r="RLF64" t="e">
        <f t="shared" si="371"/>
        <v>#DIV/0!</v>
      </c>
      <c r="RLG64" t="e">
        <f t="shared" si="371"/>
        <v>#DIV/0!</v>
      </c>
      <c r="RLH64" t="e">
        <f t="shared" si="371"/>
        <v>#DIV/0!</v>
      </c>
      <c r="RLI64" t="e">
        <f t="shared" si="371"/>
        <v>#DIV/0!</v>
      </c>
      <c r="RLJ64" t="e">
        <f t="shared" si="371"/>
        <v>#DIV/0!</v>
      </c>
      <c r="RLK64" t="e">
        <f t="shared" si="371"/>
        <v>#DIV/0!</v>
      </c>
      <c r="RLL64" t="e">
        <f t="shared" si="371"/>
        <v>#DIV/0!</v>
      </c>
      <c r="RLM64" t="e">
        <f t="shared" si="371"/>
        <v>#DIV/0!</v>
      </c>
      <c r="RLN64" t="e">
        <f t="shared" si="371"/>
        <v>#DIV/0!</v>
      </c>
      <c r="RLO64" t="e">
        <f t="shared" si="371"/>
        <v>#DIV/0!</v>
      </c>
      <c r="RLP64" t="e">
        <f t="shared" si="371"/>
        <v>#DIV/0!</v>
      </c>
      <c r="RLQ64" t="e">
        <f t="shared" si="371"/>
        <v>#DIV/0!</v>
      </c>
      <c r="RLR64" t="e">
        <f t="shared" si="371"/>
        <v>#DIV/0!</v>
      </c>
      <c r="RLS64" t="e">
        <f t="shared" si="371"/>
        <v>#DIV/0!</v>
      </c>
      <c r="RLT64" t="e">
        <f t="shared" si="371"/>
        <v>#DIV/0!</v>
      </c>
      <c r="RLU64" t="e">
        <f t="shared" si="371"/>
        <v>#DIV/0!</v>
      </c>
      <c r="RLV64" t="e">
        <f t="shared" si="371"/>
        <v>#DIV/0!</v>
      </c>
      <c r="RLW64" t="e">
        <f t="shared" si="371"/>
        <v>#DIV/0!</v>
      </c>
      <c r="RLX64" t="e">
        <f t="shared" si="371"/>
        <v>#DIV/0!</v>
      </c>
      <c r="RLY64" t="e">
        <f t="shared" si="371"/>
        <v>#DIV/0!</v>
      </c>
      <c r="RLZ64" t="e">
        <f t="shared" si="371"/>
        <v>#DIV/0!</v>
      </c>
      <c r="RMA64" t="e">
        <f t="shared" si="371"/>
        <v>#DIV/0!</v>
      </c>
      <c r="RMB64" t="e">
        <f t="shared" si="371"/>
        <v>#DIV/0!</v>
      </c>
      <c r="RMC64" t="e">
        <f t="shared" si="371"/>
        <v>#DIV/0!</v>
      </c>
      <c r="RMD64" t="e">
        <f t="shared" si="371"/>
        <v>#DIV/0!</v>
      </c>
      <c r="RME64" t="e">
        <f t="shared" si="371"/>
        <v>#DIV/0!</v>
      </c>
      <c r="RMF64" t="e">
        <f t="shared" si="371"/>
        <v>#DIV/0!</v>
      </c>
      <c r="RMG64" t="e">
        <f t="shared" si="371"/>
        <v>#DIV/0!</v>
      </c>
      <c r="RMH64" t="e">
        <f t="shared" si="371"/>
        <v>#DIV/0!</v>
      </c>
      <c r="RMI64" t="e">
        <f t="shared" si="371"/>
        <v>#DIV/0!</v>
      </c>
      <c r="RMJ64" t="e">
        <f t="shared" si="371"/>
        <v>#DIV/0!</v>
      </c>
      <c r="RMK64" t="e">
        <f t="shared" si="371"/>
        <v>#DIV/0!</v>
      </c>
      <c r="RML64" t="e">
        <f t="shared" si="371"/>
        <v>#DIV/0!</v>
      </c>
      <c r="RMM64" t="e">
        <f t="shared" si="371"/>
        <v>#DIV/0!</v>
      </c>
      <c r="RMN64" t="e">
        <f t="shared" si="371"/>
        <v>#DIV/0!</v>
      </c>
      <c r="RMO64" t="e">
        <f t="shared" si="371"/>
        <v>#DIV/0!</v>
      </c>
      <c r="RMP64" t="e">
        <f t="shared" si="371"/>
        <v>#DIV/0!</v>
      </c>
      <c r="RMQ64" t="e">
        <f t="shared" si="371"/>
        <v>#DIV/0!</v>
      </c>
      <c r="RMR64" t="e">
        <f t="shared" si="371"/>
        <v>#DIV/0!</v>
      </c>
      <c r="RMS64" t="e">
        <f t="shared" si="371"/>
        <v>#DIV/0!</v>
      </c>
      <c r="RMT64" t="e">
        <f t="shared" si="371"/>
        <v>#DIV/0!</v>
      </c>
      <c r="RMU64" t="e">
        <f t="shared" si="371"/>
        <v>#DIV/0!</v>
      </c>
      <c r="RMV64" t="e">
        <f t="shared" si="371"/>
        <v>#DIV/0!</v>
      </c>
      <c r="RMW64" t="e">
        <f t="shared" si="371"/>
        <v>#DIV/0!</v>
      </c>
      <c r="RMX64" t="e">
        <f t="shared" si="371"/>
        <v>#DIV/0!</v>
      </c>
      <c r="RMY64" t="e">
        <f t="shared" si="371"/>
        <v>#DIV/0!</v>
      </c>
      <c r="RMZ64" t="e">
        <f t="shared" si="371"/>
        <v>#DIV/0!</v>
      </c>
      <c r="RNA64" t="e">
        <f t="shared" si="371"/>
        <v>#DIV/0!</v>
      </c>
      <c r="RNB64" t="e">
        <f t="shared" si="371"/>
        <v>#DIV/0!</v>
      </c>
      <c r="RNC64" t="e">
        <f t="shared" si="371"/>
        <v>#DIV/0!</v>
      </c>
      <c r="RND64" t="e">
        <f t="shared" si="371"/>
        <v>#DIV/0!</v>
      </c>
      <c r="RNE64" t="e">
        <f t="shared" si="371"/>
        <v>#DIV/0!</v>
      </c>
      <c r="RNF64" t="e">
        <f t="shared" si="371"/>
        <v>#DIV/0!</v>
      </c>
      <c r="RNG64" t="e">
        <f t="shared" si="371"/>
        <v>#DIV/0!</v>
      </c>
      <c r="RNH64" t="e">
        <f t="shared" si="371"/>
        <v>#DIV/0!</v>
      </c>
      <c r="RNI64" t="e">
        <f t="shared" si="371"/>
        <v>#DIV/0!</v>
      </c>
      <c r="RNJ64" t="e">
        <f t="shared" si="371"/>
        <v>#DIV/0!</v>
      </c>
      <c r="RNK64" t="e">
        <f t="shared" si="371"/>
        <v>#DIV/0!</v>
      </c>
      <c r="RNL64" t="e">
        <f t="shared" si="371"/>
        <v>#DIV/0!</v>
      </c>
      <c r="RNM64" t="e">
        <f t="shared" si="371"/>
        <v>#DIV/0!</v>
      </c>
      <c r="RNN64" t="e">
        <f t="shared" si="371"/>
        <v>#DIV/0!</v>
      </c>
      <c r="RNO64" t="e">
        <f t="shared" ref="RNO64:RPZ64" si="372">RNO63/RNO76</f>
        <v>#DIV/0!</v>
      </c>
      <c r="RNP64" t="e">
        <f t="shared" si="372"/>
        <v>#DIV/0!</v>
      </c>
      <c r="RNQ64" t="e">
        <f t="shared" si="372"/>
        <v>#DIV/0!</v>
      </c>
      <c r="RNR64" t="e">
        <f t="shared" si="372"/>
        <v>#DIV/0!</v>
      </c>
      <c r="RNS64" t="e">
        <f t="shared" si="372"/>
        <v>#DIV/0!</v>
      </c>
      <c r="RNT64" t="e">
        <f t="shared" si="372"/>
        <v>#DIV/0!</v>
      </c>
      <c r="RNU64" t="e">
        <f t="shared" si="372"/>
        <v>#DIV/0!</v>
      </c>
      <c r="RNV64" t="e">
        <f t="shared" si="372"/>
        <v>#DIV/0!</v>
      </c>
      <c r="RNW64" t="e">
        <f t="shared" si="372"/>
        <v>#DIV/0!</v>
      </c>
      <c r="RNX64" t="e">
        <f t="shared" si="372"/>
        <v>#DIV/0!</v>
      </c>
      <c r="RNY64" t="e">
        <f t="shared" si="372"/>
        <v>#DIV/0!</v>
      </c>
      <c r="RNZ64" t="e">
        <f t="shared" si="372"/>
        <v>#DIV/0!</v>
      </c>
      <c r="ROA64" t="e">
        <f t="shared" si="372"/>
        <v>#DIV/0!</v>
      </c>
      <c r="ROB64" t="e">
        <f t="shared" si="372"/>
        <v>#DIV/0!</v>
      </c>
      <c r="ROC64" t="e">
        <f t="shared" si="372"/>
        <v>#DIV/0!</v>
      </c>
      <c r="ROD64" t="e">
        <f t="shared" si="372"/>
        <v>#DIV/0!</v>
      </c>
      <c r="ROE64" t="e">
        <f t="shared" si="372"/>
        <v>#DIV/0!</v>
      </c>
      <c r="ROF64" t="e">
        <f t="shared" si="372"/>
        <v>#DIV/0!</v>
      </c>
      <c r="ROG64" t="e">
        <f t="shared" si="372"/>
        <v>#DIV/0!</v>
      </c>
      <c r="ROH64" t="e">
        <f t="shared" si="372"/>
        <v>#DIV/0!</v>
      </c>
      <c r="ROI64" t="e">
        <f t="shared" si="372"/>
        <v>#DIV/0!</v>
      </c>
      <c r="ROJ64" t="e">
        <f t="shared" si="372"/>
        <v>#DIV/0!</v>
      </c>
      <c r="ROK64" t="e">
        <f t="shared" si="372"/>
        <v>#DIV/0!</v>
      </c>
      <c r="ROL64" t="e">
        <f t="shared" si="372"/>
        <v>#DIV/0!</v>
      </c>
      <c r="ROM64" t="e">
        <f t="shared" si="372"/>
        <v>#DIV/0!</v>
      </c>
      <c r="RON64" t="e">
        <f t="shared" si="372"/>
        <v>#DIV/0!</v>
      </c>
      <c r="ROO64" t="e">
        <f t="shared" si="372"/>
        <v>#DIV/0!</v>
      </c>
      <c r="ROP64" t="e">
        <f t="shared" si="372"/>
        <v>#DIV/0!</v>
      </c>
      <c r="ROQ64" t="e">
        <f t="shared" si="372"/>
        <v>#DIV/0!</v>
      </c>
      <c r="ROR64" t="e">
        <f t="shared" si="372"/>
        <v>#DIV/0!</v>
      </c>
      <c r="ROS64" t="e">
        <f t="shared" si="372"/>
        <v>#DIV/0!</v>
      </c>
      <c r="ROT64" t="e">
        <f t="shared" si="372"/>
        <v>#DIV/0!</v>
      </c>
      <c r="ROU64" t="e">
        <f t="shared" si="372"/>
        <v>#DIV/0!</v>
      </c>
      <c r="ROV64" t="e">
        <f t="shared" si="372"/>
        <v>#DIV/0!</v>
      </c>
      <c r="ROW64" t="e">
        <f t="shared" si="372"/>
        <v>#DIV/0!</v>
      </c>
      <c r="ROX64" t="e">
        <f t="shared" si="372"/>
        <v>#DIV/0!</v>
      </c>
      <c r="ROY64" t="e">
        <f t="shared" si="372"/>
        <v>#DIV/0!</v>
      </c>
      <c r="ROZ64" t="e">
        <f t="shared" si="372"/>
        <v>#DIV/0!</v>
      </c>
      <c r="RPA64" t="e">
        <f t="shared" si="372"/>
        <v>#DIV/0!</v>
      </c>
      <c r="RPB64" t="e">
        <f t="shared" si="372"/>
        <v>#DIV/0!</v>
      </c>
      <c r="RPC64" t="e">
        <f t="shared" si="372"/>
        <v>#DIV/0!</v>
      </c>
      <c r="RPD64" t="e">
        <f t="shared" si="372"/>
        <v>#DIV/0!</v>
      </c>
      <c r="RPE64" t="e">
        <f t="shared" si="372"/>
        <v>#DIV/0!</v>
      </c>
      <c r="RPF64" t="e">
        <f t="shared" si="372"/>
        <v>#DIV/0!</v>
      </c>
      <c r="RPG64" t="e">
        <f t="shared" si="372"/>
        <v>#DIV/0!</v>
      </c>
      <c r="RPH64" t="e">
        <f t="shared" si="372"/>
        <v>#DIV/0!</v>
      </c>
      <c r="RPI64" t="e">
        <f t="shared" si="372"/>
        <v>#DIV/0!</v>
      </c>
      <c r="RPJ64" t="e">
        <f t="shared" si="372"/>
        <v>#DIV/0!</v>
      </c>
      <c r="RPK64" t="e">
        <f t="shared" si="372"/>
        <v>#DIV/0!</v>
      </c>
      <c r="RPL64" t="e">
        <f t="shared" si="372"/>
        <v>#DIV/0!</v>
      </c>
      <c r="RPM64" t="e">
        <f t="shared" si="372"/>
        <v>#DIV/0!</v>
      </c>
      <c r="RPN64" t="e">
        <f t="shared" si="372"/>
        <v>#DIV/0!</v>
      </c>
      <c r="RPO64" t="e">
        <f t="shared" si="372"/>
        <v>#DIV/0!</v>
      </c>
      <c r="RPP64" t="e">
        <f t="shared" si="372"/>
        <v>#DIV/0!</v>
      </c>
      <c r="RPQ64" t="e">
        <f t="shared" si="372"/>
        <v>#DIV/0!</v>
      </c>
      <c r="RPR64" t="e">
        <f t="shared" si="372"/>
        <v>#DIV/0!</v>
      </c>
      <c r="RPS64" t="e">
        <f t="shared" si="372"/>
        <v>#DIV/0!</v>
      </c>
      <c r="RPT64" t="e">
        <f t="shared" si="372"/>
        <v>#DIV/0!</v>
      </c>
      <c r="RPU64" t="e">
        <f t="shared" si="372"/>
        <v>#DIV/0!</v>
      </c>
      <c r="RPV64" t="e">
        <f t="shared" si="372"/>
        <v>#DIV/0!</v>
      </c>
      <c r="RPW64" t="e">
        <f t="shared" si="372"/>
        <v>#DIV/0!</v>
      </c>
      <c r="RPX64" t="e">
        <f t="shared" si="372"/>
        <v>#DIV/0!</v>
      </c>
      <c r="RPY64" t="e">
        <f t="shared" si="372"/>
        <v>#DIV/0!</v>
      </c>
      <c r="RPZ64" t="e">
        <f t="shared" si="372"/>
        <v>#DIV/0!</v>
      </c>
      <c r="RQA64" t="e">
        <f t="shared" ref="RQA64:RSL64" si="373">RQA63/RQA76</f>
        <v>#DIV/0!</v>
      </c>
      <c r="RQB64" t="e">
        <f t="shared" si="373"/>
        <v>#DIV/0!</v>
      </c>
      <c r="RQC64" t="e">
        <f t="shared" si="373"/>
        <v>#DIV/0!</v>
      </c>
      <c r="RQD64" t="e">
        <f t="shared" si="373"/>
        <v>#DIV/0!</v>
      </c>
      <c r="RQE64" t="e">
        <f t="shared" si="373"/>
        <v>#DIV/0!</v>
      </c>
      <c r="RQF64" t="e">
        <f t="shared" si="373"/>
        <v>#DIV/0!</v>
      </c>
      <c r="RQG64" t="e">
        <f t="shared" si="373"/>
        <v>#DIV/0!</v>
      </c>
      <c r="RQH64" t="e">
        <f t="shared" si="373"/>
        <v>#DIV/0!</v>
      </c>
      <c r="RQI64" t="e">
        <f t="shared" si="373"/>
        <v>#DIV/0!</v>
      </c>
      <c r="RQJ64" t="e">
        <f t="shared" si="373"/>
        <v>#DIV/0!</v>
      </c>
      <c r="RQK64" t="e">
        <f t="shared" si="373"/>
        <v>#DIV/0!</v>
      </c>
      <c r="RQL64" t="e">
        <f t="shared" si="373"/>
        <v>#DIV/0!</v>
      </c>
      <c r="RQM64" t="e">
        <f t="shared" si="373"/>
        <v>#DIV/0!</v>
      </c>
      <c r="RQN64" t="e">
        <f t="shared" si="373"/>
        <v>#DIV/0!</v>
      </c>
      <c r="RQO64" t="e">
        <f t="shared" si="373"/>
        <v>#DIV/0!</v>
      </c>
      <c r="RQP64" t="e">
        <f t="shared" si="373"/>
        <v>#DIV/0!</v>
      </c>
      <c r="RQQ64" t="e">
        <f t="shared" si="373"/>
        <v>#DIV/0!</v>
      </c>
      <c r="RQR64" t="e">
        <f t="shared" si="373"/>
        <v>#DIV/0!</v>
      </c>
      <c r="RQS64" t="e">
        <f t="shared" si="373"/>
        <v>#DIV/0!</v>
      </c>
      <c r="RQT64" t="e">
        <f t="shared" si="373"/>
        <v>#DIV/0!</v>
      </c>
      <c r="RQU64" t="e">
        <f t="shared" si="373"/>
        <v>#DIV/0!</v>
      </c>
      <c r="RQV64" t="e">
        <f t="shared" si="373"/>
        <v>#DIV/0!</v>
      </c>
      <c r="RQW64" t="e">
        <f t="shared" si="373"/>
        <v>#DIV/0!</v>
      </c>
      <c r="RQX64" t="e">
        <f t="shared" si="373"/>
        <v>#DIV/0!</v>
      </c>
      <c r="RQY64" t="e">
        <f t="shared" si="373"/>
        <v>#DIV/0!</v>
      </c>
      <c r="RQZ64" t="e">
        <f t="shared" si="373"/>
        <v>#DIV/0!</v>
      </c>
      <c r="RRA64" t="e">
        <f t="shared" si="373"/>
        <v>#DIV/0!</v>
      </c>
      <c r="RRB64" t="e">
        <f t="shared" si="373"/>
        <v>#DIV/0!</v>
      </c>
      <c r="RRC64" t="e">
        <f t="shared" si="373"/>
        <v>#DIV/0!</v>
      </c>
      <c r="RRD64" t="e">
        <f t="shared" si="373"/>
        <v>#DIV/0!</v>
      </c>
      <c r="RRE64" t="e">
        <f t="shared" si="373"/>
        <v>#DIV/0!</v>
      </c>
      <c r="RRF64" t="e">
        <f t="shared" si="373"/>
        <v>#DIV/0!</v>
      </c>
      <c r="RRG64" t="e">
        <f t="shared" si="373"/>
        <v>#DIV/0!</v>
      </c>
      <c r="RRH64" t="e">
        <f t="shared" si="373"/>
        <v>#DIV/0!</v>
      </c>
      <c r="RRI64" t="e">
        <f t="shared" si="373"/>
        <v>#DIV/0!</v>
      </c>
      <c r="RRJ64" t="e">
        <f t="shared" si="373"/>
        <v>#DIV/0!</v>
      </c>
      <c r="RRK64" t="e">
        <f t="shared" si="373"/>
        <v>#DIV/0!</v>
      </c>
      <c r="RRL64" t="e">
        <f t="shared" si="373"/>
        <v>#DIV/0!</v>
      </c>
      <c r="RRM64" t="e">
        <f t="shared" si="373"/>
        <v>#DIV/0!</v>
      </c>
      <c r="RRN64" t="e">
        <f t="shared" si="373"/>
        <v>#DIV/0!</v>
      </c>
      <c r="RRO64" t="e">
        <f t="shared" si="373"/>
        <v>#DIV/0!</v>
      </c>
      <c r="RRP64" t="e">
        <f t="shared" si="373"/>
        <v>#DIV/0!</v>
      </c>
      <c r="RRQ64" t="e">
        <f t="shared" si="373"/>
        <v>#DIV/0!</v>
      </c>
      <c r="RRR64" t="e">
        <f t="shared" si="373"/>
        <v>#DIV/0!</v>
      </c>
      <c r="RRS64" t="e">
        <f t="shared" si="373"/>
        <v>#DIV/0!</v>
      </c>
      <c r="RRT64" t="e">
        <f t="shared" si="373"/>
        <v>#DIV/0!</v>
      </c>
      <c r="RRU64" t="e">
        <f t="shared" si="373"/>
        <v>#DIV/0!</v>
      </c>
      <c r="RRV64" t="e">
        <f t="shared" si="373"/>
        <v>#DIV/0!</v>
      </c>
      <c r="RRW64" t="e">
        <f t="shared" si="373"/>
        <v>#DIV/0!</v>
      </c>
      <c r="RRX64" t="e">
        <f t="shared" si="373"/>
        <v>#DIV/0!</v>
      </c>
      <c r="RRY64" t="e">
        <f t="shared" si="373"/>
        <v>#DIV/0!</v>
      </c>
      <c r="RRZ64" t="e">
        <f t="shared" si="373"/>
        <v>#DIV/0!</v>
      </c>
      <c r="RSA64" t="e">
        <f t="shared" si="373"/>
        <v>#DIV/0!</v>
      </c>
      <c r="RSB64" t="e">
        <f t="shared" si="373"/>
        <v>#DIV/0!</v>
      </c>
      <c r="RSC64" t="e">
        <f t="shared" si="373"/>
        <v>#DIV/0!</v>
      </c>
      <c r="RSD64" t="e">
        <f t="shared" si="373"/>
        <v>#DIV/0!</v>
      </c>
      <c r="RSE64" t="e">
        <f t="shared" si="373"/>
        <v>#DIV/0!</v>
      </c>
      <c r="RSF64" t="e">
        <f t="shared" si="373"/>
        <v>#DIV/0!</v>
      </c>
      <c r="RSG64" t="e">
        <f t="shared" si="373"/>
        <v>#DIV/0!</v>
      </c>
      <c r="RSH64" t="e">
        <f t="shared" si="373"/>
        <v>#DIV/0!</v>
      </c>
      <c r="RSI64" t="e">
        <f t="shared" si="373"/>
        <v>#DIV/0!</v>
      </c>
      <c r="RSJ64" t="e">
        <f t="shared" si="373"/>
        <v>#DIV/0!</v>
      </c>
      <c r="RSK64" t="e">
        <f t="shared" si="373"/>
        <v>#DIV/0!</v>
      </c>
      <c r="RSL64" t="e">
        <f t="shared" si="373"/>
        <v>#DIV/0!</v>
      </c>
      <c r="RSM64" t="e">
        <f t="shared" ref="RSM64:RUX64" si="374">RSM63/RSM76</f>
        <v>#DIV/0!</v>
      </c>
      <c r="RSN64" t="e">
        <f t="shared" si="374"/>
        <v>#DIV/0!</v>
      </c>
      <c r="RSO64" t="e">
        <f t="shared" si="374"/>
        <v>#DIV/0!</v>
      </c>
      <c r="RSP64" t="e">
        <f t="shared" si="374"/>
        <v>#DIV/0!</v>
      </c>
      <c r="RSQ64" t="e">
        <f t="shared" si="374"/>
        <v>#DIV/0!</v>
      </c>
      <c r="RSR64" t="e">
        <f t="shared" si="374"/>
        <v>#DIV/0!</v>
      </c>
      <c r="RSS64" t="e">
        <f t="shared" si="374"/>
        <v>#DIV/0!</v>
      </c>
      <c r="RST64" t="e">
        <f t="shared" si="374"/>
        <v>#DIV/0!</v>
      </c>
      <c r="RSU64" t="e">
        <f t="shared" si="374"/>
        <v>#DIV/0!</v>
      </c>
      <c r="RSV64" t="e">
        <f t="shared" si="374"/>
        <v>#DIV/0!</v>
      </c>
      <c r="RSW64" t="e">
        <f t="shared" si="374"/>
        <v>#DIV/0!</v>
      </c>
      <c r="RSX64" t="e">
        <f t="shared" si="374"/>
        <v>#DIV/0!</v>
      </c>
      <c r="RSY64" t="e">
        <f t="shared" si="374"/>
        <v>#DIV/0!</v>
      </c>
      <c r="RSZ64" t="e">
        <f t="shared" si="374"/>
        <v>#DIV/0!</v>
      </c>
      <c r="RTA64" t="e">
        <f t="shared" si="374"/>
        <v>#DIV/0!</v>
      </c>
      <c r="RTB64" t="e">
        <f t="shared" si="374"/>
        <v>#DIV/0!</v>
      </c>
      <c r="RTC64" t="e">
        <f t="shared" si="374"/>
        <v>#DIV/0!</v>
      </c>
      <c r="RTD64" t="e">
        <f t="shared" si="374"/>
        <v>#DIV/0!</v>
      </c>
      <c r="RTE64" t="e">
        <f t="shared" si="374"/>
        <v>#DIV/0!</v>
      </c>
      <c r="RTF64" t="e">
        <f t="shared" si="374"/>
        <v>#DIV/0!</v>
      </c>
      <c r="RTG64" t="e">
        <f t="shared" si="374"/>
        <v>#DIV/0!</v>
      </c>
      <c r="RTH64" t="e">
        <f t="shared" si="374"/>
        <v>#DIV/0!</v>
      </c>
      <c r="RTI64" t="e">
        <f t="shared" si="374"/>
        <v>#DIV/0!</v>
      </c>
      <c r="RTJ64" t="e">
        <f t="shared" si="374"/>
        <v>#DIV/0!</v>
      </c>
      <c r="RTK64" t="e">
        <f t="shared" si="374"/>
        <v>#DIV/0!</v>
      </c>
      <c r="RTL64" t="e">
        <f t="shared" si="374"/>
        <v>#DIV/0!</v>
      </c>
      <c r="RTM64" t="e">
        <f t="shared" si="374"/>
        <v>#DIV/0!</v>
      </c>
      <c r="RTN64" t="e">
        <f t="shared" si="374"/>
        <v>#DIV/0!</v>
      </c>
      <c r="RTO64" t="e">
        <f t="shared" si="374"/>
        <v>#DIV/0!</v>
      </c>
      <c r="RTP64" t="e">
        <f t="shared" si="374"/>
        <v>#DIV/0!</v>
      </c>
      <c r="RTQ64" t="e">
        <f t="shared" si="374"/>
        <v>#DIV/0!</v>
      </c>
      <c r="RTR64" t="e">
        <f t="shared" si="374"/>
        <v>#DIV/0!</v>
      </c>
      <c r="RTS64" t="e">
        <f t="shared" si="374"/>
        <v>#DIV/0!</v>
      </c>
      <c r="RTT64" t="e">
        <f t="shared" si="374"/>
        <v>#DIV/0!</v>
      </c>
      <c r="RTU64" t="e">
        <f t="shared" si="374"/>
        <v>#DIV/0!</v>
      </c>
      <c r="RTV64" t="e">
        <f t="shared" si="374"/>
        <v>#DIV/0!</v>
      </c>
      <c r="RTW64" t="e">
        <f t="shared" si="374"/>
        <v>#DIV/0!</v>
      </c>
      <c r="RTX64" t="e">
        <f t="shared" si="374"/>
        <v>#DIV/0!</v>
      </c>
      <c r="RTY64" t="e">
        <f t="shared" si="374"/>
        <v>#DIV/0!</v>
      </c>
      <c r="RTZ64" t="e">
        <f t="shared" si="374"/>
        <v>#DIV/0!</v>
      </c>
      <c r="RUA64" t="e">
        <f t="shared" si="374"/>
        <v>#DIV/0!</v>
      </c>
      <c r="RUB64" t="e">
        <f t="shared" si="374"/>
        <v>#DIV/0!</v>
      </c>
      <c r="RUC64" t="e">
        <f t="shared" si="374"/>
        <v>#DIV/0!</v>
      </c>
      <c r="RUD64" t="e">
        <f t="shared" si="374"/>
        <v>#DIV/0!</v>
      </c>
      <c r="RUE64" t="e">
        <f t="shared" si="374"/>
        <v>#DIV/0!</v>
      </c>
      <c r="RUF64" t="e">
        <f t="shared" si="374"/>
        <v>#DIV/0!</v>
      </c>
      <c r="RUG64" t="e">
        <f t="shared" si="374"/>
        <v>#DIV/0!</v>
      </c>
      <c r="RUH64" t="e">
        <f t="shared" si="374"/>
        <v>#DIV/0!</v>
      </c>
      <c r="RUI64" t="e">
        <f t="shared" si="374"/>
        <v>#DIV/0!</v>
      </c>
      <c r="RUJ64" t="e">
        <f t="shared" si="374"/>
        <v>#DIV/0!</v>
      </c>
      <c r="RUK64" t="e">
        <f t="shared" si="374"/>
        <v>#DIV/0!</v>
      </c>
      <c r="RUL64" t="e">
        <f t="shared" si="374"/>
        <v>#DIV/0!</v>
      </c>
      <c r="RUM64" t="e">
        <f t="shared" si="374"/>
        <v>#DIV/0!</v>
      </c>
      <c r="RUN64" t="e">
        <f t="shared" si="374"/>
        <v>#DIV/0!</v>
      </c>
      <c r="RUO64" t="e">
        <f t="shared" si="374"/>
        <v>#DIV/0!</v>
      </c>
      <c r="RUP64" t="e">
        <f t="shared" si="374"/>
        <v>#DIV/0!</v>
      </c>
      <c r="RUQ64" t="e">
        <f t="shared" si="374"/>
        <v>#DIV/0!</v>
      </c>
      <c r="RUR64" t="e">
        <f t="shared" si="374"/>
        <v>#DIV/0!</v>
      </c>
      <c r="RUS64" t="e">
        <f t="shared" si="374"/>
        <v>#DIV/0!</v>
      </c>
      <c r="RUT64" t="e">
        <f t="shared" si="374"/>
        <v>#DIV/0!</v>
      </c>
      <c r="RUU64" t="e">
        <f t="shared" si="374"/>
        <v>#DIV/0!</v>
      </c>
      <c r="RUV64" t="e">
        <f t="shared" si="374"/>
        <v>#DIV/0!</v>
      </c>
      <c r="RUW64" t="e">
        <f t="shared" si="374"/>
        <v>#DIV/0!</v>
      </c>
      <c r="RUX64" t="e">
        <f t="shared" si="374"/>
        <v>#DIV/0!</v>
      </c>
      <c r="RUY64" t="e">
        <f t="shared" ref="RUY64:RXJ64" si="375">RUY63/RUY76</f>
        <v>#DIV/0!</v>
      </c>
      <c r="RUZ64" t="e">
        <f t="shared" si="375"/>
        <v>#DIV/0!</v>
      </c>
      <c r="RVA64" t="e">
        <f t="shared" si="375"/>
        <v>#DIV/0!</v>
      </c>
      <c r="RVB64" t="e">
        <f t="shared" si="375"/>
        <v>#DIV/0!</v>
      </c>
      <c r="RVC64" t="e">
        <f t="shared" si="375"/>
        <v>#DIV/0!</v>
      </c>
      <c r="RVD64" t="e">
        <f t="shared" si="375"/>
        <v>#DIV/0!</v>
      </c>
      <c r="RVE64" t="e">
        <f t="shared" si="375"/>
        <v>#DIV/0!</v>
      </c>
      <c r="RVF64" t="e">
        <f t="shared" si="375"/>
        <v>#DIV/0!</v>
      </c>
      <c r="RVG64" t="e">
        <f t="shared" si="375"/>
        <v>#DIV/0!</v>
      </c>
      <c r="RVH64" t="e">
        <f t="shared" si="375"/>
        <v>#DIV/0!</v>
      </c>
      <c r="RVI64" t="e">
        <f t="shared" si="375"/>
        <v>#DIV/0!</v>
      </c>
      <c r="RVJ64" t="e">
        <f t="shared" si="375"/>
        <v>#DIV/0!</v>
      </c>
      <c r="RVK64" t="e">
        <f t="shared" si="375"/>
        <v>#DIV/0!</v>
      </c>
      <c r="RVL64" t="e">
        <f t="shared" si="375"/>
        <v>#DIV/0!</v>
      </c>
      <c r="RVM64" t="e">
        <f t="shared" si="375"/>
        <v>#DIV/0!</v>
      </c>
      <c r="RVN64" t="e">
        <f t="shared" si="375"/>
        <v>#DIV/0!</v>
      </c>
      <c r="RVO64" t="e">
        <f t="shared" si="375"/>
        <v>#DIV/0!</v>
      </c>
      <c r="RVP64" t="e">
        <f t="shared" si="375"/>
        <v>#DIV/0!</v>
      </c>
      <c r="RVQ64" t="e">
        <f t="shared" si="375"/>
        <v>#DIV/0!</v>
      </c>
      <c r="RVR64" t="e">
        <f t="shared" si="375"/>
        <v>#DIV/0!</v>
      </c>
      <c r="RVS64" t="e">
        <f t="shared" si="375"/>
        <v>#DIV/0!</v>
      </c>
      <c r="RVT64" t="e">
        <f t="shared" si="375"/>
        <v>#DIV/0!</v>
      </c>
      <c r="RVU64" t="e">
        <f t="shared" si="375"/>
        <v>#DIV/0!</v>
      </c>
      <c r="RVV64" t="e">
        <f t="shared" si="375"/>
        <v>#DIV/0!</v>
      </c>
      <c r="RVW64" t="e">
        <f t="shared" si="375"/>
        <v>#DIV/0!</v>
      </c>
      <c r="RVX64" t="e">
        <f t="shared" si="375"/>
        <v>#DIV/0!</v>
      </c>
      <c r="RVY64" t="e">
        <f t="shared" si="375"/>
        <v>#DIV/0!</v>
      </c>
      <c r="RVZ64" t="e">
        <f t="shared" si="375"/>
        <v>#DIV/0!</v>
      </c>
      <c r="RWA64" t="e">
        <f t="shared" si="375"/>
        <v>#DIV/0!</v>
      </c>
      <c r="RWB64" t="e">
        <f t="shared" si="375"/>
        <v>#DIV/0!</v>
      </c>
      <c r="RWC64" t="e">
        <f t="shared" si="375"/>
        <v>#DIV/0!</v>
      </c>
      <c r="RWD64" t="e">
        <f t="shared" si="375"/>
        <v>#DIV/0!</v>
      </c>
      <c r="RWE64" t="e">
        <f t="shared" si="375"/>
        <v>#DIV/0!</v>
      </c>
      <c r="RWF64" t="e">
        <f t="shared" si="375"/>
        <v>#DIV/0!</v>
      </c>
      <c r="RWG64" t="e">
        <f t="shared" si="375"/>
        <v>#DIV/0!</v>
      </c>
      <c r="RWH64" t="e">
        <f t="shared" si="375"/>
        <v>#DIV/0!</v>
      </c>
      <c r="RWI64" t="e">
        <f t="shared" si="375"/>
        <v>#DIV/0!</v>
      </c>
      <c r="RWJ64" t="e">
        <f t="shared" si="375"/>
        <v>#DIV/0!</v>
      </c>
      <c r="RWK64" t="e">
        <f t="shared" si="375"/>
        <v>#DIV/0!</v>
      </c>
      <c r="RWL64" t="e">
        <f t="shared" si="375"/>
        <v>#DIV/0!</v>
      </c>
      <c r="RWM64" t="e">
        <f t="shared" si="375"/>
        <v>#DIV/0!</v>
      </c>
      <c r="RWN64" t="e">
        <f t="shared" si="375"/>
        <v>#DIV/0!</v>
      </c>
      <c r="RWO64" t="e">
        <f t="shared" si="375"/>
        <v>#DIV/0!</v>
      </c>
      <c r="RWP64" t="e">
        <f t="shared" si="375"/>
        <v>#DIV/0!</v>
      </c>
      <c r="RWQ64" t="e">
        <f t="shared" si="375"/>
        <v>#DIV/0!</v>
      </c>
      <c r="RWR64" t="e">
        <f t="shared" si="375"/>
        <v>#DIV/0!</v>
      </c>
      <c r="RWS64" t="e">
        <f t="shared" si="375"/>
        <v>#DIV/0!</v>
      </c>
      <c r="RWT64" t="e">
        <f t="shared" si="375"/>
        <v>#DIV/0!</v>
      </c>
      <c r="RWU64" t="e">
        <f t="shared" si="375"/>
        <v>#DIV/0!</v>
      </c>
      <c r="RWV64" t="e">
        <f t="shared" si="375"/>
        <v>#DIV/0!</v>
      </c>
      <c r="RWW64" t="e">
        <f t="shared" si="375"/>
        <v>#DIV/0!</v>
      </c>
      <c r="RWX64" t="e">
        <f t="shared" si="375"/>
        <v>#DIV/0!</v>
      </c>
      <c r="RWY64" t="e">
        <f t="shared" si="375"/>
        <v>#DIV/0!</v>
      </c>
      <c r="RWZ64" t="e">
        <f t="shared" si="375"/>
        <v>#DIV/0!</v>
      </c>
      <c r="RXA64" t="e">
        <f t="shared" si="375"/>
        <v>#DIV/0!</v>
      </c>
      <c r="RXB64" t="e">
        <f t="shared" si="375"/>
        <v>#DIV/0!</v>
      </c>
      <c r="RXC64" t="e">
        <f t="shared" si="375"/>
        <v>#DIV/0!</v>
      </c>
      <c r="RXD64" t="e">
        <f t="shared" si="375"/>
        <v>#DIV/0!</v>
      </c>
      <c r="RXE64" t="e">
        <f t="shared" si="375"/>
        <v>#DIV/0!</v>
      </c>
      <c r="RXF64" t="e">
        <f t="shared" si="375"/>
        <v>#DIV/0!</v>
      </c>
      <c r="RXG64" t="e">
        <f t="shared" si="375"/>
        <v>#DIV/0!</v>
      </c>
      <c r="RXH64" t="e">
        <f t="shared" si="375"/>
        <v>#DIV/0!</v>
      </c>
      <c r="RXI64" t="e">
        <f t="shared" si="375"/>
        <v>#DIV/0!</v>
      </c>
      <c r="RXJ64" t="e">
        <f t="shared" si="375"/>
        <v>#DIV/0!</v>
      </c>
      <c r="RXK64" t="e">
        <f t="shared" ref="RXK64:RZV64" si="376">RXK63/RXK76</f>
        <v>#DIV/0!</v>
      </c>
      <c r="RXL64" t="e">
        <f t="shared" si="376"/>
        <v>#DIV/0!</v>
      </c>
      <c r="RXM64" t="e">
        <f t="shared" si="376"/>
        <v>#DIV/0!</v>
      </c>
      <c r="RXN64" t="e">
        <f t="shared" si="376"/>
        <v>#DIV/0!</v>
      </c>
      <c r="RXO64" t="e">
        <f t="shared" si="376"/>
        <v>#DIV/0!</v>
      </c>
      <c r="RXP64" t="e">
        <f t="shared" si="376"/>
        <v>#DIV/0!</v>
      </c>
      <c r="RXQ64" t="e">
        <f t="shared" si="376"/>
        <v>#DIV/0!</v>
      </c>
      <c r="RXR64" t="e">
        <f t="shared" si="376"/>
        <v>#DIV/0!</v>
      </c>
      <c r="RXS64" t="e">
        <f t="shared" si="376"/>
        <v>#DIV/0!</v>
      </c>
      <c r="RXT64" t="e">
        <f t="shared" si="376"/>
        <v>#DIV/0!</v>
      </c>
      <c r="RXU64" t="e">
        <f t="shared" si="376"/>
        <v>#DIV/0!</v>
      </c>
      <c r="RXV64" t="e">
        <f t="shared" si="376"/>
        <v>#DIV/0!</v>
      </c>
      <c r="RXW64" t="e">
        <f t="shared" si="376"/>
        <v>#DIV/0!</v>
      </c>
      <c r="RXX64" t="e">
        <f t="shared" si="376"/>
        <v>#DIV/0!</v>
      </c>
      <c r="RXY64" t="e">
        <f t="shared" si="376"/>
        <v>#DIV/0!</v>
      </c>
      <c r="RXZ64" t="e">
        <f t="shared" si="376"/>
        <v>#DIV/0!</v>
      </c>
      <c r="RYA64" t="e">
        <f t="shared" si="376"/>
        <v>#DIV/0!</v>
      </c>
      <c r="RYB64" t="e">
        <f t="shared" si="376"/>
        <v>#DIV/0!</v>
      </c>
      <c r="RYC64" t="e">
        <f t="shared" si="376"/>
        <v>#DIV/0!</v>
      </c>
      <c r="RYD64" t="e">
        <f t="shared" si="376"/>
        <v>#DIV/0!</v>
      </c>
      <c r="RYE64" t="e">
        <f t="shared" si="376"/>
        <v>#DIV/0!</v>
      </c>
      <c r="RYF64" t="e">
        <f t="shared" si="376"/>
        <v>#DIV/0!</v>
      </c>
      <c r="RYG64" t="e">
        <f t="shared" si="376"/>
        <v>#DIV/0!</v>
      </c>
      <c r="RYH64" t="e">
        <f t="shared" si="376"/>
        <v>#DIV/0!</v>
      </c>
      <c r="RYI64" t="e">
        <f t="shared" si="376"/>
        <v>#DIV/0!</v>
      </c>
      <c r="RYJ64" t="e">
        <f t="shared" si="376"/>
        <v>#DIV/0!</v>
      </c>
      <c r="RYK64" t="e">
        <f t="shared" si="376"/>
        <v>#DIV/0!</v>
      </c>
      <c r="RYL64" t="e">
        <f t="shared" si="376"/>
        <v>#DIV/0!</v>
      </c>
      <c r="RYM64" t="e">
        <f t="shared" si="376"/>
        <v>#DIV/0!</v>
      </c>
      <c r="RYN64" t="e">
        <f t="shared" si="376"/>
        <v>#DIV/0!</v>
      </c>
      <c r="RYO64" t="e">
        <f t="shared" si="376"/>
        <v>#DIV/0!</v>
      </c>
      <c r="RYP64" t="e">
        <f t="shared" si="376"/>
        <v>#DIV/0!</v>
      </c>
      <c r="RYQ64" t="e">
        <f t="shared" si="376"/>
        <v>#DIV/0!</v>
      </c>
      <c r="RYR64" t="e">
        <f t="shared" si="376"/>
        <v>#DIV/0!</v>
      </c>
      <c r="RYS64" t="e">
        <f t="shared" si="376"/>
        <v>#DIV/0!</v>
      </c>
      <c r="RYT64" t="e">
        <f t="shared" si="376"/>
        <v>#DIV/0!</v>
      </c>
      <c r="RYU64" t="e">
        <f t="shared" si="376"/>
        <v>#DIV/0!</v>
      </c>
      <c r="RYV64" t="e">
        <f t="shared" si="376"/>
        <v>#DIV/0!</v>
      </c>
      <c r="RYW64" t="e">
        <f t="shared" si="376"/>
        <v>#DIV/0!</v>
      </c>
      <c r="RYX64" t="e">
        <f t="shared" si="376"/>
        <v>#DIV/0!</v>
      </c>
      <c r="RYY64" t="e">
        <f t="shared" si="376"/>
        <v>#DIV/0!</v>
      </c>
      <c r="RYZ64" t="e">
        <f t="shared" si="376"/>
        <v>#DIV/0!</v>
      </c>
      <c r="RZA64" t="e">
        <f t="shared" si="376"/>
        <v>#DIV/0!</v>
      </c>
      <c r="RZB64" t="e">
        <f t="shared" si="376"/>
        <v>#DIV/0!</v>
      </c>
      <c r="RZC64" t="e">
        <f t="shared" si="376"/>
        <v>#DIV/0!</v>
      </c>
      <c r="RZD64" t="e">
        <f t="shared" si="376"/>
        <v>#DIV/0!</v>
      </c>
      <c r="RZE64" t="e">
        <f t="shared" si="376"/>
        <v>#DIV/0!</v>
      </c>
      <c r="RZF64" t="e">
        <f t="shared" si="376"/>
        <v>#DIV/0!</v>
      </c>
      <c r="RZG64" t="e">
        <f t="shared" si="376"/>
        <v>#DIV/0!</v>
      </c>
      <c r="RZH64" t="e">
        <f t="shared" si="376"/>
        <v>#DIV/0!</v>
      </c>
      <c r="RZI64" t="e">
        <f t="shared" si="376"/>
        <v>#DIV/0!</v>
      </c>
      <c r="RZJ64" t="e">
        <f t="shared" si="376"/>
        <v>#DIV/0!</v>
      </c>
      <c r="RZK64" t="e">
        <f t="shared" si="376"/>
        <v>#DIV/0!</v>
      </c>
      <c r="RZL64" t="e">
        <f t="shared" si="376"/>
        <v>#DIV/0!</v>
      </c>
      <c r="RZM64" t="e">
        <f t="shared" si="376"/>
        <v>#DIV/0!</v>
      </c>
      <c r="RZN64" t="e">
        <f t="shared" si="376"/>
        <v>#DIV/0!</v>
      </c>
      <c r="RZO64" t="e">
        <f t="shared" si="376"/>
        <v>#DIV/0!</v>
      </c>
      <c r="RZP64" t="e">
        <f t="shared" si="376"/>
        <v>#DIV/0!</v>
      </c>
      <c r="RZQ64" t="e">
        <f t="shared" si="376"/>
        <v>#DIV/0!</v>
      </c>
      <c r="RZR64" t="e">
        <f t="shared" si="376"/>
        <v>#DIV/0!</v>
      </c>
      <c r="RZS64" t="e">
        <f t="shared" si="376"/>
        <v>#DIV/0!</v>
      </c>
      <c r="RZT64" t="e">
        <f t="shared" si="376"/>
        <v>#DIV/0!</v>
      </c>
      <c r="RZU64" t="e">
        <f t="shared" si="376"/>
        <v>#DIV/0!</v>
      </c>
      <c r="RZV64" t="e">
        <f t="shared" si="376"/>
        <v>#DIV/0!</v>
      </c>
      <c r="RZW64" t="e">
        <f t="shared" ref="RZW64:SCH64" si="377">RZW63/RZW76</f>
        <v>#DIV/0!</v>
      </c>
      <c r="RZX64" t="e">
        <f t="shared" si="377"/>
        <v>#DIV/0!</v>
      </c>
      <c r="RZY64" t="e">
        <f t="shared" si="377"/>
        <v>#DIV/0!</v>
      </c>
      <c r="RZZ64" t="e">
        <f t="shared" si="377"/>
        <v>#DIV/0!</v>
      </c>
      <c r="SAA64" t="e">
        <f t="shared" si="377"/>
        <v>#DIV/0!</v>
      </c>
      <c r="SAB64" t="e">
        <f t="shared" si="377"/>
        <v>#DIV/0!</v>
      </c>
      <c r="SAC64" t="e">
        <f t="shared" si="377"/>
        <v>#DIV/0!</v>
      </c>
      <c r="SAD64" t="e">
        <f t="shared" si="377"/>
        <v>#DIV/0!</v>
      </c>
      <c r="SAE64" t="e">
        <f t="shared" si="377"/>
        <v>#DIV/0!</v>
      </c>
      <c r="SAF64" t="e">
        <f t="shared" si="377"/>
        <v>#DIV/0!</v>
      </c>
      <c r="SAG64" t="e">
        <f t="shared" si="377"/>
        <v>#DIV/0!</v>
      </c>
      <c r="SAH64" t="e">
        <f t="shared" si="377"/>
        <v>#DIV/0!</v>
      </c>
      <c r="SAI64" t="e">
        <f t="shared" si="377"/>
        <v>#DIV/0!</v>
      </c>
      <c r="SAJ64" t="e">
        <f t="shared" si="377"/>
        <v>#DIV/0!</v>
      </c>
      <c r="SAK64" t="e">
        <f t="shared" si="377"/>
        <v>#DIV/0!</v>
      </c>
      <c r="SAL64" t="e">
        <f t="shared" si="377"/>
        <v>#DIV/0!</v>
      </c>
      <c r="SAM64" t="e">
        <f t="shared" si="377"/>
        <v>#DIV/0!</v>
      </c>
      <c r="SAN64" t="e">
        <f t="shared" si="377"/>
        <v>#DIV/0!</v>
      </c>
      <c r="SAO64" t="e">
        <f t="shared" si="377"/>
        <v>#DIV/0!</v>
      </c>
      <c r="SAP64" t="e">
        <f t="shared" si="377"/>
        <v>#DIV/0!</v>
      </c>
      <c r="SAQ64" t="e">
        <f t="shared" si="377"/>
        <v>#DIV/0!</v>
      </c>
      <c r="SAR64" t="e">
        <f t="shared" si="377"/>
        <v>#DIV/0!</v>
      </c>
      <c r="SAS64" t="e">
        <f t="shared" si="377"/>
        <v>#DIV/0!</v>
      </c>
      <c r="SAT64" t="e">
        <f t="shared" si="377"/>
        <v>#DIV/0!</v>
      </c>
      <c r="SAU64" t="e">
        <f t="shared" si="377"/>
        <v>#DIV/0!</v>
      </c>
      <c r="SAV64" t="e">
        <f t="shared" si="377"/>
        <v>#DIV/0!</v>
      </c>
      <c r="SAW64" t="e">
        <f t="shared" si="377"/>
        <v>#DIV/0!</v>
      </c>
      <c r="SAX64" t="e">
        <f t="shared" si="377"/>
        <v>#DIV/0!</v>
      </c>
      <c r="SAY64" t="e">
        <f t="shared" si="377"/>
        <v>#DIV/0!</v>
      </c>
      <c r="SAZ64" t="e">
        <f t="shared" si="377"/>
        <v>#DIV/0!</v>
      </c>
      <c r="SBA64" t="e">
        <f t="shared" si="377"/>
        <v>#DIV/0!</v>
      </c>
      <c r="SBB64" t="e">
        <f t="shared" si="377"/>
        <v>#DIV/0!</v>
      </c>
      <c r="SBC64" t="e">
        <f t="shared" si="377"/>
        <v>#DIV/0!</v>
      </c>
      <c r="SBD64" t="e">
        <f t="shared" si="377"/>
        <v>#DIV/0!</v>
      </c>
      <c r="SBE64" t="e">
        <f t="shared" si="377"/>
        <v>#DIV/0!</v>
      </c>
      <c r="SBF64" t="e">
        <f t="shared" si="377"/>
        <v>#DIV/0!</v>
      </c>
      <c r="SBG64" t="e">
        <f t="shared" si="377"/>
        <v>#DIV/0!</v>
      </c>
      <c r="SBH64" t="e">
        <f t="shared" si="377"/>
        <v>#DIV/0!</v>
      </c>
      <c r="SBI64" t="e">
        <f t="shared" si="377"/>
        <v>#DIV/0!</v>
      </c>
      <c r="SBJ64" t="e">
        <f t="shared" si="377"/>
        <v>#DIV/0!</v>
      </c>
      <c r="SBK64" t="e">
        <f t="shared" si="377"/>
        <v>#DIV/0!</v>
      </c>
      <c r="SBL64" t="e">
        <f t="shared" si="377"/>
        <v>#DIV/0!</v>
      </c>
      <c r="SBM64" t="e">
        <f t="shared" si="377"/>
        <v>#DIV/0!</v>
      </c>
      <c r="SBN64" t="e">
        <f t="shared" si="377"/>
        <v>#DIV/0!</v>
      </c>
      <c r="SBO64" t="e">
        <f t="shared" si="377"/>
        <v>#DIV/0!</v>
      </c>
      <c r="SBP64" t="e">
        <f t="shared" si="377"/>
        <v>#DIV/0!</v>
      </c>
      <c r="SBQ64" t="e">
        <f t="shared" si="377"/>
        <v>#DIV/0!</v>
      </c>
      <c r="SBR64" t="e">
        <f t="shared" si="377"/>
        <v>#DIV/0!</v>
      </c>
      <c r="SBS64" t="e">
        <f t="shared" si="377"/>
        <v>#DIV/0!</v>
      </c>
      <c r="SBT64" t="e">
        <f t="shared" si="377"/>
        <v>#DIV/0!</v>
      </c>
      <c r="SBU64" t="e">
        <f t="shared" si="377"/>
        <v>#DIV/0!</v>
      </c>
      <c r="SBV64" t="e">
        <f t="shared" si="377"/>
        <v>#DIV/0!</v>
      </c>
      <c r="SBW64" t="e">
        <f t="shared" si="377"/>
        <v>#DIV/0!</v>
      </c>
      <c r="SBX64" t="e">
        <f t="shared" si="377"/>
        <v>#DIV/0!</v>
      </c>
      <c r="SBY64" t="e">
        <f t="shared" si="377"/>
        <v>#DIV/0!</v>
      </c>
      <c r="SBZ64" t="e">
        <f t="shared" si="377"/>
        <v>#DIV/0!</v>
      </c>
      <c r="SCA64" t="e">
        <f t="shared" si="377"/>
        <v>#DIV/0!</v>
      </c>
      <c r="SCB64" t="e">
        <f t="shared" si="377"/>
        <v>#DIV/0!</v>
      </c>
      <c r="SCC64" t="e">
        <f t="shared" si="377"/>
        <v>#DIV/0!</v>
      </c>
      <c r="SCD64" t="e">
        <f t="shared" si="377"/>
        <v>#DIV/0!</v>
      </c>
      <c r="SCE64" t="e">
        <f t="shared" si="377"/>
        <v>#DIV/0!</v>
      </c>
      <c r="SCF64" t="e">
        <f t="shared" si="377"/>
        <v>#DIV/0!</v>
      </c>
      <c r="SCG64" t="e">
        <f t="shared" si="377"/>
        <v>#DIV/0!</v>
      </c>
      <c r="SCH64" t="e">
        <f t="shared" si="377"/>
        <v>#DIV/0!</v>
      </c>
      <c r="SCI64" t="e">
        <f t="shared" ref="SCI64:SET64" si="378">SCI63/SCI76</f>
        <v>#DIV/0!</v>
      </c>
      <c r="SCJ64" t="e">
        <f t="shared" si="378"/>
        <v>#DIV/0!</v>
      </c>
      <c r="SCK64" t="e">
        <f t="shared" si="378"/>
        <v>#DIV/0!</v>
      </c>
      <c r="SCL64" t="e">
        <f t="shared" si="378"/>
        <v>#DIV/0!</v>
      </c>
      <c r="SCM64" t="e">
        <f t="shared" si="378"/>
        <v>#DIV/0!</v>
      </c>
      <c r="SCN64" t="e">
        <f t="shared" si="378"/>
        <v>#DIV/0!</v>
      </c>
      <c r="SCO64" t="e">
        <f t="shared" si="378"/>
        <v>#DIV/0!</v>
      </c>
      <c r="SCP64" t="e">
        <f t="shared" si="378"/>
        <v>#DIV/0!</v>
      </c>
      <c r="SCQ64" t="e">
        <f t="shared" si="378"/>
        <v>#DIV/0!</v>
      </c>
      <c r="SCR64" t="e">
        <f t="shared" si="378"/>
        <v>#DIV/0!</v>
      </c>
      <c r="SCS64" t="e">
        <f t="shared" si="378"/>
        <v>#DIV/0!</v>
      </c>
      <c r="SCT64" t="e">
        <f t="shared" si="378"/>
        <v>#DIV/0!</v>
      </c>
      <c r="SCU64" t="e">
        <f t="shared" si="378"/>
        <v>#DIV/0!</v>
      </c>
      <c r="SCV64" t="e">
        <f t="shared" si="378"/>
        <v>#DIV/0!</v>
      </c>
      <c r="SCW64" t="e">
        <f t="shared" si="378"/>
        <v>#DIV/0!</v>
      </c>
      <c r="SCX64" t="e">
        <f t="shared" si="378"/>
        <v>#DIV/0!</v>
      </c>
      <c r="SCY64" t="e">
        <f t="shared" si="378"/>
        <v>#DIV/0!</v>
      </c>
      <c r="SCZ64" t="e">
        <f t="shared" si="378"/>
        <v>#DIV/0!</v>
      </c>
      <c r="SDA64" t="e">
        <f t="shared" si="378"/>
        <v>#DIV/0!</v>
      </c>
      <c r="SDB64" t="e">
        <f t="shared" si="378"/>
        <v>#DIV/0!</v>
      </c>
      <c r="SDC64" t="e">
        <f t="shared" si="378"/>
        <v>#DIV/0!</v>
      </c>
      <c r="SDD64" t="e">
        <f t="shared" si="378"/>
        <v>#DIV/0!</v>
      </c>
      <c r="SDE64" t="e">
        <f t="shared" si="378"/>
        <v>#DIV/0!</v>
      </c>
      <c r="SDF64" t="e">
        <f t="shared" si="378"/>
        <v>#DIV/0!</v>
      </c>
      <c r="SDG64" t="e">
        <f t="shared" si="378"/>
        <v>#DIV/0!</v>
      </c>
      <c r="SDH64" t="e">
        <f t="shared" si="378"/>
        <v>#DIV/0!</v>
      </c>
      <c r="SDI64" t="e">
        <f t="shared" si="378"/>
        <v>#DIV/0!</v>
      </c>
      <c r="SDJ64" t="e">
        <f t="shared" si="378"/>
        <v>#DIV/0!</v>
      </c>
      <c r="SDK64" t="e">
        <f t="shared" si="378"/>
        <v>#DIV/0!</v>
      </c>
      <c r="SDL64" t="e">
        <f t="shared" si="378"/>
        <v>#DIV/0!</v>
      </c>
      <c r="SDM64" t="e">
        <f t="shared" si="378"/>
        <v>#DIV/0!</v>
      </c>
      <c r="SDN64" t="e">
        <f t="shared" si="378"/>
        <v>#DIV/0!</v>
      </c>
      <c r="SDO64" t="e">
        <f t="shared" si="378"/>
        <v>#DIV/0!</v>
      </c>
      <c r="SDP64" t="e">
        <f t="shared" si="378"/>
        <v>#DIV/0!</v>
      </c>
      <c r="SDQ64" t="e">
        <f t="shared" si="378"/>
        <v>#DIV/0!</v>
      </c>
      <c r="SDR64" t="e">
        <f t="shared" si="378"/>
        <v>#DIV/0!</v>
      </c>
      <c r="SDS64" t="e">
        <f t="shared" si="378"/>
        <v>#DIV/0!</v>
      </c>
      <c r="SDT64" t="e">
        <f t="shared" si="378"/>
        <v>#DIV/0!</v>
      </c>
      <c r="SDU64" t="e">
        <f t="shared" si="378"/>
        <v>#DIV/0!</v>
      </c>
      <c r="SDV64" t="e">
        <f t="shared" si="378"/>
        <v>#DIV/0!</v>
      </c>
      <c r="SDW64" t="e">
        <f t="shared" si="378"/>
        <v>#DIV/0!</v>
      </c>
      <c r="SDX64" t="e">
        <f t="shared" si="378"/>
        <v>#DIV/0!</v>
      </c>
      <c r="SDY64" t="e">
        <f t="shared" si="378"/>
        <v>#DIV/0!</v>
      </c>
      <c r="SDZ64" t="e">
        <f t="shared" si="378"/>
        <v>#DIV/0!</v>
      </c>
      <c r="SEA64" t="e">
        <f t="shared" si="378"/>
        <v>#DIV/0!</v>
      </c>
      <c r="SEB64" t="e">
        <f t="shared" si="378"/>
        <v>#DIV/0!</v>
      </c>
      <c r="SEC64" t="e">
        <f t="shared" si="378"/>
        <v>#DIV/0!</v>
      </c>
      <c r="SED64" t="e">
        <f t="shared" si="378"/>
        <v>#DIV/0!</v>
      </c>
      <c r="SEE64" t="e">
        <f t="shared" si="378"/>
        <v>#DIV/0!</v>
      </c>
      <c r="SEF64" t="e">
        <f t="shared" si="378"/>
        <v>#DIV/0!</v>
      </c>
      <c r="SEG64" t="e">
        <f t="shared" si="378"/>
        <v>#DIV/0!</v>
      </c>
      <c r="SEH64" t="e">
        <f t="shared" si="378"/>
        <v>#DIV/0!</v>
      </c>
      <c r="SEI64" t="e">
        <f t="shared" si="378"/>
        <v>#DIV/0!</v>
      </c>
      <c r="SEJ64" t="e">
        <f t="shared" si="378"/>
        <v>#DIV/0!</v>
      </c>
      <c r="SEK64" t="e">
        <f t="shared" si="378"/>
        <v>#DIV/0!</v>
      </c>
      <c r="SEL64" t="e">
        <f t="shared" si="378"/>
        <v>#DIV/0!</v>
      </c>
      <c r="SEM64" t="e">
        <f t="shared" si="378"/>
        <v>#DIV/0!</v>
      </c>
      <c r="SEN64" t="e">
        <f t="shared" si="378"/>
        <v>#DIV/0!</v>
      </c>
      <c r="SEO64" t="e">
        <f t="shared" si="378"/>
        <v>#DIV/0!</v>
      </c>
      <c r="SEP64" t="e">
        <f t="shared" si="378"/>
        <v>#DIV/0!</v>
      </c>
      <c r="SEQ64" t="e">
        <f t="shared" si="378"/>
        <v>#DIV/0!</v>
      </c>
      <c r="SER64" t="e">
        <f t="shared" si="378"/>
        <v>#DIV/0!</v>
      </c>
      <c r="SES64" t="e">
        <f t="shared" si="378"/>
        <v>#DIV/0!</v>
      </c>
      <c r="SET64" t="e">
        <f t="shared" si="378"/>
        <v>#DIV/0!</v>
      </c>
      <c r="SEU64" t="e">
        <f t="shared" ref="SEU64:SHF64" si="379">SEU63/SEU76</f>
        <v>#DIV/0!</v>
      </c>
      <c r="SEV64" t="e">
        <f t="shared" si="379"/>
        <v>#DIV/0!</v>
      </c>
      <c r="SEW64" t="e">
        <f t="shared" si="379"/>
        <v>#DIV/0!</v>
      </c>
      <c r="SEX64" t="e">
        <f t="shared" si="379"/>
        <v>#DIV/0!</v>
      </c>
      <c r="SEY64" t="e">
        <f t="shared" si="379"/>
        <v>#DIV/0!</v>
      </c>
      <c r="SEZ64" t="e">
        <f t="shared" si="379"/>
        <v>#DIV/0!</v>
      </c>
      <c r="SFA64" t="e">
        <f t="shared" si="379"/>
        <v>#DIV/0!</v>
      </c>
      <c r="SFB64" t="e">
        <f t="shared" si="379"/>
        <v>#DIV/0!</v>
      </c>
      <c r="SFC64" t="e">
        <f t="shared" si="379"/>
        <v>#DIV/0!</v>
      </c>
      <c r="SFD64" t="e">
        <f t="shared" si="379"/>
        <v>#DIV/0!</v>
      </c>
      <c r="SFE64" t="e">
        <f t="shared" si="379"/>
        <v>#DIV/0!</v>
      </c>
      <c r="SFF64" t="e">
        <f t="shared" si="379"/>
        <v>#DIV/0!</v>
      </c>
      <c r="SFG64" t="e">
        <f t="shared" si="379"/>
        <v>#DIV/0!</v>
      </c>
      <c r="SFH64" t="e">
        <f t="shared" si="379"/>
        <v>#DIV/0!</v>
      </c>
      <c r="SFI64" t="e">
        <f t="shared" si="379"/>
        <v>#DIV/0!</v>
      </c>
      <c r="SFJ64" t="e">
        <f t="shared" si="379"/>
        <v>#DIV/0!</v>
      </c>
      <c r="SFK64" t="e">
        <f t="shared" si="379"/>
        <v>#DIV/0!</v>
      </c>
      <c r="SFL64" t="e">
        <f t="shared" si="379"/>
        <v>#DIV/0!</v>
      </c>
      <c r="SFM64" t="e">
        <f t="shared" si="379"/>
        <v>#DIV/0!</v>
      </c>
      <c r="SFN64" t="e">
        <f t="shared" si="379"/>
        <v>#DIV/0!</v>
      </c>
      <c r="SFO64" t="e">
        <f t="shared" si="379"/>
        <v>#DIV/0!</v>
      </c>
      <c r="SFP64" t="e">
        <f t="shared" si="379"/>
        <v>#DIV/0!</v>
      </c>
      <c r="SFQ64" t="e">
        <f t="shared" si="379"/>
        <v>#DIV/0!</v>
      </c>
      <c r="SFR64" t="e">
        <f t="shared" si="379"/>
        <v>#DIV/0!</v>
      </c>
      <c r="SFS64" t="e">
        <f t="shared" si="379"/>
        <v>#DIV/0!</v>
      </c>
      <c r="SFT64" t="e">
        <f t="shared" si="379"/>
        <v>#DIV/0!</v>
      </c>
      <c r="SFU64" t="e">
        <f t="shared" si="379"/>
        <v>#DIV/0!</v>
      </c>
      <c r="SFV64" t="e">
        <f t="shared" si="379"/>
        <v>#DIV/0!</v>
      </c>
      <c r="SFW64" t="e">
        <f t="shared" si="379"/>
        <v>#DIV/0!</v>
      </c>
      <c r="SFX64" t="e">
        <f t="shared" si="379"/>
        <v>#DIV/0!</v>
      </c>
      <c r="SFY64" t="e">
        <f t="shared" si="379"/>
        <v>#DIV/0!</v>
      </c>
      <c r="SFZ64" t="e">
        <f t="shared" si="379"/>
        <v>#DIV/0!</v>
      </c>
      <c r="SGA64" t="e">
        <f t="shared" si="379"/>
        <v>#DIV/0!</v>
      </c>
      <c r="SGB64" t="e">
        <f t="shared" si="379"/>
        <v>#DIV/0!</v>
      </c>
      <c r="SGC64" t="e">
        <f t="shared" si="379"/>
        <v>#DIV/0!</v>
      </c>
      <c r="SGD64" t="e">
        <f t="shared" si="379"/>
        <v>#DIV/0!</v>
      </c>
      <c r="SGE64" t="e">
        <f t="shared" si="379"/>
        <v>#DIV/0!</v>
      </c>
      <c r="SGF64" t="e">
        <f t="shared" si="379"/>
        <v>#DIV/0!</v>
      </c>
      <c r="SGG64" t="e">
        <f t="shared" si="379"/>
        <v>#DIV/0!</v>
      </c>
      <c r="SGH64" t="e">
        <f t="shared" si="379"/>
        <v>#DIV/0!</v>
      </c>
      <c r="SGI64" t="e">
        <f t="shared" si="379"/>
        <v>#DIV/0!</v>
      </c>
      <c r="SGJ64" t="e">
        <f t="shared" si="379"/>
        <v>#DIV/0!</v>
      </c>
      <c r="SGK64" t="e">
        <f t="shared" si="379"/>
        <v>#DIV/0!</v>
      </c>
      <c r="SGL64" t="e">
        <f t="shared" si="379"/>
        <v>#DIV/0!</v>
      </c>
      <c r="SGM64" t="e">
        <f t="shared" si="379"/>
        <v>#DIV/0!</v>
      </c>
      <c r="SGN64" t="e">
        <f t="shared" si="379"/>
        <v>#DIV/0!</v>
      </c>
      <c r="SGO64" t="e">
        <f t="shared" si="379"/>
        <v>#DIV/0!</v>
      </c>
      <c r="SGP64" t="e">
        <f t="shared" si="379"/>
        <v>#DIV/0!</v>
      </c>
      <c r="SGQ64" t="e">
        <f t="shared" si="379"/>
        <v>#DIV/0!</v>
      </c>
      <c r="SGR64" t="e">
        <f t="shared" si="379"/>
        <v>#DIV/0!</v>
      </c>
      <c r="SGS64" t="e">
        <f t="shared" si="379"/>
        <v>#DIV/0!</v>
      </c>
      <c r="SGT64" t="e">
        <f t="shared" si="379"/>
        <v>#DIV/0!</v>
      </c>
      <c r="SGU64" t="e">
        <f t="shared" si="379"/>
        <v>#DIV/0!</v>
      </c>
      <c r="SGV64" t="e">
        <f t="shared" si="379"/>
        <v>#DIV/0!</v>
      </c>
      <c r="SGW64" t="e">
        <f t="shared" si="379"/>
        <v>#DIV/0!</v>
      </c>
      <c r="SGX64" t="e">
        <f t="shared" si="379"/>
        <v>#DIV/0!</v>
      </c>
      <c r="SGY64" t="e">
        <f t="shared" si="379"/>
        <v>#DIV/0!</v>
      </c>
      <c r="SGZ64" t="e">
        <f t="shared" si="379"/>
        <v>#DIV/0!</v>
      </c>
      <c r="SHA64" t="e">
        <f t="shared" si="379"/>
        <v>#DIV/0!</v>
      </c>
      <c r="SHB64" t="e">
        <f t="shared" si="379"/>
        <v>#DIV/0!</v>
      </c>
      <c r="SHC64" t="e">
        <f t="shared" si="379"/>
        <v>#DIV/0!</v>
      </c>
      <c r="SHD64" t="e">
        <f t="shared" si="379"/>
        <v>#DIV/0!</v>
      </c>
      <c r="SHE64" t="e">
        <f t="shared" si="379"/>
        <v>#DIV/0!</v>
      </c>
      <c r="SHF64" t="e">
        <f t="shared" si="379"/>
        <v>#DIV/0!</v>
      </c>
      <c r="SHG64" t="e">
        <f t="shared" ref="SHG64:SJR64" si="380">SHG63/SHG76</f>
        <v>#DIV/0!</v>
      </c>
      <c r="SHH64" t="e">
        <f t="shared" si="380"/>
        <v>#DIV/0!</v>
      </c>
      <c r="SHI64" t="e">
        <f t="shared" si="380"/>
        <v>#DIV/0!</v>
      </c>
      <c r="SHJ64" t="e">
        <f t="shared" si="380"/>
        <v>#DIV/0!</v>
      </c>
      <c r="SHK64" t="e">
        <f t="shared" si="380"/>
        <v>#DIV/0!</v>
      </c>
      <c r="SHL64" t="e">
        <f t="shared" si="380"/>
        <v>#DIV/0!</v>
      </c>
      <c r="SHM64" t="e">
        <f t="shared" si="380"/>
        <v>#DIV/0!</v>
      </c>
      <c r="SHN64" t="e">
        <f t="shared" si="380"/>
        <v>#DIV/0!</v>
      </c>
      <c r="SHO64" t="e">
        <f t="shared" si="380"/>
        <v>#DIV/0!</v>
      </c>
      <c r="SHP64" t="e">
        <f t="shared" si="380"/>
        <v>#DIV/0!</v>
      </c>
      <c r="SHQ64" t="e">
        <f t="shared" si="380"/>
        <v>#DIV/0!</v>
      </c>
      <c r="SHR64" t="e">
        <f t="shared" si="380"/>
        <v>#DIV/0!</v>
      </c>
      <c r="SHS64" t="e">
        <f t="shared" si="380"/>
        <v>#DIV/0!</v>
      </c>
      <c r="SHT64" t="e">
        <f t="shared" si="380"/>
        <v>#DIV/0!</v>
      </c>
      <c r="SHU64" t="e">
        <f t="shared" si="380"/>
        <v>#DIV/0!</v>
      </c>
      <c r="SHV64" t="e">
        <f t="shared" si="380"/>
        <v>#DIV/0!</v>
      </c>
      <c r="SHW64" t="e">
        <f t="shared" si="380"/>
        <v>#DIV/0!</v>
      </c>
      <c r="SHX64" t="e">
        <f t="shared" si="380"/>
        <v>#DIV/0!</v>
      </c>
      <c r="SHY64" t="e">
        <f t="shared" si="380"/>
        <v>#DIV/0!</v>
      </c>
      <c r="SHZ64" t="e">
        <f t="shared" si="380"/>
        <v>#DIV/0!</v>
      </c>
      <c r="SIA64" t="e">
        <f t="shared" si="380"/>
        <v>#DIV/0!</v>
      </c>
      <c r="SIB64" t="e">
        <f t="shared" si="380"/>
        <v>#DIV/0!</v>
      </c>
      <c r="SIC64" t="e">
        <f t="shared" si="380"/>
        <v>#DIV/0!</v>
      </c>
      <c r="SID64" t="e">
        <f t="shared" si="380"/>
        <v>#DIV/0!</v>
      </c>
      <c r="SIE64" t="e">
        <f t="shared" si="380"/>
        <v>#DIV/0!</v>
      </c>
      <c r="SIF64" t="e">
        <f t="shared" si="380"/>
        <v>#DIV/0!</v>
      </c>
      <c r="SIG64" t="e">
        <f t="shared" si="380"/>
        <v>#DIV/0!</v>
      </c>
      <c r="SIH64" t="e">
        <f t="shared" si="380"/>
        <v>#DIV/0!</v>
      </c>
      <c r="SII64" t="e">
        <f t="shared" si="380"/>
        <v>#DIV/0!</v>
      </c>
      <c r="SIJ64" t="e">
        <f t="shared" si="380"/>
        <v>#DIV/0!</v>
      </c>
      <c r="SIK64" t="e">
        <f t="shared" si="380"/>
        <v>#DIV/0!</v>
      </c>
      <c r="SIL64" t="e">
        <f t="shared" si="380"/>
        <v>#DIV/0!</v>
      </c>
      <c r="SIM64" t="e">
        <f t="shared" si="380"/>
        <v>#DIV/0!</v>
      </c>
      <c r="SIN64" t="e">
        <f t="shared" si="380"/>
        <v>#DIV/0!</v>
      </c>
      <c r="SIO64" t="e">
        <f t="shared" si="380"/>
        <v>#DIV/0!</v>
      </c>
      <c r="SIP64" t="e">
        <f t="shared" si="380"/>
        <v>#DIV/0!</v>
      </c>
      <c r="SIQ64" t="e">
        <f t="shared" si="380"/>
        <v>#DIV/0!</v>
      </c>
      <c r="SIR64" t="e">
        <f t="shared" si="380"/>
        <v>#DIV/0!</v>
      </c>
      <c r="SIS64" t="e">
        <f t="shared" si="380"/>
        <v>#DIV/0!</v>
      </c>
      <c r="SIT64" t="e">
        <f t="shared" si="380"/>
        <v>#DIV/0!</v>
      </c>
      <c r="SIU64" t="e">
        <f t="shared" si="380"/>
        <v>#DIV/0!</v>
      </c>
      <c r="SIV64" t="e">
        <f t="shared" si="380"/>
        <v>#DIV/0!</v>
      </c>
      <c r="SIW64" t="e">
        <f t="shared" si="380"/>
        <v>#DIV/0!</v>
      </c>
      <c r="SIX64" t="e">
        <f t="shared" si="380"/>
        <v>#DIV/0!</v>
      </c>
      <c r="SIY64" t="e">
        <f t="shared" si="380"/>
        <v>#DIV/0!</v>
      </c>
      <c r="SIZ64" t="e">
        <f t="shared" si="380"/>
        <v>#DIV/0!</v>
      </c>
      <c r="SJA64" t="e">
        <f t="shared" si="380"/>
        <v>#DIV/0!</v>
      </c>
      <c r="SJB64" t="e">
        <f t="shared" si="380"/>
        <v>#DIV/0!</v>
      </c>
      <c r="SJC64" t="e">
        <f t="shared" si="380"/>
        <v>#DIV/0!</v>
      </c>
      <c r="SJD64" t="e">
        <f t="shared" si="380"/>
        <v>#DIV/0!</v>
      </c>
      <c r="SJE64" t="e">
        <f t="shared" si="380"/>
        <v>#DIV/0!</v>
      </c>
      <c r="SJF64" t="e">
        <f t="shared" si="380"/>
        <v>#DIV/0!</v>
      </c>
      <c r="SJG64" t="e">
        <f t="shared" si="380"/>
        <v>#DIV/0!</v>
      </c>
      <c r="SJH64" t="e">
        <f t="shared" si="380"/>
        <v>#DIV/0!</v>
      </c>
      <c r="SJI64" t="e">
        <f t="shared" si="380"/>
        <v>#DIV/0!</v>
      </c>
      <c r="SJJ64" t="e">
        <f t="shared" si="380"/>
        <v>#DIV/0!</v>
      </c>
      <c r="SJK64" t="e">
        <f t="shared" si="380"/>
        <v>#DIV/0!</v>
      </c>
      <c r="SJL64" t="e">
        <f t="shared" si="380"/>
        <v>#DIV/0!</v>
      </c>
      <c r="SJM64" t="e">
        <f t="shared" si="380"/>
        <v>#DIV/0!</v>
      </c>
      <c r="SJN64" t="e">
        <f t="shared" si="380"/>
        <v>#DIV/0!</v>
      </c>
      <c r="SJO64" t="e">
        <f t="shared" si="380"/>
        <v>#DIV/0!</v>
      </c>
      <c r="SJP64" t="e">
        <f t="shared" si="380"/>
        <v>#DIV/0!</v>
      </c>
      <c r="SJQ64" t="e">
        <f t="shared" si="380"/>
        <v>#DIV/0!</v>
      </c>
      <c r="SJR64" t="e">
        <f t="shared" si="380"/>
        <v>#DIV/0!</v>
      </c>
      <c r="SJS64" t="e">
        <f t="shared" ref="SJS64:SMD64" si="381">SJS63/SJS76</f>
        <v>#DIV/0!</v>
      </c>
      <c r="SJT64" t="e">
        <f t="shared" si="381"/>
        <v>#DIV/0!</v>
      </c>
      <c r="SJU64" t="e">
        <f t="shared" si="381"/>
        <v>#DIV/0!</v>
      </c>
      <c r="SJV64" t="e">
        <f t="shared" si="381"/>
        <v>#DIV/0!</v>
      </c>
      <c r="SJW64" t="e">
        <f t="shared" si="381"/>
        <v>#DIV/0!</v>
      </c>
      <c r="SJX64" t="e">
        <f t="shared" si="381"/>
        <v>#DIV/0!</v>
      </c>
      <c r="SJY64" t="e">
        <f t="shared" si="381"/>
        <v>#DIV/0!</v>
      </c>
      <c r="SJZ64" t="e">
        <f t="shared" si="381"/>
        <v>#DIV/0!</v>
      </c>
      <c r="SKA64" t="e">
        <f t="shared" si="381"/>
        <v>#DIV/0!</v>
      </c>
      <c r="SKB64" t="e">
        <f t="shared" si="381"/>
        <v>#DIV/0!</v>
      </c>
      <c r="SKC64" t="e">
        <f t="shared" si="381"/>
        <v>#DIV/0!</v>
      </c>
      <c r="SKD64" t="e">
        <f t="shared" si="381"/>
        <v>#DIV/0!</v>
      </c>
      <c r="SKE64" t="e">
        <f t="shared" si="381"/>
        <v>#DIV/0!</v>
      </c>
      <c r="SKF64" t="e">
        <f t="shared" si="381"/>
        <v>#DIV/0!</v>
      </c>
      <c r="SKG64" t="e">
        <f t="shared" si="381"/>
        <v>#DIV/0!</v>
      </c>
      <c r="SKH64" t="e">
        <f t="shared" si="381"/>
        <v>#DIV/0!</v>
      </c>
      <c r="SKI64" t="e">
        <f t="shared" si="381"/>
        <v>#DIV/0!</v>
      </c>
      <c r="SKJ64" t="e">
        <f t="shared" si="381"/>
        <v>#DIV/0!</v>
      </c>
      <c r="SKK64" t="e">
        <f t="shared" si="381"/>
        <v>#DIV/0!</v>
      </c>
      <c r="SKL64" t="e">
        <f t="shared" si="381"/>
        <v>#DIV/0!</v>
      </c>
      <c r="SKM64" t="e">
        <f t="shared" si="381"/>
        <v>#DIV/0!</v>
      </c>
      <c r="SKN64" t="e">
        <f t="shared" si="381"/>
        <v>#DIV/0!</v>
      </c>
      <c r="SKO64" t="e">
        <f t="shared" si="381"/>
        <v>#DIV/0!</v>
      </c>
      <c r="SKP64" t="e">
        <f t="shared" si="381"/>
        <v>#DIV/0!</v>
      </c>
      <c r="SKQ64" t="e">
        <f t="shared" si="381"/>
        <v>#DIV/0!</v>
      </c>
      <c r="SKR64" t="e">
        <f t="shared" si="381"/>
        <v>#DIV/0!</v>
      </c>
      <c r="SKS64" t="e">
        <f t="shared" si="381"/>
        <v>#DIV/0!</v>
      </c>
      <c r="SKT64" t="e">
        <f t="shared" si="381"/>
        <v>#DIV/0!</v>
      </c>
      <c r="SKU64" t="e">
        <f t="shared" si="381"/>
        <v>#DIV/0!</v>
      </c>
      <c r="SKV64" t="e">
        <f t="shared" si="381"/>
        <v>#DIV/0!</v>
      </c>
      <c r="SKW64" t="e">
        <f t="shared" si="381"/>
        <v>#DIV/0!</v>
      </c>
      <c r="SKX64" t="e">
        <f t="shared" si="381"/>
        <v>#DIV/0!</v>
      </c>
      <c r="SKY64" t="e">
        <f t="shared" si="381"/>
        <v>#DIV/0!</v>
      </c>
      <c r="SKZ64" t="e">
        <f t="shared" si="381"/>
        <v>#DIV/0!</v>
      </c>
      <c r="SLA64" t="e">
        <f t="shared" si="381"/>
        <v>#DIV/0!</v>
      </c>
      <c r="SLB64" t="e">
        <f t="shared" si="381"/>
        <v>#DIV/0!</v>
      </c>
      <c r="SLC64" t="e">
        <f t="shared" si="381"/>
        <v>#DIV/0!</v>
      </c>
      <c r="SLD64" t="e">
        <f t="shared" si="381"/>
        <v>#DIV/0!</v>
      </c>
      <c r="SLE64" t="e">
        <f t="shared" si="381"/>
        <v>#DIV/0!</v>
      </c>
      <c r="SLF64" t="e">
        <f t="shared" si="381"/>
        <v>#DIV/0!</v>
      </c>
      <c r="SLG64" t="e">
        <f t="shared" si="381"/>
        <v>#DIV/0!</v>
      </c>
      <c r="SLH64" t="e">
        <f t="shared" si="381"/>
        <v>#DIV/0!</v>
      </c>
      <c r="SLI64" t="e">
        <f t="shared" si="381"/>
        <v>#DIV/0!</v>
      </c>
      <c r="SLJ64" t="e">
        <f t="shared" si="381"/>
        <v>#DIV/0!</v>
      </c>
      <c r="SLK64" t="e">
        <f t="shared" si="381"/>
        <v>#DIV/0!</v>
      </c>
      <c r="SLL64" t="e">
        <f t="shared" si="381"/>
        <v>#DIV/0!</v>
      </c>
      <c r="SLM64" t="e">
        <f t="shared" si="381"/>
        <v>#DIV/0!</v>
      </c>
      <c r="SLN64" t="e">
        <f t="shared" si="381"/>
        <v>#DIV/0!</v>
      </c>
      <c r="SLO64" t="e">
        <f t="shared" si="381"/>
        <v>#DIV/0!</v>
      </c>
      <c r="SLP64" t="e">
        <f t="shared" si="381"/>
        <v>#DIV/0!</v>
      </c>
      <c r="SLQ64" t="e">
        <f t="shared" si="381"/>
        <v>#DIV/0!</v>
      </c>
      <c r="SLR64" t="e">
        <f t="shared" si="381"/>
        <v>#DIV/0!</v>
      </c>
      <c r="SLS64" t="e">
        <f t="shared" si="381"/>
        <v>#DIV/0!</v>
      </c>
      <c r="SLT64" t="e">
        <f t="shared" si="381"/>
        <v>#DIV/0!</v>
      </c>
      <c r="SLU64" t="e">
        <f t="shared" si="381"/>
        <v>#DIV/0!</v>
      </c>
      <c r="SLV64" t="e">
        <f t="shared" si="381"/>
        <v>#DIV/0!</v>
      </c>
      <c r="SLW64" t="e">
        <f t="shared" si="381"/>
        <v>#DIV/0!</v>
      </c>
      <c r="SLX64" t="e">
        <f t="shared" si="381"/>
        <v>#DIV/0!</v>
      </c>
      <c r="SLY64" t="e">
        <f t="shared" si="381"/>
        <v>#DIV/0!</v>
      </c>
      <c r="SLZ64" t="e">
        <f t="shared" si="381"/>
        <v>#DIV/0!</v>
      </c>
      <c r="SMA64" t="e">
        <f t="shared" si="381"/>
        <v>#DIV/0!</v>
      </c>
      <c r="SMB64" t="e">
        <f t="shared" si="381"/>
        <v>#DIV/0!</v>
      </c>
      <c r="SMC64" t="e">
        <f t="shared" si="381"/>
        <v>#DIV/0!</v>
      </c>
      <c r="SMD64" t="e">
        <f t="shared" si="381"/>
        <v>#DIV/0!</v>
      </c>
      <c r="SME64" t="e">
        <f t="shared" ref="SME64:SOP64" si="382">SME63/SME76</f>
        <v>#DIV/0!</v>
      </c>
      <c r="SMF64" t="e">
        <f t="shared" si="382"/>
        <v>#DIV/0!</v>
      </c>
      <c r="SMG64" t="e">
        <f t="shared" si="382"/>
        <v>#DIV/0!</v>
      </c>
      <c r="SMH64" t="e">
        <f t="shared" si="382"/>
        <v>#DIV/0!</v>
      </c>
      <c r="SMI64" t="e">
        <f t="shared" si="382"/>
        <v>#DIV/0!</v>
      </c>
      <c r="SMJ64" t="e">
        <f t="shared" si="382"/>
        <v>#DIV/0!</v>
      </c>
      <c r="SMK64" t="e">
        <f t="shared" si="382"/>
        <v>#DIV/0!</v>
      </c>
      <c r="SML64" t="e">
        <f t="shared" si="382"/>
        <v>#DIV/0!</v>
      </c>
      <c r="SMM64" t="e">
        <f t="shared" si="382"/>
        <v>#DIV/0!</v>
      </c>
      <c r="SMN64" t="e">
        <f t="shared" si="382"/>
        <v>#DIV/0!</v>
      </c>
      <c r="SMO64" t="e">
        <f t="shared" si="382"/>
        <v>#DIV/0!</v>
      </c>
      <c r="SMP64" t="e">
        <f t="shared" si="382"/>
        <v>#DIV/0!</v>
      </c>
      <c r="SMQ64" t="e">
        <f t="shared" si="382"/>
        <v>#DIV/0!</v>
      </c>
      <c r="SMR64" t="e">
        <f t="shared" si="382"/>
        <v>#DIV/0!</v>
      </c>
      <c r="SMS64" t="e">
        <f t="shared" si="382"/>
        <v>#DIV/0!</v>
      </c>
      <c r="SMT64" t="e">
        <f t="shared" si="382"/>
        <v>#DIV/0!</v>
      </c>
      <c r="SMU64" t="e">
        <f t="shared" si="382"/>
        <v>#DIV/0!</v>
      </c>
      <c r="SMV64" t="e">
        <f t="shared" si="382"/>
        <v>#DIV/0!</v>
      </c>
      <c r="SMW64" t="e">
        <f t="shared" si="382"/>
        <v>#DIV/0!</v>
      </c>
      <c r="SMX64" t="e">
        <f t="shared" si="382"/>
        <v>#DIV/0!</v>
      </c>
      <c r="SMY64" t="e">
        <f t="shared" si="382"/>
        <v>#DIV/0!</v>
      </c>
      <c r="SMZ64" t="e">
        <f t="shared" si="382"/>
        <v>#DIV/0!</v>
      </c>
      <c r="SNA64" t="e">
        <f t="shared" si="382"/>
        <v>#DIV/0!</v>
      </c>
      <c r="SNB64" t="e">
        <f t="shared" si="382"/>
        <v>#DIV/0!</v>
      </c>
      <c r="SNC64" t="e">
        <f t="shared" si="382"/>
        <v>#DIV/0!</v>
      </c>
      <c r="SND64" t="e">
        <f t="shared" si="382"/>
        <v>#DIV/0!</v>
      </c>
      <c r="SNE64" t="e">
        <f t="shared" si="382"/>
        <v>#DIV/0!</v>
      </c>
      <c r="SNF64" t="e">
        <f t="shared" si="382"/>
        <v>#DIV/0!</v>
      </c>
      <c r="SNG64" t="e">
        <f t="shared" si="382"/>
        <v>#DIV/0!</v>
      </c>
      <c r="SNH64" t="e">
        <f t="shared" si="382"/>
        <v>#DIV/0!</v>
      </c>
      <c r="SNI64" t="e">
        <f t="shared" si="382"/>
        <v>#DIV/0!</v>
      </c>
      <c r="SNJ64" t="e">
        <f t="shared" si="382"/>
        <v>#DIV/0!</v>
      </c>
      <c r="SNK64" t="e">
        <f t="shared" si="382"/>
        <v>#DIV/0!</v>
      </c>
      <c r="SNL64" t="e">
        <f t="shared" si="382"/>
        <v>#DIV/0!</v>
      </c>
      <c r="SNM64" t="e">
        <f t="shared" si="382"/>
        <v>#DIV/0!</v>
      </c>
      <c r="SNN64" t="e">
        <f t="shared" si="382"/>
        <v>#DIV/0!</v>
      </c>
      <c r="SNO64" t="e">
        <f t="shared" si="382"/>
        <v>#DIV/0!</v>
      </c>
      <c r="SNP64" t="e">
        <f t="shared" si="382"/>
        <v>#DIV/0!</v>
      </c>
      <c r="SNQ64" t="e">
        <f t="shared" si="382"/>
        <v>#DIV/0!</v>
      </c>
      <c r="SNR64" t="e">
        <f t="shared" si="382"/>
        <v>#DIV/0!</v>
      </c>
      <c r="SNS64" t="e">
        <f t="shared" si="382"/>
        <v>#DIV/0!</v>
      </c>
      <c r="SNT64" t="e">
        <f t="shared" si="382"/>
        <v>#DIV/0!</v>
      </c>
      <c r="SNU64" t="e">
        <f t="shared" si="382"/>
        <v>#DIV/0!</v>
      </c>
      <c r="SNV64" t="e">
        <f t="shared" si="382"/>
        <v>#DIV/0!</v>
      </c>
      <c r="SNW64" t="e">
        <f t="shared" si="382"/>
        <v>#DIV/0!</v>
      </c>
      <c r="SNX64" t="e">
        <f t="shared" si="382"/>
        <v>#DIV/0!</v>
      </c>
      <c r="SNY64" t="e">
        <f t="shared" si="382"/>
        <v>#DIV/0!</v>
      </c>
      <c r="SNZ64" t="e">
        <f t="shared" si="382"/>
        <v>#DIV/0!</v>
      </c>
      <c r="SOA64" t="e">
        <f t="shared" si="382"/>
        <v>#DIV/0!</v>
      </c>
      <c r="SOB64" t="e">
        <f t="shared" si="382"/>
        <v>#DIV/0!</v>
      </c>
      <c r="SOC64" t="e">
        <f t="shared" si="382"/>
        <v>#DIV/0!</v>
      </c>
      <c r="SOD64" t="e">
        <f t="shared" si="382"/>
        <v>#DIV/0!</v>
      </c>
      <c r="SOE64" t="e">
        <f t="shared" si="382"/>
        <v>#DIV/0!</v>
      </c>
      <c r="SOF64" t="e">
        <f t="shared" si="382"/>
        <v>#DIV/0!</v>
      </c>
      <c r="SOG64" t="e">
        <f t="shared" si="382"/>
        <v>#DIV/0!</v>
      </c>
      <c r="SOH64" t="e">
        <f t="shared" si="382"/>
        <v>#DIV/0!</v>
      </c>
      <c r="SOI64" t="e">
        <f t="shared" si="382"/>
        <v>#DIV/0!</v>
      </c>
      <c r="SOJ64" t="e">
        <f t="shared" si="382"/>
        <v>#DIV/0!</v>
      </c>
      <c r="SOK64" t="e">
        <f t="shared" si="382"/>
        <v>#DIV/0!</v>
      </c>
      <c r="SOL64" t="e">
        <f t="shared" si="382"/>
        <v>#DIV/0!</v>
      </c>
      <c r="SOM64" t="e">
        <f t="shared" si="382"/>
        <v>#DIV/0!</v>
      </c>
      <c r="SON64" t="e">
        <f t="shared" si="382"/>
        <v>#DIV/0!</v>
      </c>
      <c r="SOO64" t="e">
        <f t="shared" si="382"/>
        <v>#DIV/0!</v>
      </c>
      <c r="SOP64" t="e">
        <f t="shared" si="382"/>
        <v>#DIV/0!</v>
      </c>
      <c r="SOQ64" t="e">
        <f t="shared" ref="SOQ64:SRB64" si="383">SOQ63/SOQ76</f>
        <v>#DIV/0!</v>
      </c>
      <c r="SOR64" t="e">
        <f t="shared" si="383"/>
        <v>#DIV/0!</v>
      </c>
      <c r="SOS64" t="e">
        <f t="shared" si="383"/>
        <v>#DIV/0!</v>
      </c>
      <c r="SOT64" t="e">
        <f t="shared" si="383"/>
        <v>#DIV/0!</v>
      </c>
      <c r="SOU64" t="e">
        <f t="shared" si="383"/>
        <v>#DIV/0!</v>
      </c>
      <c r="SOV64" t="e">
        <f t="shared" si="383"/>
        <v>#DIV/0!</v>
      </c>
      <c r="SOW64" t="e">
        <f t="shared" si="383"/>
        <v>#DIV/0!</v>
      </c>
      <c r="SOX64" t="e">
        <f t="shared" si="383"/>
        <v>#DIV/0!</v>
      </c>
      <c r="SOY64" t="e">
        <f t="shared" si="383"/>
        <v>#DIV/0!</v>
      </c>
      <c r="SOZ64" t="e">
        <f t="shared" si="383"/>
        <v>#DIV/0!</v>
      </c>
      <c r="SPA64" t="e">
        <f t="shared" si="383"/>
        <v>#DIV/0!</v>
      </c>
      <c r="SPB64" t="e">
        <f t="shared" si="383"/>
        <v>#DIV/0!</v>
      </c>
      <c r="SPC64" t="e">
        <f t="shared" si="383"/>
        <v>#DIV/0!</v>
      </c>
      <c r="SPD64" t="e">
        <f t="shared" si="383"/>
        <v>#DIV/0!</v>
      </c>
      <c r="SPE64" t="e">
        <f t="shared" si="383"/>
        <v>#DIV/0!</v>
      </c>
      <c r="SPF64" t="e">
        <f t="shared" si="383"/>
        <v>#DIV/0!</v>
      </c>
      <c r="SPG64" t="e">
        <f t="shared" si="383"/>
        <v>#DIV/0!</v>
      </c>
      <c r="SPH64" t="e">
        <f t="shared" si="383"/>
        <v>#DIV/0!</v>
      </c>
      <c r="SPI64" t="e">
        <f t="shared" si="383"/>
        <v>#DIV/0!</v>
      </c>
      <c r="SPJ64" t="e">
        <f t="shared" si="383"/>
        <v>#DIV/0!</v>
      </c>
      <c r="SPK64" t="e">
        <f t="shared" si="383"/>
        <v>#DIV/0!</v>
      </c>
      <c r="SPL64" t="e">
        <f t="shared" si="383"/>
        <v>#DIV/0!</v>
      </c>
      <c r="SPM64" t="e">
        <f t="shared" si="383"/>
        <v>#DIV/0!</v>
      </c>
      <c r="SPN64" t="e">
        <f t="shared" si="383"/>
        <v>#DIV/0!</v>
      </c>
      <c r="SPO64" t="e">
        <f t="shared" si="383"/>
        <v>#DIV/0!</v>
      </c>
      <c r="SPP64" t="e">
        <f t="shared" si="383"/>
        <v>#DIV/0!</v>
      </c>
      <c r="SPQ64" t="e">
        <f t="shared" si="383"/>
        <v>#DIV/0!</v>
      </c>
      <c r="SPR64" t="e">
        <f t="shared" si="383"/>
        <v>#DIV/0!</v>
      </c>
      <c r="SPS64" t="e">
        <f t="shared" si="383"/>
        <v>#DIV/0!</v>
      </c>
      <c r="SPT64" t="e">
        <f t="shared" si="383"/>
        <v>#DIV/0!</v>
      </c>
      <c r="SPU64" t="e">
        <f t="shared" si="383"/>
        <v>#DIV/0!</v>
      </c>
      <c r="SPV64" t="e">
        <f t="shared" si="383"/>
        <v>#DIV/0!</v>
      </c>
      <c r="SPW64" t="e">
        <f t="shared" si="383"/>
        <v>#DIV/0!</v>
      </c>
      <c r="SPX64" t="e">
        <f t="shared" si="383"/>
        <v>#DIV/0!</v>
      </c>
      <c r="SPY64" t="e">
        <f t="shared" si="383"/>
        <v>#DIV/0!</v>
      </c>
      <c r="SPZ64" t="e">
        <f t="shared" si="383"/>
        <v>#DIV/0!</v>
      </c>
      <c r="SQA64" t="e">
        <f t="shared" si="383"/>
        <v>#DIV/0!</v>
      </c>
      <c r="SQB64" t="e">
        <f t="shared" si="383"/>
        <v>#DIV/0!</v>
      </c>
      <c r="SQC64" t="e">
        <f t="shared" si="383"/>
        <v>#DIV/0!</v>
      </c>
      <c r="SQD64" t="e">
        <f t="shared" si="383"/>
        <v>#DIV/0!</v>
      </c>
      <c r="SQE64" t="e">
        <f t="shared" si="383"/>
        <v>#DIV/0!</v>
      </c>
      <c r="SQF64" t="e">
        <f t="shared" si="383"/>
        <v>#DIV/0!</v>
      </c>
      <c r="SQG64" t="e">
        <f t="shared" si="383"/>
        <v>#DIV/0!</v>
      </c>
      <c r="SQH64" t="e">
        <f t="shared" si="383"/>
        <v>#DIV/0!</v>
      </c>
      <c r="SQI64" t="e">
        <f t="shared" si="383"/>
        <v>#DIV/0!</v>
      </c>
      <c r="SQJ64" t="e">
        <f t="shared" si="383"/>
        <v>#DIV/0!</v>
      </c>
      <c r="SQK64" t="e">
        <f t="shared" si="383"/>
        <v>#DIV/0!</v>
      </c>
      <c r="SQL64" t="e">
        <f t="shared" si="383"/>
        <v>#DIV/0!</v>
      </c>
      <c r="SQM64" t="e">
        <f t="shared" si="383"/>
        <v>#DIV/0!</v>
      </c>
      <c r="SQN64" t="e">
        <f t="shared" si="383"/>
        <v>#DIV/0!</v>
      </c>
      <c r="SQO64" t="e">
        <f t="shared" si="383"/>
        <v>#DIV/0!</v>
      </c>
      <c r="SQP64" t="e">
        <f t="shared" si="383"/>
        <v>#DIV/0!</v>
      </c>
      <c r="SQQ64" t="e">
        <f t="shared" si="383"/>
        <v>#DIV/0!</v>
      </c>
      <c r="SQR64" t="e">
        <f t="shared" si="383"/>
        <v>#DIV/0!</v>
      </c>
      <c r="SQS64" t="e">
        <f t="shared" si="383"/>
        <v>#DIV/0!</v>
      </c>
      <c r="SQT64" t="e">
        <f t="shared" si="383"/>
        <v>#DIV/0!</v>
      </c>
      <c r="SQU64" t="e">
        <f t="shared" si="383"/>
        <v>#DIV/0!</v>
      </c>
      <c r="SQV64" t="e">
        <f t="shared" si="383"/>
        <v>#DIV/0!</v>
      </c>
      <c r="SQW64" t="e">
        <f t="shared" si="383"/>
        <v>#DIV/0!</v>
      </c>
      <c r="SQX64" t="e">
        <f t="shared" si="383"/>
        <v>#DIV/0!</v>
      </c>
      <c r="SQY64" t="e">
        <f t="shared" si="383"/>
        <v>#DIV/0!</v>
      </c>
      <c r="SQZ64" t="e">
        <f t="shared" si="383"/>
        <v>#DIV/0!</v>
      </c>
      <c r="SRA64" t="e">
        <f t="shared" si="383"/>
        <v>#DIV/0!</v>
      </c>
      <c r="SRB64" t="e">
        <f t="shared" si="383"/>
        <v>#DIV/0!</v>
      </c>
      <c r="SRC64" t="e">
        <f t="shared" ref="SRC64:STN64" si="384">SRC63/SRC76</f>
        <v>#DIV/0!</v>
      </c>
      <c r="SRD64" t="e">
        <f t="shared" si="384"/>
        <v>#DIV/0!</v>
      </c>
      <c r="SRE64" t="e">
        <f t="shared" si="384"/>
        <v>#DIV/0!</v>
      </c>
      <c r="SRF64" t="e">
        <f t="shared" si="384"/>
        <v>#DIV/0!</v>
      </c>
      <c r="SRG64" t="e">
        <f t="shared" si="384"/>
        <v>#DIV/0!</v>
      </c>
      <c r="SRH64" t="e">
        <f t="shared" si="384"/>
        <v>#DIV/0!</v>
      </c>
      <c r="SRI64" t="e">
        <f t="shared" si="384"/>
        <v>#DIV/0!</v>
      </c>
      <c r="SRJ64" t="e">
        <f t="shared" si="384"/>
        <v>#DIV/0!</v>
      </c>
      <c r="SRK64" t="e">
        <f t="shared" si="384"/>
        <v>#DIV/0!</v>
      </c>
      <c r="SRL64" t="e">
        <f t="shared" si="384"/>
        <v>#DIV/0!</v>
      </c>
      <c r="SRM64" t="e">
        <f t="shared" si="384"/>
        <v>#DIV/0!</v>
      </c>
      <c r="SRN64" t="e">
        <f t="shared" si="384"/>
        <v>#DIV/0!</v>
      </c>
      <c r="SRO64" t="e">
        <f t="shared" si="384"/>
        <v>#DIV/0!</v>
      </c>
      <c r="SRP64" t="e">
        <f t="shared" si="384"/>
        <v>#DIV/0!</v>
      </c>
      <c r="SRQ64" t="e">
        <f t="shared" si="384"/>
        <v>#DIV/0!</v>
      </c>
      <c r="SRR64" t="e">
        <f t="shared" si="384"/>
        <v>#DIV/0!</v>
      </c>
      <c r="SRS64" t="e">
        <f t="shared" si="384"/>
        <v>#DIV/0!</v>
      </c>
      <c r="SRT64" t="e">
        <f t="shared" si="384"/>
        <v>#DIV/0!</v>
      </c>
      <c r="SRU64" t="e">
        <f t="shared" si="384"/>
        <v>#DIV/0!</v>
      </c>
      <c r="SRV64" t="e">
        <f t="shared" si="384"/>
        <v>#DIV/0!</v>
      </c>
      <c r="SRW64" t="e">
        <f t="shared" si="384"/>
        <v>#DIV/0!</v>
      </c>
      <c r="SRX64" t="e">
        <f t="shared" si="384"/>
        <v>#DIV/0!</v>
      </c>
      <c r="SRY64" t="e">
        <f t="shared" si="384"/>
        <v>#DIV/0!</v>
      </c>
      <c r="SRZ64" t="e">
        <f t="shared" si="384"/>
        <v>#DIV/0!</v>
      </c>
      <c r="SSA64" t="e">
        <f t="shared" si="384"/>
        <v>#DIV/0!</v>
      </c>
      <c r="SSB64" t="e">
        <f t="shared" si="384"/>
        <v>#DIV/0!</v>
      </c>
      <c r="SSC64" t="e">
        <f t="shared" si="384"/>
        <v>#DIV/0!</v>
      </c>
      <c r="SSD64" t="e">
        <f t="shared" si="384"/>
        <v>#DIV/0!</v>
      </c>
      <c r="SSE64" t="e">
        <f t="shared" si="384"/>
        <v>#DIV/0!</v>
      </c>
      <c r="SSF64" t="e">
        <f t="shared" si="384"/>
        <v>#DIV/0!</v>
      </c>
      <c r="SSG64" t="e">
        <f t="shared" si="384"/>
        <v>#DIV/0!</v>
      </c>
      <c r="SSH64" t="e">
        <f t="shared" si="384"/>
        <v>#DIV/0!</v>
      </c>
      <c r="SSI64" t="e">
        <f t="shared" si="384"/>
        <v>#DIV/0!</v>
      </c>
      <c r="SSJ64" t="e">
        <f t="shared" si="384"/>
        <v>#DIV/0!</v>
      </c>
      <c r="SSK64" t="e">
        <f t="shared" si="384"/>
        <v>#DIV/0!</v>
      </c>
      <c r="SSL64" t="e">
        <f t="shared" si="384"/>
        <v>#DIV/0!</v>
      </c>
      <c r="SSM64" t="e">
        <f t="shared" si="384"/>
        <v>#DIV/0!</v>
      </c>
      <c r="SSN64" t="e">
        <f t="shared" si="384"/>
        <v>#DIV/0!</v>
      </c>
      <c r="SSO64" t="e">
        <f t="shared" si="384"/>
        <v>#DIV/0!</v>
      </c>
      <c r="SSP64" t="e">
        <f t="shared" si="384"/>
        <v>#DIV/0!</v>
      </c>
      <c r="SSQ64" t="e">
        <f t="shared" si="384"/>
        <v>#DIV/0!</v>
      </c>
      <c r="SSR64" t="e">
        <f t="shared" si="384"/>
        <v>#DIV/0!</v>
      </c>
      <c r="SSS64" t="e">
        <f t="shared" si="384"/>
        <v>#DIV/0!</v>
      </c>
      <c r="SST64" t="e">
        <f t="shared" si="384"/>
        <v>#DIV/0!</v>
      </c>
      <c r="SSU64" t="e">
        <f t="shared" si="384"/>
        <v>#DIV/0!</v>
      </c>
      <c r="SSV64" t="e">
        <f t="shared" si="384"/>
        <v>#DIV/0!</v>
      </c>
      <c r="SSW64" t="e">
        <f t="shared" si="384"/>
        <v>#DIV/0!</v>
      </c>
      <c r="SSX64" t="e">
        <f t="shared" si="384"/>
        <v>#DIV/0!</v>
      </c>
      <c r="SSY64" t="e">
        <f t="shared" si="384"/>
        <v>#DIV/0!</v>
      </c>
      <c r="SSZ64" t="e">
        <f t="shared" si="384"/>
        <v>#DIV/0!</v>
      </c>
      <c r="STA64" t="e">
        <f t="shared" si="384"/>
        <v>#DIV/0!</v>
      </c>
      <c r="STB64" t="e">
        <f t="shared" si="384"/>
        <v>#DIV/0!</v>
      </c>
      <c r="STC64" t="e">
        <f t="shared" si="384"/>
        <v>#DIV/0!</v>
      </c>
      <c r="STD64" t="e">
        <f t="shared" si="384"/>
        <v>#DIV/0!</v>
      </c>
      <c r="STE64" t="e">
        <f t="shared" si="384"/>
        <v>#DIV/0!</v>
      </c>
      <c r="STF64" t="e">
        <f t="shared" si="384"/>
        <v>#DIV/0!</v>
      </c>
      <c r="STG64" t="e">
        <f t="shared" si="384"/>
        <v>#DIV/0!</v>
      </c>
      <c r="STH64" t="e">
        <f t="shared" si="384"/>
        <v>#DIV/0!</v>
      </c>
      <c r="STI64" t="e">
        <f t="shared" si="384"/>
        <v>#DIV/0!</v>
      </c>
      <c r="STJ64" t="e">
        <f t="shared" si="384"/>
        <v>#DIV/0!</v>
      </c>
      <c r="STK64" t="e">
        <f t="shared" si="384"/>
        <v>#DIV/0!</v>
      </c>
      <c r="STL64" t="e">
        <f t="shared" si="384"/>
        <v>#DIV/0!</v>
      </c>
      <c r="STM64" t="e">
        <f t="shared" si="384"/>
        <v>#DIV/0!</v>
      </c>
      <c r="STN64" t="e">
        <f t="shared" si="384"/>
        <v>#DIV/0!</v>
      </c>
      <c r="STO64" t="e">
        <f t="shared" ref="STO64:SVZ64" si="385">STO63/STO76</f>
        <v>#DIV/0!</v>
      </c>
      <c r="STP64" t="e">
        <f t="shared" si="385"/>
        <v>#DIV/0!</v>
      </c>
      <c r="STQ64" t="e">
        <f t="shared" si="385"/>
        <v>#DIV/0!</v>
      </c>
      <c r="STR64" t="e">
        <f t="shared" si="385"/>
        <v>#DIV/0!</v>
      </c>
      <c r="STS64" t="e">
        <f t="shared" si="385"/>
        <v>#DIV/0!</v>
      </c>
      <c r="STT64" t="e">
        <f t="shared" si="385"/>
        <v>#DIV/0!</v>
      </c>
      <c r="STU64" t="e">
        <f t="shared" si="385"/>
        <v>#DIV/0!</v>
      </c>
      <c r="STV64" t="e">
        <f t="shared" si="385"/>
        <v>#DIV/0!</v>
      </c>
      <c r="STW64" t="e">
        <f t="shared" si="385"/>
        <v>#DIV/0!</v>
      </c>
      <c r="STX64" t="e">
        <f t="shared" si="385"/>
        <v>#DIV/0!</v>
      </c>
      <c r="STY64" t="e">
        <f t="shared" si="385"/>
        <v>#DIV/0!</v>
      </c>
      <c r="STZ64" t="e">
        <f t="shared" si="385"/>
        <v>#DIV/0!</v>
      </c>
      <c r="SUA64" t="e">
        <f t="shared" si="385"/>
        <v>#DIV/0!</v>
      </c>
      <c r="SUB64" t="e">
        <f t="shared" si="385"/>
        <v>#DIV/0!</v>
      </c>
      <c r="SUC64" t="e">
        <f t="shared" si="385"/>
        <v>#DIV/0!</v>
      </c>
      <c r="SUD64" t="e">
        <f t="shared" si="385"/>
        <v>#DIV/0!</v>
      </c>
      <c r="SUE64" t="e">
        <f t="shared" si="385"/>
        <v>#DIV/0!</v>
      </c>
      <c r="SUF64" t="e">
        <f t="shared" si="385"/>
        <v>#DIV/0!</v>
      </c>
      <c r="SUG64" t="e">
        <f t="shared" si="385"/>
        <v>#DIV/0!</v>
      </c>
      <c r="SUH64" t="e">
        <f t="shared" si="385"/>
        <v>#DIV/0!</v>
      </c>
      <c r="SUI64" t="e">
        <f t="shared" si="385"/>
        <v>#DIV/0!</v>
      </c>
      <c r="SUJ64" t="e">
        <f t="shared" si="385"/>
        <v>#DIV/0!</v>
      </c>
      <c r="SUK64" t="e">
        <f t="shared" si="385"/>
        <v>#DIV/0!</v>
      </c>
      <c r="SUL64" t="e">
        <f t="shared" si="385"/>
        <v>#DIV/0!</v>
      </c>
      <c r="SUM64" t="e">
        <f t="shared" si="385"/>
        <v>#DIV/0!</v>
      </c>
      <c r="SUN64" t="e">
        <f t="shared" si="385"/>
        <v>#DIV/0!</v>
      </c>
      <c r="SUO64" t="e">
        <f t="shared" si="385"/>
        <v>#DIV/0!</v>
      </c>
      <c r="SUP64" t="e">
        <f t="shared" si="385"/>
        <v>#DIV/0!</v>
      </c>
      <c r="SUQ64" t="e">
        <f t="shared" si="385"/>
        <v>#DIV/0!</v>
      </c>
      <c r="SUR64" t="e">
        <f t="shared" si="385"/>
        <v>#DIV/0!</v>
      </c>
      <c r="SUS64" t="e">
        <f t="shared" si="385"/>
        <v>#DIV/0!</v>
      </c>
      <c r="SUT64" t="e">
        <f t="shared" si="385"/>
        <v>#DIV/0!</v>
      </c>
      <c r="SUU64" t="e">
        <f t="shared" si="385"/>
        <v>#DIV/0!</v>
      </c>
      <c r="SUV64" t="e">
        <f t="shared" si="385"/>
        <v>#DIV/0!</v>
      </c>
      <c r="SUW64" t="e">
        <f t="shared" si="385"/>
        <v>#DIV/0!</v>
      </c>
      <c r="SUX64" t="e">
        <f t="shared" si="385"/>
        <v>#DIV/0!</v>
      </c>
      <c r="SUY64" t="e">
        <f t="shared" si="385"/>
        <v>#DIV/0!</v>
      </c>
      <c r="SUZ64" t="e">
        <f t="shared" si="385"/>
        <v>#DIV/0!</v>
      </c>
      <c r="SVA64" t="e">
        <f t="shared" si="385"/>
        <v>#DIV/0!</v>
      </c>
      <c r="SVB64" t="e">
        <f t="shared" si="385"/>
        <v>#DIV/0!</v>
      </c>
      <c r="SVC64" t="e">
        <f t="shared" si="385"/>
        <v>#DIV/0!</v>
      </c>
      <c r="SVD64" t="e">
        <f t="shared" si="385"/>
        <v>#DIV/0!</v>
      </c>
      <c r="SVE64" t="e">
        <f t="shared" si="385"/>
        <v>#DIV/0!</v>
      </c>
      <c r="SVF64" t="e">
        <f t="shared" si="385"/>
        <v>#DIV/0!</v>
      </c>
      <c r="SVG64" t="e">
        <f t="shared" si="385"/>
        <v>#DIV/0!</v>
      </c>
      <c r="SVH64" t="e">
        <f t="shared" si="385"/>
        <v>#DIV/0!</v>
      </c>
      <c r="SVI64" t="e">
        <f t="shared" si="385"/>
        <v>#DIV/0!</v>
      </c>
      <c r="SVJ64" t="e">
        <f t="shared" si="385"/>
        <v>#DIV/0!</v>
      </c>
      <c r="SVK64" t="e">
        <f t="shared" si="385"/>
        <v>#DIV/0!</v>
      </c>
      <c r="SVL64" t="e">
        <f t="shared" si="385"/>
        <v>#DIV/0!</v>
      </c>
      <c r="SVM64" t="e">
        <f t="shared" si="385"/>
        <v>#DIV/0!</v>
      </c>
      <c r="SVN64" t="e">
        <f t="shared" si="385"/>
        <v>#DIV/0!</v>
      </c>
      <c r="SVO64" t="e">
        <f t="shared" si="385"/>
        <v>#DIV/0!</v>
      </c>
      <c r="SVP64" t="e">
        <f t="shared" si="385"/>
        <v>#DIV/0!</v>
      </c>
      <c r="SVQ64" t="e">
        <f t="shared" si="385"/>
        <v>#DIV/0!</v>
      </c>
      <c r="SVR64" t="e">
        <f t="shared" si="385"/>
        <v>#DIV/0!</v>
      </c>
      <c r="SVS64" t="e">
        <f t="shared" si="385"/>
        <v>#DIV/0!</v>
      </c>
      <c r="SVT64" t="e">
        <f t="shared" si="385"/>
        <v>#DIV/0!</v>
      </c>
      <c r="SVU64" t="e">
        <f t="shared" si="385"/>
        <v>#DIV/0!</v>
      </c>
      <c r="SVV64" t="e">
        <f t="shared" si="385"/>
        <v>#DIV/0!</v>
      </c>
      <c r="SVW64" t="e">
        <f t="shared" si="385"/>
        <v>#DIV/0!</v>
      </c>
      <c r="SVX64" t="e">
        <f t="shared" si="385"/>
        <v>#DIV/0!</v>
      </c>
      <c r="SVY64" t="e">
        <f t="shared" si="385"/>
        <v>#DIV/0!</v>
      </c>
      <c r="SVZ64" t="e">
        <f t="shared" si="385"/>
        <v>#DIV/0!</v>
      </c>
      <c r="SWA64" t="e">
        <f t="shared" ref="SWA64:SYL64" si="386">SWA63/SWA76</f>
        <v>#DIV/0!</v>
      </c>
      <c r="SWB64" t="e">
        <f t="shared" si="386"/>
        <v>#DIV/0!</v>
      </c>
      <c r="SWC64" t="e">
        <f t="shared" si="386"/>
        <v>#DIV/0!</v>
      </c>
      <c r="SWD64" t="e">
        <f t="shared" si="386"/>
        <v>#DIV/0!</v>
      </c>
      <c r="SWE64" t="e">
        <f t="shared" si="386"/>
        <v>#DIV/0!</v>
      </c>
      <c r="SWF64" t="e">
        <f t="shared" si="386"/>
        <v>#DIV/0!</v>
      </c>
      <c r="SWG64" t="e">
        <f t="shared" si="386"/>
        <v>#DIV/0!</v>
      </c>
      <c r="SWH64" t="e">
        <f t="shared" si="386"/>
        <v>#DIV/0!</v>
      </c>
      <c r="SWI64" t="e">
        <f t="shared" si="386"/>
        <v>#DIV/0!</v>
      </c>
      <c r="SWJ64" t="e">
        <f t="shared" si="386"/>
        <v>#DIV/0!</v>
      </c>
      <c r="SWK64" t="e">
        <f t="shared" si="386"/>
        <v>#DIV/0!</v>
      </c>
      <c r="SWL64" t="e">
        <f t="shared" si="386"/>
        <v>#DIV/0!</v>
      </c>
      <c r="SWM64" t="e">
        <f t="shared" si="386"/>
        <v>#DIV/0!</v>
      </c>
      <c r="SWN64" t="e">
        <f t="shared" si="386"/>
        <v>#DIV/0!</v>
      </c>
      <c r="SWO64" t="e">
        <f t="shared" si="386"/>
        <v>#DIV/0!</v>
      </c>
      <c r="SWP64" t="e">
        <f t="shared" si="386"/>
        <v>#DIV/0!</v>
      </c>
      <c r="SWQ64" t="e">
        <f t="shared" si="386"/>
        <v>#DIV/0!</v>
      </c>
      <c r="SWR64" t="e">
        <f t="shared" si="386"/>
        <v>#DIV/0!</v>
      </c>
      <c r="SWS64" t="e">
        <f t="shared" si="386"/>
        <v>#DIV/0!</v>
      </c>
      <c r="SWT64" t="e">
        <f t="shared" si="386"/>
        <v>#DIV/0!</v>
      </c>
      <c r="SWU64" t="e">
        <f t="shared" si="386"/>
        <v>#DIV/0!</v>
      </c>
      <c r="SWV64" t="e">
        <f t="shared" si="386"/>
        <v>#DIV/0!</v>
      </c>
      <c r="SWW64" t="e">
        <f t="shared" si="386"/>
        <v>#DIV/0!</v>
      </c>
      <c r="SWX64" t="e">
        <f t="shared" si="386"/>
        <v>#DIV/0!</v>
      </c>
      <c r="SWY64" t="e">
        <f t="shared" si="386"/>
        <v>#DIV/0!</v>
      </c>
      <c r="SWZ64" t="e">
        <f t="shared" si="386"/>
        <v>#DIV/0!</v>
      </c>
      <c r="SXA64" t="e">
        <f t="shared" si="386"/>
        <v>#DIV/0!</v>
      </c>
      <c r="SXB64" t="e">
        <f t="shared" si="386"/>
        <v>#DIV/0!</v>
      </c>
      <c r="SXC64" t="e">
        <f t="shared" si="386"/>
        <v>#DIV/0!</v>
      </c>
      <c r="SXD64" t="e">
        <f t="shared" si="386"/>
        <v>#DIV/0!</v>
      </c>
      <c r="SXE64" t="e">
        <f t="shared" si="386"/>
        <v>#DIV/0!</v>
      </c>
      <c r="SXF64" t="e">
        <f t="shared" si="386"/>
        <v>#DIV/0!</v>
      </c>
      <c r="SXG64" t="e">
        <f t="shared" si="386"/>
        <v>#DIV/0!</v>
      </c>
      <c r="SXH64" t="e">
        <f t="shared" si="386"/>
        <v>#DIV/0!</v>
      </c>
      <c r="SXI64" t="e">
        <f t="shared" si="386"/>
        <v>#DIV/0!</v>
      </c>
      <c r="SXJ64" t="e">
        <f t="shared" si="386"/>
        <v>#DIV/0!</v>
      </c>
      <c r="SXK64" t="e">
        <f t="shared" si="386"/>
        <v>#DIV/0!</v>
      </c>
      <c r="SXL64" t="e">
        <f t="shared" si="386"/>
        <v>#DIV/0!</v>
      </c>
      <c r="SXM64" t="e">
        <f t="shared" si="386"/>
        <v>#DIV/0!</v>
      </c>
      <c r="SXN64" t="e">
        <f t="shared" si="386"/>
        <v>#DIV/0!</v>
      </c>
      <c r="SXO64" t="e">
        <f t="shared" si="386"/>
        <v>#DIV/0!</v>
      </c>
      <c r="SXP64" t="e">
        <f t="shared" si="386"/>
        <v>#DIV/0!</v>
      </c>
      <c r="SXQ64" t="e">
        <f t="shared" si="386"/>
        <v>#DIV/0!</v>
      </c>
      <c r="SXR64" t="e">
        <f t="shared" si="386"/>
        <v>#DIV/0!</v>
      </c>
      <c r="SXS64" t="e">
        <f t="shared" si="386"/>
        <v>#DIV/0!</v>
      </c>
      <c r="SXT64" t="e">
        <f t="shared" si="386"/>
        <v>#DIV/0!</v>
      </c>
      <c r="SXU64" t="e">
        <f t="shared" si="386"/>
        <v>#DIV/0!</v>
      </c>
      <c r="SXV64" t="e">
        <f t="shared" si="386"/>
        <v>#DIV/0!</v>
      </c>
      <c r="SXW64" t="e">
        <f t="shared" si="386"/>
        <v>#DIV/0!</v>
      </c>
      <c r="SXX64" t="e">
        <f t="shared" si="386"/>
        <v>#DIV/0!</v>
      </c>
      <c r="SXY64" t="e">
        <f t="shared" si="386"/>
        <v>#DIV/0!</v>
      </c>
      <c r="SXZ64" t="e">
        <f t="shared" si="386"/>
        <v>#DIV/0!</v>
      </c>
      <c r="SYA64" t="e">
        <f t="shared" si="386"/>
        <v>#DIV/0!</v>
      </c>
      <c r="SYB64" t="e">
        <f t="shared" si="386"/>
        <v>#DIV/0!</v>
      </c>
      <c r="SYC64" t="e">
        <f t="shared" si="386"/>
        <v>#DIV/0!</v>
      </c>
      <c r="SYD64" t="e">
        <f t="shared" si="386"/>
        <v>#DIV/0!</v>
      </c>
      <c r="SYE64" t="e">
        <f t="shared" si="386"/>
        <v>#DIV/0!</v>
      </c>
      <c r="SYF64" t="e">
        <f t="shared" si="386"/>
        <v>#DIV/0!</v>
      </c>
      <c r="SYG64" t="e">
        <f t="shared" si="386"/>
        <v>#DIV/0!</v>
      </c>
      <c r="SYH64" t="e">
        <f t="shared" si="386"/>
        <v>#DIV/0!</v>
      </c>
      <c r="SYI64" t="e">
        <f t="shared" si="386"/>
        <v>#DIV/0!</v>
      </c>
      <c r="SYJ64" t="e">
        <f t="shared" si="386"/>
        <v>#DIV/0!</v>
      </c>
      <c r="SYK64" t="e">
        <f t="shared" si="386"/>
        <v>#DIV/0!</v>
      </c>
      <c r="SYL64" t="e">
        <f t="shared" si="386"/>
        <v>#DIV/0!</v>
      </c>
      <c r="SYM64" t="e">
        <f t="shared" ref="SYM64:TAX64" si="387">SYM63/SYM76</f>
        <v>#DIV/0!</v>
      </c>
      <c r="SYN64" t="e">
        <f t="shared" si="387"/>
        <v>#DIV/0!</v>
      </c>
      <c r="SYO64" t="e">
        <f t="shared" si="387"/>
        <v>#DIV/0!</v>
      </c>
      <c r="SYP64" t="e">
        <f t="shared" si="387"/>
        <v>#DIV/0!</v>
      </c>
      <c r="SYQ64" t="e">
        <f t="shared" si="387"/>
        <v>#DIV/0!</v>
      </c>
      <c r="SYR64" t="e">
        <f t="shared" si="387"/>
        <v>#DIV/0!</v>
      </c>
      <c r="SYS64" t="e">
        <f t="shared" si="387"/>
        <v>#DIV/0!</v>
      </c>
      <c r="SYT64" t="e">
        <f t="shared" si="387"/>
        <v>#DIV/0!</v>
      </c>
      <c r="SYU64" t="e">
        <f t="shared" si="387"/>
        <v>#DIV/0!</v>
      </c>
      <c r="SYV64" t="e">
        <f t="shared" si="387"/>
        <v>#DIV/0!</v>
      </c>
      <c r="SYW64" t="e">
        <f t="shared" si="387"/>
        <v>#DIV/0!</v>
      </c>
      <c r="SYX64" t="e">
        <f t="shared" si="387"/>
        <v>#DIV/0!</v>
      </c>
      <c r="SYY64" t="e">
        <f t="shared" si="387"/>
        <v>#DIV/0!</v>
      </c>
      <c r="SYZ64" t="e">
        <f t="shared" si="387"/>
        <v>#DIV/0!</v>
      </c>
      <c r="SZA64" t="e">
        <f t="shared" si="387"/>
        <v>#DIV/0!</v>
      </c>
      <c r="SZB64" t="e">
        <f t="shared" si="387"/>
        <v>#DIV/0!</v>
      </c>
      <c r="SZC64" t="e">
        <f t="shared" si="387"/>
        <v>#DIV/0!</v>
      </c>
      <c r="SZD64" t="e">
        <f t="shared" si="387"/>
        <v>#DIV/0!</v>
      </c>
      <c r="SZE64" t="e">
        <f t="shared" si="387"/>
        <v>#DIV/0!</v>
      </c>
      <c r="SZF64" t="e">
        <f t="shared" si="387"/>
        <v>#DIV/0!</v>
      </c>
      <c r="SZG64" t="e">
        <f t="shared" si="387"/>
        <v>#DIV/0!</v>
      </c>
      <c r="SZH64" t="e">
        <f t="shared" si="387"/>
        <v>#DIV/0!</v>
      </c>
      <c r="SZI64" t="e">
        <f t="shared" si="387"/>
        <v>#DIV/0!</v>
      </c>
      <c r="SZJ64" t="e">
        <f t="shared" si="387"/>
        <v>#DIV/0!</v>
      </c>
      <c r="SZK64" t="e">
        <f t="shared" si="387"/>
        <v>#DIV/0!</v>
      </c>
      <c r="SZL64" t="e">
        <f t="shared" si="387"/>
        <v>#DIV/0!</v>
      </c>
      <c r="SZM64" t="e">
        <f t="shared" si="387"/>
        <v>#DIV/0!</v>
      </c>
      <c r="SZN64" t="e">
        <f t="shared" si="387"/>
        <v>#DIV/0!</v>
      </c>
      <c r="SZO64" t="e">
        <f t="shared" si="387"/>
        <v>#DIV/0!</v>
      </c>
      <c r="SZP64" t="e">
        <f t="shared" si="387"/>
        <v>#DIV/0!</v>
      </c>
      <c r="SZQ64" t="e">
        <f t="shared" si="387"/>
        <v>#DIV/0!</v>
      </c>
      <c r="SZR64" t="e">
        <f t="shared" si="387"/>
        <v>#DIV/0!</v>
      </c>
      <c r="SZS64" t="e">
        <f t="shared" si="387"/>
        <v>#DIV/0!</v>
      </c>
      <c r="SZT64" t="e">
        <f t="shared" si="387"/>
        <v>#DIV/0!</v>
      </c>
      <c r="SZU64" t="e">
        <f t="shared" si="387"/>
        <v>#DIV/0!</v>
      </c>
      <c r="SZV64" t="e">
        <f t="shared" si="387"/>
        <v>#DIV/0!</v>
      </c>
      <c r="SZW64" t="e">
        <f t="shared" si="387"/>
        <v>#DIV/0!</v>
      </c>
      <c r="SZX64" t="e">
        <f t="shared" si="387"/>
        <v>#DIV/0!</v>
      </c>
      <c r="SZY64" t="e">
        <f t="shared" si="387"/>
        <v>#DIV/0!</v>
      </c>
      <c r="SZZ64" t="e">
        <f t="shared" si="387"/>
        <v>#DIV/0!</v>
      </c>
      <c r="TAA64" t="e">
        <f t="shared" si="387"/>
        <v>#DIV/0!</v>
      </c>
      <c r="TAB64" t="e">
        <f t="shared" si="387"/>
        <v>#DIV/0!</v>
      </c>
      <c r="TAC64" t="e">
        <f t="shared" si="387"/>
        <v>#DIV/0!</v>
      </c>
      <c r="TAD64" t="e">
        <f t="shared" si="387"/>
        <v>#DIV/0!</v>
      </c>
      <c r="TAE64" t="e">
        <f t="shared" si="387"/>
        <v>#DIV/0!</v>
      </c>
      <c r="TAF64" t="e">
        <f t="shared" si="387"/>
        <v>#DIV/0!</v>
      </c>
      <c r="TAG64" t="e">
        <f t="shared" si="387"/>
        <v>#DIV/0!</v>
      </c>
      <c r="TAH64" t="e">
        <f t="shared" si="387"/>
        <v>#DIV/0!</v>
      </c>
      <c r="TAI64" t="e">
        <f t="shared" si="387"/>
        <v>#DIV/0!</v>
      </c>
      <c r="TAJ64" t="e">
        <f t="shared" si="387"/>
        <v>#DIV/0!</v>
      </c>
      <c r="TAK64" t="e">
        <f t="shared" si="387"/>
        <v>#DIV/0!</v>
      </c>
      <c r="TAL64" t="e">
        <f t="shared" si="387"/>
        <v>#DIV/0!</v>
      </c>
      <c r="TAM64" t="e">
        <f t="shared" si="387"/>
        <v>#DIV/0!</v>
      </c>
      <c r="TAN64" t="e">
        <f t="shared" si="387"/>
        <v>#DIV/0!</v>
      </c>
      <c r="TAO64" t="e">
        <f t="shared" si="387"/>
        <v>#DIV/0!</v>
      </c>
      <c r="TAP64" t="e">
        <f t="shared" si="387"/>
        <v>#DIV/0!</v>
      </c>
      <c r="TAQ64" t="e">
        <f t="shared" si="387"/>
        <v>#DIV/0!</v>
      </c>
      <c r="TAR64" t="e">
        <f t="shared" si="387"/>
        <v>#DIV/0!</v>
      </c>
      <c r="TAS64" t="e">
        <f t="shared" si="387"/>
        <v>#DIV/0!</v>
      </c>
      <c r="TAT64" t="e">
        <f t="shared" si="387"/>
        <v>#DIV/0!</v>
      </c>
      <c r="TAU64" t="e">
        <f t="shared" si="387"/>
        <v>#DIV/0!</v>
      </c>
      <c r="TAV64" t="e">
        <f t="shared" si="387"/>
        <v>#DIV/0!</v>
      </c>
      <c r="TAW64" t="e">
        <f t="shared" si="387"/>
        <v>#DIV/0!</v>
      </c>
      <c r="TAX64" t="e">
        <f t="shared" si="387"/>
        <v>#DIV/0!</v>
      </c>
      <c r="TAY64" t="e">
        <f t="shared" ref="TAY64:TDJ64" si="388">TAY63/TAY76</f>
        <v>#DIV/0!</v>
      </c>
      <c r="TAZ64" t="e">
        <f t="shared" si="388"/>
        <v>#DIV/0!</v>
      </c>
      <c r="TBA64" t="e">
        <f t="shared" si="388"/>
        <v>#DIV/0!</v>
      </c>
      <c r="TBB64" t="e">
        <f t="shared" si="388"/>
        <v>#DIV/0!</v>
      </c>
      <c r="TBC64" t="e">
        <f t="shared" si="388"/>
        <v>#DIV/0!</v>
      </c>
      <c r="TBD64" t="e">
        <f t="shared" si="388"/>
        <v>#DIV/0!</v>
      </c>
      <c r="TBE64" t="e">
        <f t="shared" si="388"/>
        <v>#DIV/0!</v>
      </c>
      <c r="TBF64" t="e">
        <f t="shared" si="388"/>
        <v>#DIV/0!</v>
      </c>
      <c r="TBG64" t="e">
        <f t="shared" si="388"/>
        <v>#DIV/0!</v>
      </c>
      <c r="TBH64" t="e">
        <f t="shared" si="388"/>
        <v>#DIV/0!</v>
      </c>
      <c r="TBI64" t="e">
        <f t="shared" si="388"/>
        <v>#DIV/0!</v>
      </c>
      <c r="TBJ64" t="e">
        <f t="shared" si="388"/>
        <v>#DIV/0!</v>
      </c>
      <c r="TBK64" t="e">
        <f t="shared" si="388"/>
        <v>#DIV/0!</v>
      </c>
      <c r="TBL64" t="e">
        <f t="shared" si="388"/>
        <v>#DIV/0!</v>
      </c>
      <c r="TBM64" t="e">
        <f t="shared" si="388"/>
        <v>#DIV/0!</v>
      </c>
      <c r="TBN64" t="e">
        <f t="shared" si="388"/>
        <v>#DIV/0!</v>
      </c>
      <c r="TBO64" t="e">
        <f t="shared" si="388"/>
        <v>#DIV/0!</v>
      </c>
      <c r="TBP64" t="e">
        <f t="shared" si="388"/>
        <v>#DIV/0!</v>
      </c>
      <c r="TBQ64" t="e">
        <f t="shared" si="388"/>
        <v>#DIV/0!</v>
      </c>
      <c r="TBR64" t="e">
        <f t="shared" si="388"/>
        <v>#DIV/0!</v>
      </c>
      <c r="TBS64" t="e">
        <f t="shared" si="388"/>
        <v>#DIV/0!</v>
      </c>
      <c r="TBT64" t="e">
        <f t="shared" si="388"/>
        <v>#DIV/0!</v>
      </c>
      <c r="TBU64" t="e">
        <f t="shared" si="388"/>
        <v>#DIV/0!</v>
      </c>
      <c r="TBV64" t="e">
        <f t="shared" si="388"/>
        <v>#DIV/0!</v>
      </c>
      <c r="TBW64" t="e">
        <f t="shared" si="388"/>
        <v>#DIV/0!</v>
      </c>
      <c r="TBX64" t="e">
        <f t="shared" si="388"/>
        <v>#DIV/0!</v>
      </c>
      <c r="TBY64" t="e">
        <f t="shared" si="388"/>
        <v>#DIV/0!</v>
      </c>
      <c r="TBZ64" t="e">
        <f t="shared" si="388"/>
        <v>#DIV/0!</v>
      </c>
      <c r="TCA64" t="e">
        <f t="shared" si="388"/>
        <v>#DIV/0!</v>
      </c>
      <c r="TCB64" t="e">
        <f t="shared" si="388"/>
        <v>#DIV/0!</v>
      </c>
      <c r="TCC64" t="e">
        <f t="shared" si="388"/>
        <v>#DIV/0!</v>
      </c>
      <c r="TCD64" t="e">
        <f t="shared" si="388"/>
        <v>#DIV/0!</v>
      </c>
      <c r="TCE64" t="e">
        <f t="shared" si="388"/>
        <v>#DIV/0!</v>
      </c>
      <c r="TCF64" t="e">
        <f t="shared" si="388"/>
        <v>#DIV/0!</v>
      </c>
      <c r="TCG64" t="e">
        <f t="shared" si="388"/>
        <v>#DIV/0!</v>
      </c>
      <c r="TCH64" t="e">
        <f t="shared" si="388"/>
        <v>#DIV/0!</v>
      </c>
      <c r="TCI64" t="e">
        <f t="shared" si="388"/>
        <v>#DIV/0!</v>
      </c>
      <c r="TCJ64" t="e">
        <f t="shared" si="388"/>
        <v>#DIV/0!</v>
      </c>
      <c r="TCK64" t="e">
        <f t="shared" si="388"/>
        <v>#DIV/0!</v>
      </c>
      <c r="TCL64" t="e">
        <f t="shared" si="388"/>
        <v>#DIV/0!</v>
      </c>
      <c r="TCM64" t="e">
        <f t="shared" si="388"/>
        <v>#DIV/0!</v>
      </c>
      <c r="TCN64" t="e">
        <f t="shared" si="388"/>
        <v>#DIV/0!</v>
      </c>
      <c r="TCO64" t="e">
        <f t="shared" si="388"/>
        <v>#DIV/0!</v>
      </c>
      <c r="TCP64" t="e">
        <f t="shared" si="388"/>
        <v>#DIV/0!</v>
      </c>
      <c r="TCQ64" t="e">
        <f t="shared" si="388"/>
        <v>#DIV/0!</v>
      </c>
      <c r="TCR64" t="e">
        <f t="shared" si="388"/>
        <v>#DIV/0!</v>
      </c>
      <c r="TCS64" t="e">
        <f t="shared" si="388"/>
        <v>#DIV/0!</v>
      </c>
      <c r="TCT64" t="e">
        <f t="shared" si="388"/>
        <v>#DIV/0!</v>
      </c>
      <c r="TCU64" t="e">
        <f t="shared" si="388"/>
        <v>#DIV/0!</v>
      </c>
      <c r="TCV64" t="e">
        <f t="shared" si="388"/>
        <v>#DIV/0!</v>
      </c>
      <c r="TCW64" t="e">
        <f t="shared" si="388"/>
        <v>#DIV/0!</v>
      </c>
      <c r="TCX64" t="e">
        <f t="shared" si="388"/>
        <v>#DIV/0!</v>
      </c>
      <c r="TCY64" t="e">
        <f t="shared" si="388"/>
        <v>#DIV/0!</v>
      </c>
      <c r="TCZ64" t="e">
        <f t="shared" si="388"/>
        <v>#DIV/0!</v>
      </c>
      <c r="TDA64" t="e">
        <f t="shared" si="388"/>
        <v>#DIV/0!</v>
      </c>
      <c r="TDB64" t="e">
        <f t="shared" si="388"/>
        <v>#DIV/0!</v>
      </c>
      <c r="TDC64" t="e">
        <f t="shared" si="388"/>
        <v>#DIV/0!</v>
      </c>
      <c r="TDD64" t="e">
        <f t="shared" si="388"/>
        <v>#DIV/0!</v>
      </c>
      <c r="TDE64" t="e">
        <f t="shared" si="388"/>
        <v>#DIV/0!</v>
      </c>
      <c r="TDF64" t="e">
        <f t="shared" si="388"/>
        <v>#DIV/0!</v>
      </c>
      <c r="TDG64" t="e">
        <f t="shared" si="388"/>
        <v>#DIV/0!</v>
      </c>
      <c r="TDH64" t="e">
        <f t="shared" si="388"/>
        <v>#DIV/0!</v>
      </c>
      <c r="TDI64" t="e">
        <f t="shared" si="388"/>
        <v>#DIV/0!</v>
      </c>
      <c r="TDJ64" t="e">
        <f t="shared" si="388"/>
        <v>#DIV/0!</v>
      </c>
      <c r="TDK64" t="e">
        <f t="shared" ref="TDK64:TFV64" si="389">TDK63/TDK76</f>
        <v>#DIV/0!</v>
      </c>
      <c r="TDL64" t="e">
        <f t="shared" si="389"/>
        <v>#DIV/0!</v>
      </c>
      <c r="TDM64" t="e">
        <f t="shared" si="389"/>
        <v>#DIV/0!</v>
      </c>
      <c r="TDN64" t="e">
        <f t="shared" si="389"/>
        <v>#DIV/0!</v>
      </c>
      <c r="TDO64" t="e">
        <f t="shared" si="389"/>
        <v>#DIV/0!</v>
      </c>
      <c r="TDP64" t="e">
        <f t="shared" si="389"/>
        <v>#DIV/0!</v>
      </c>
      <c r="TDQ64" t="e">
        <f t="shared" si="389"/>
        <v>#DIV/0!</v>
      </c>
      <c r="TDR64" t="e">
        <f t="shared" si="389"/>
        <v>#DIV/0!</v>
      </c>
      <c r="TDS64" t="e">
        <f t="shared" si="389"/>
        <v>#DIV/0!</v>
      </c>
      <c r="TDT64" t="e">
        <f t="shared" si="389"/>
        <v>#DIV/0!</v>
      </c>
      <c r="TDU64" t="e">
        <f t="shared" si="389"/>
        <v>#DIV/0!</v>
      </c>
      <c r="TDV64" t="e">
        <f t="shared" si="389"/>
        <v>#DIV/0!</v>
      </c>
      <c r="TDW64" t="e">
        <f t="shared" si="389"/>
        <v>#DIV/0!</v>
      </c>
      <c r="TDX64" t="e">
        <f t="shared" si="389"/>
        <v>#DIV/0!</v>
      </c>
      <c r="TDY64" t="e">
        <f t="shared" si="389"/>
        <v>#DIV/0!</v>
      </c>
      <c r="TDZ64" t="e">
        <f t="shared" si="389"/>
        <v>#DIV/0!</v>
      </c>
      <c r="TEA64" t="e">
        <f t="shared" si="389"/>
        <v>#DIV/0!</v>
      </c>
      <c r="TEB64" t="e">
        <f t="shared" si="389"/>
        <v>#DIV/0!</v>
      </c>
      <c r="TEC64" t="e">
        <f t="shared" si="389"/>
        <v>#DIV/0!</v>
      </c>
      <c r="TED64" t="e">
        <f t="shared" si="389"/>
        <v>#DIV/0!</v>
      </c>
      <c r="TEE64" t="e">
        <f t="shared" si="389"/>
        <v>#DIV/0!</v>
      </c>
      <c r="TEF64" t="e">
        <f t="shared" si="389"/>
        <v>#DIV/0!</v>
      </c>
      <c r="TEG64" t="e">
        <f t="shared" si="389"/>
        <v>#DIV/0!</v>
      </c>
      <c r="TEH64" t="e">
        <f t="shared" si="389"/>
        <v>#DIV/0!</v>
      </c>
      <c r="TEI64" t="e">
        <f t="shared" si="389"/>
        <v>#DIV/0!</v>
      </c>
      <c r="TEJ64" t="e">
        <f t="shared" si="389"/>
        <v>#DIV/0!</v>
      </c>
      <c r="TEK64" t="e">
        <f t="shared" si="389"/>
        <v>#DIV/0!</v>
      </c>
      <c r="TEL64" t="e">
        <f t="shared" si="389"/>
        <v>#DIV/0!</v>
      </c>
      <c r="TEM64" t="e">
        <f t="shared" si="389"/>
        <v>#DIV/0!</v>
      </c>
      <c r="TEN64" t="e">
        <f t="shared" si="389"/>
        <v>#DIV/0!</v>
      </c>
      <c r="TEO64" t="e">
        <f t="shared" si="389"/>
        <v>#DIV/0!</v>
      </c>
      <c r="TEP64" t="e">
        <f t="shared" si="389"/>
        <v>#DIV/0!</v>
      </c>
      <c r="TEQ64" t="e">
        <f t="shared" si="389"/>
        <v>#DIV/0!</v>
      </c>
      <c r="TER64" t="e">
        <f t="shared" si="389"/>
        <v>#DIV/0!</v>
      </c>
      <c r="TES64" t="e">
        <f t="shared" si="389"/>
        <v>#DIV/0!</v>
      </c>
      <c r="TET64" t="e">
        <f t="shared" si="389"/>
        <v>#DIV/0!</v>
      </c>
      <c r="TEU64" t="e">
        <f t="shared" si="389"/>
        <v>#DIV/0!</v>
      </c>
      <c r="TEV64" t="e">
        <f t="shared" si="389"/>
        <v>#DIV/0!</v>
      </c>
      <c r="TEW64" t="e">
        <f t="shared" si="389"/>
        <v>#DIV/0!</v>
      </c>
      <c r="TEX64" t="e">
        <f t="shared" si="389"/>
        <v>#DIV/0!</v>
      </c>
      <c r="TEY64" t="e">
        <f t="shared" si="389"/>
        <v>#DIV/0!</v>
      </c>
      <c r="TEZ64" t="e">
        <f t="shared" si="389"/>
        <v>#DIV/0!</v>
      </c>
      <c r="TFA64" t="e">
        <f t="shared" si="389"/>
        <v>#DIV/0!</v>
      </c>
      <c r="TFB64" t="e">
        <f t="shared" si="389"/>
        <v>#DIV/0!</v>
      </c>
      <c r="TFC64" t="e">
        <f t="shared" si="389"/>
        <v>#DIV/0!</v>
      </c>
      <c r="TFD64" t="e">
        <f t="shared" si="389"/>
        <v>#DIV/0!</v>
      </c>
      <c r="TFE64" t="e">
        <f t="shared" si="389"/>
        <v>#DIV/0!</v>
      </c>
      <c r="TFF64" t="e">
        <f t="shared" si="389"/>
        <v>#DIV/0!</v>
      </c>
      <c r="TFG64" t="e">
        <f t="shared" si="389"/>
        <v>#DIV/0!</v>
      </c>
      <c r="TFH64" t="e">
        <f t="shared" si="389"/>
        <v>#DIV/0!</v>
      </c>
      <c r="TFI64" t="e">
        <f t="shared" si="389"/>
        <v>#DIV/0!</v>
      </c>
      <c r="TFJ64" t="e">
        <f t="shared" si="389"/>
        <v>#DIV/0!</v>
      </c>
      <c r="TFK64" t="e">
        <f t="shared" si="389"/>
        <v>#DIV/0!</v>
      </c>
      <c r="TFL64" t="e">
        <f t="shared" si="389"/>
        <v>#DIV/0!</v>
      </c>
      <c r="TFM64" t="e">
        <f t="shared" si="389"/>
        <v>#DIV/0!</v>
      </c>
      <c r="TFN64" t="e">
        <f t="shared" si="389"/>
        <v>#DIV/0!</v>
      </c>
      <c r="TFO64" t="e">
        <f t="shared" si="389"/>
        <v>#DIV/0!</v>
      </c>
      <c r="TFP64" t="e">
        <f t="shared" si="389"/>
        <v>#DIV/0!</v>
      </c>
      <c r="TFQ64" t="e">
        <f t="shared" si="389"/>
        <v>#DIV/0!</v>
      </c>
      <c r="TFR64" t="e">
        <f t="shared" si="389"/>
        <v>#DIV/0!</v>
      </c>
      <c r="TFS64" t="e">
        <f t="shared" si="389"/>
        <v>#DIV/0!</v>
      </c>
      <c r="TFT64" t="e">
        <f t="shared" si="389"/>
        <v>#DIV/0!</v>
      </c>
      <c r="TFU64" t="e">
        <f t="shared" si="389"/>
        <v>#DIV/0!</v>
      </c>
      <c r="TFV64" t="e">
        <f t="shared" si="389"/>
        <v>#DIV/0!</v>
      </c>
      <c r="TFW64" t="e">
        <f t="shared" ref="TFW64:TIH64" si="390">TFW63/TFW76</f>
        <v>#DIV/0!</v>
      </c>
      <c r="TFX64" t="e">
        <f t="shared" si="390"/>
        <v>#DIV/0!</v>
      </c>
      <c r="TFY64" t="e">
        <f t="shared" si="390"/>
        <v>#DIV/0!</v>
      </c>
      <c r="TFZ64" t="e">
        <f t="shared" si="390"/>
        <v>#DIV/0!</v>
      </c>
      <c r="TGA64" t="e">
        <f t="shared" si="390"/>
        <v>#DIV/0!</v>
      </c>
      <c r="TGB64" t="e">
        <f t="shared" si="390"/>
        <v>#DIV/0!</v>
      </c>
      <c r="TGC64" t="e">
        <f t="shared" si="390"/>
        <v>#DIV/0!</v>
      </c>
      <c r="TGD64" t="e">
        <f t="shared" si="390"/>
        <v>#DIV/0!</v>
      </c>
      <c r="TGE64" t="e">
        <f t="shared" si="390"/>
        <v>#DIV/0!</v>
      </c>
      <c r="TGF64" t="e">
        <f t="shared" si="390"/>
        <v>#DIV/0!</v>
      </c>
      <c r="TGG64" t="e">
        <f t="shared" si="390"/>
        <v>#DIV/0!</v>
      </c>
      <c r="TGH64" t="e">
        <f t="shared" si="390"/>
        <v>#DIV/0!</v>
      </c>
      <c r="TGI64" t="e">
        <f t="shared" si="390"/>
        <v>#DIV/0!</v>
      </c>
      <c r="TGJ64" t="e">
        <f t="shared" si="390"/>
        <v>#DIV/0!</v>
      </c>
      <c r="TGK64" t="e">
        <f t="shared" si="390"/>
        <v>#DIV/0!</v>
      </c>
      <c r="TGL64" t="e">
        <f t="shared" si="390"/>
        <v>#DIV/0!</v>
      </c>
      <c r="TGM64" t="e">
        <f t="shared" si="390"/>
        <v>#DIV/0!</v>
      </c>
      <c r="TGN64" t="e">
        <f t="shared" si="390"/>
        <v>#DIV/0!</v>
      </c>
      <c r="TGO64" t="e">
        <f t="shared" si="390"/>
        <v>#DIV/0!</v>
      </c>
      <c r="TGP64" t="e">
        <f t="shared" si="390"/>
        <v>#DIV/0!</v>
      </c>
      <c r="TGQ64" t="e">
        <f t="shared" si="390"/>
        <v>#DIV/0!</v>
      </c>
      <c r="TGR64" t="e">
        <f t="shared" si="390"/>
        <v>#DIV/0!</v>
      </c>
      <c r="TGS64" t="e">
        <f t="shared" si="390"/>
        <v>#DIV/0!</v>
      </c>
      <c r="TGT64" t="e">
        <f t="shared" si="390"/>
        <v>#DIV/0!</v>
      </c>
      <c r="TGU64" t="e">
        <f t="shared" si="390"/>
        <v>#DIV/0!</v>
      </c>
      <c r="TGV64" t="e">
        <f t="shared" si="390"/>
        <v>#DIV/0!</v>
      </c>
      <c r="TGW64" t="e">
        <f t="shared" si="390"/>
        <v>#DIV/0!</v>
      </c>
      <c r="TGX64" t="e">
        <f t="shared" si="390"/>
        <v>#DIV/0!</v>
      </c>
      <c r="TGY64" t="e">
        <f t="shared" si="390"/>
        <v>#DIV/0!</v>
      </c>
      <c r="TGZ64" t="e">
        <f t="shared" si="390"/>
        <v>#DIV/0!</v>
      </c>
      <c r="THA64" t="e">
        <f t="shared" si="390"/>
        <v>#DIV/0!</v>
      </c>
      <c r="THB64" t="e">
        <f t="shared" si="390"/>
        <v>#DIV/0!</v>
      </c>
      <c r="THC64" t="e">
        <f t="shared" si="390"/>
        <v>#DIV/0!</v>
      </c>
      <c r="THD64" t="e">
        <f t="shared" si="390"/>
        <v>#DIV/0!</v>
      </c>
      <c r="THE64" t="e">
        <f t="shared" si="390"/>
        <v>#DIV/0!</v>
      </c>
      <c r="THF64" t="e">
        <f t="shared" si="390"/>
        <v>#DIV/0!</v>
      </c>
      <c r="THG64" t="e">
        <f t="shared" si="390"/>
        <v>#DIV/0!</v>
      </c>
      <c r="THH64" t="e">
        <f t="shared" si="390"/>
        <v>#DIV/0!</v>
      </c>
      <c r="THI64" t="e">
        <f t="shared" si="390"/>
        <v>#DIV/0!</v>
      </c>
      <c r="THJ64" t="e">
        <f t="shared" si="390"/>
        <v>#DIV/0!</v>
      </c>
      <c r="THK64" t="e">
        <f t="shared" si="390"/>
        <v>#DIV/0!</v>
      </c>
      <c r="THL64" t="e">
        <f t="shared" si="390"/>
        <v>#DIV/0!</v>
      </c>
      <c r="THM64" t="e">
        <f t="shared" si="390"/>
        <v>#DIV/0!</v>
      </c>
      <c r="THN64" t="e">
        <f t="shared" si="390"/>
        <v>#DIV/0!</v>
      </c>
      <c r="THO64" t="e">
        <f t="shared" si="390"/>
        <v>#DIV/0!</v>
      </c>
      <c r="THP64" t="e">
        <f t="shared" si="390"/>
        <v>#DIV/0!</v>
      </c>
      <c r="THQ64" t="e">
        <f t="shared" si="390"/>
        <v>#DIV/0!</v>
      </c>
      <c r="THR64" t="e">
        <f t="shared" si="390"/>
        <v>#DIV/0!</v>
      </c>
      <c r="THS64" t="e">
        <f t="shared" si="390"/>
        <v>#DIV/0!</v>
      </c>
      <c r="THT64" t="e">
        <f t="shared" si="390"/>
        <v>#DIV/0!</v>
      </c>
      <c r="THU64" t="e">
        <f t="shared" si="390"/>
        <v>#DIV/0!</v>
      </c>
      <c r="THV64" t="e">
        <f t="shared" si="390"/>
        <v>#DIV/0!</v>
      </c>
      <c r="THW64" t="e">
        <f t="shared" si="390"/>
        <v>#DIV/0!</v>
      </c>
      <c r="THX64" t="e">
        <f t="shared" si="390"/>
        <v>#DIV/0!</v>
      </c>
      <c r="THY64" t="e">
        <f t="shared" si="390"/>
        <v>#DIV/0!</v>
      </c>
      <c r="THZ64" t="e">
        <f t="shared" si="390"/>
        <v>#DIV/0!</v>
      </c>
      <c r="TIA64" t="e">
        <f t="shared" si="390"/>
        <v>#DIV/0!</v>
      </c>
      <c r="TIB64" t="e">
        <f t="shared" si="390"/>
        <v>#DIV/0!</v>
      </c>
      <c r="TIC64" t="e">
        <f t="shared" si="390"/>
        <v>#DIV/0!</v>
      </c>
      <c r="TID64" t="e">
        <f t="shared" si="390"/>
        <v>#DIV/0!</v>
      </c>
      <c r="TIE64" t="e">
        <f t="shared" si="390"/>
        <v>#DIV/0!</v>
      </c>
      <c r="TIF64" t="e">
        <f t="shared" si="390"/>
        <v>#DIV/0!</v>
      </c>
      <c r="TIG64" t="e">
        <f t="shared" si="390"/>
        <v>#DIV/0!</v>
      </c>
      <c r="TIH64" t="e">
        <f t="shared" si="390"/>
        <v>#DIV/0!</v>
      </c>
      <c r="TII64" t="e">
        <f t="shared" ref="TII64:TKT64" si="391">TII63/TII76</f>
        <v>#DIV/0!</v>
      </c>
      <c r="TIJ64" t="e">
        <f t="shared" si="391"/>
        <v>#DIV/0!</v>
      </c>
      <c r="TIK64" t="e">
        <f t="shared" si="391"/>
        <v>#DIV/0!</v>
      </c>
      <c r="TIL64" t="e">
        <f t="shared" si="391"/>
        <v>#DIV/0!</v>
      </c>
      <c r="TIM64" t="e">
        <f t="shared" si="391"/>
        <v>#DIV/0!</v>
      </c>
      <c r="TIN64" t="e">
        <f t="shared" si="391"/>
        <v>#DIV/0!</v>
      </c>
      <c r="TIO64" t="e">
        <f t="shared" si="391"/>
        <v>#DIV/0!</v>
      </c>
      <c r="TIP64" t="e">
        <f t="shared" si="391"/>
        <v>#DIV/0!</v>
      </c>
      <c r="TIQ64" t="e">
        <f t="shared" si="391"/>
        <v>#DIV/0!</v>
      </c>
      <c r="TIR64" t="e">
        <f t="shared" si="391"/>
        <v>#DIV/0!</v>
      </c>
      <c r="TIS64" t="e">
        <f t="shared" si="391"/>
        <v>#DIV/0!</v>
      </c>
      <c r="TIT64" t="e">
        <f t="shared" si="391"/>
        <v>#DIV/0!</v>
      </c>
      <c r="TIU64" t="e">
        <f t="shared" si="391"/>
        <v>#DIV/0!</v>
      </c>
      <c r="TIV64" t="e">
        <f t="shared" si="391"/>
        <v>#DIV/0!</v>
      </c>
      <c r="TIW64" t="e">
        <f t="shared" si="391"/>
        <v>#DIV/0!</v>
      </c>
      <c r="TIX64" t="e">
        <f t="shared" si="391"/>
        <v>#DIV/0!</v>
      </c>
      <c r="TIY64" t="e">
        <f t="shared" si="391"/>
        <v>#DIV/0!</v>
      </c>
      <c r="TIZ64" t="e">
        <f t="shared" si="391"/>
        <v>#DIV/0!</v>
      </c>
      <c r="TJA64" t="e">
        <f t="shared" si="391"/>
        <v>#DIV/0!</v>
      </c>
      <c r="TJB64" t="e">
        <f t="shared" si="391"/>
        <v>#DIV/0!</v>
      </c>
      <c r="TJC64" t="e">
        <f t="shared" si="391"/>
        <v>#DIV/0!</v>
      </c>
      <c r="TJD64" t="e">
        <f t="shared" si="391"/>
        <v>#DIV/0!</v>
      </c>
      <c r="TJE64" t="e">
        <f t="shared" si="391"/>
        <v>#DIV/0!</v>
      </c>
      <c r="TJF64" t="e">
        <f t="shared" si="391"/>
        <v>#DIV/0!</v>
      </c>
      <c r="TJG64" t="e">
        <f t="shared" si="391"/>
        <v>#DIV/0!</v>
      </c>
      <c r="TJH64" t="e">
        <f t="shared" si="391"/>
        <v>#DIV/0!</v>
      </c>
      <c r="TJI64" t="e">
        <f t="shared" si="391"/>
        <v>#DIV/0!</v>
      </c>
      <c r="TJJ64" t="e">
        <f t="shared" si="391"/>
        <v>#DIV/0!</v>
      </c>
      <c r="TJK64" t="e">
        <f t="shared" si="391"/>
        <v>#DIV/0!</v>
      </c>
      <c r="TJL64" t="e">
        <f t="shared" si="391"/>
        <v>#DIV/0!</v>
      </c>
      <c r="TJM64" t="e">
        <f t="shared" si="391"/>
        <v>#DIV/0!</v>
      </c>
      <c r="TJN64" t="e">
        <f t="shared" si="391"/>
        <v>#DIV/0!</v>
      </c>
      <c r="TJO64" t="e">
        <f t="shared" si="391"/>
        <v>#DIV/0!</v>
      </c>
      <c r="TJP64" t="e">
        <f t="shared" si="391"/>
        <v>#DIV/0!</v>
      </c>
      <c r="TJQ64" t="e">
        <f t="shared" si="391"/>
        <v>#DIV/0!</v>
      </c>
      <c r="TJR64" t="e">
        <f t="shared" si="391"/>
        <v>#DIV/0!</v>
      </c>
      <c r="TJS64" t="e">
        <f t="shared" si="391"/>
        <v>#DIV/0!</v>
      </c>
      <c r="TJT64" t="e">
        <f t="shared" si="391"/>
        <v>#DIV/0!</v>
      </c>
      <c r="TJU64" t="e">
        <f t="shared" si="391"/>
        <v>#DIV/0!</v>
      </c>
      <c r="TJV64" t="e">
        <f t="shared" si="391"/>
        <v>#DIV/0!</v>
      </c>
      <c r="TJW64" t="e">
        <f t="shared" si="391"/>
        <v>#DIV/0!</v>
      </c>
      <c r="TJX64" t="e">
        <f t="shared" si="391"/>
        <v>#DIV/0!</v>
      </c>
      <c r="TJY64" t="e">
        <f t="shared" si="391"/>
        <v>#DIV/0!</v>
      </c>
      <c r="TJZ64" t="e">
        <f t="shared" si="391"/>
        <v>#DIV/0!</v>
      </c>
      <c r="TKA64" t="e">
        <f t="shared" si="391"/>
        <v>#DIV/0!</v>
      </c>
      <c r="TKB64" t="e">
        <f t="shared" si="391"/>
        <v>#DIV/0!</v>
      </c>
      <c r="TKC64" t="e">
        <f t="shared" si="391"/>
        <v>#DIV/0!</v>
      </c>
      <c r="TKD64" t="e">
        <f t="shared" si="391"/>
        <v>#DIV/0!</v>
      </c>
      <c r="TKE64" t="e">
        <f t="shared" si="391"/>
        <v>#DIV/0!</v>
      </c>
      <c r="TKF64" t="e">
        <f t="shared" si="391"/>
        <v>#DIV/0!</v>
      </c>
      <c r="TKG64" t="e">
        <f t="shared" si="391"/>
        <v>#DIV/0!</v>
      </c>
      <c r="TKH64" t="e">
        <f t="shared" si="391"/>
        <v>#DIV/0!</v>
      </c>
      <c r="TKI64" t="e">
        <f t="shared" si="391"/>
        <v>#DIV/0!</v>
      </c>
      <c r="TKJ64" t="e">
        <f t="shared" si="391"/>
        <v>#DIV/0!</v>
      </c>
      <c r="TKK64" t="e">
        <f t="shared" si="391"/>
        <v>#DIV/0!</v>
      </c>
      <c r="TKL64" t="e">
        <f t="shared" si="391"/>
        <v>#DIV/0!</v>
      </c>
      <c r="TKM64" t="e">
        <f t="shared" si="391"/>
        <v>#DIV/0!</v>
      </c>
      <c r="TKN64" t="e">
        <f t="shared" si="391"/>
        <v>#DIV/0!</v>
      </c>
      <c r="TKO64" t="e">
        <f t="shared" si="391"/>
        <v>#DIV/0!</v>
      </c>
      <c r="TKP64" t="e">
        <f t="shared" si="391"/>
        <v>#DIV/0!</v>
      </c>
      <c r="TKQ64" t="e">
        <f t="shared" si="391"/>
        <v>#DIV/0!</v>
      </c>
      <c r="TKR64" t="e">
        <f t="shared" si="391"/>
        <v>#DIV/0!</v>
      </c>
      <c r="TKS64" t="e">
        <f t="shared" si="391"/>
        <v>#DIV/0!</v>
      </c>
      <c r="TKT64" t="e">
        <f t="shared" si="391"/>
        <v>#DIV/0!</v>
      </c>
      <c r="TKU64" t="e">
        <f t="shared" ref="TKU64:TNF64" si="392">TKU63/TKU76</f>
        <v>#DIV/0!</v>
      </c>
      <c r="TKV64" t="e">
        <f t="shared" si="392"/>
        <v>#DIV/0!</v>
      </c>
      <c r="TKW64" t="e">
        <f t="shared" si="392"/>
        <v>#DIV/0!</v>
      </c>
      <c r="TKX64" t="e">
        <f t="shared" si="392"/>
        <v>#DIV/0!</v>
      </c>
      <c r="TKY64" t="e">
        <f t="shared" si="392"/>
        <v>#DIV/0!</v>
      </c>
      <c r="TKZ64" t="e">
        <f t="shared" si="392"/>
        <v>#DIV/0!</v>
      </c>
      <c r="TLA64" t="e">
        <f t="shared" si="392"/>
        <v>#DIV/0!</v>
      </c>
      <c r="TLB64" t="e">
        <f t="shared" si="392"/>
        <v>#DIV/0!</v>
      </c>
      <c r="TLC64" t="e">
        <f t="shared" si="392"/>
        <v>#DIV/0!</v>
      </c>
      <c r="TLD64" t="e">
        <f t="shared" si="392"/>
        <v>#DIV/0!</v>
      </c>
      <c r="TLE64" t="e">
        <f t="shared" si="392"/>
        <v>#DIV/0!</v>
      </c>
      <c r="TLF64" t="e">
        <f t="shared" si="392"/>
        <v>#DIV/0!</v>
      </c>
      <c r="TLG64" t="e">
        <f t="shared" si="392"/>
        <v>#DIV/0!</v>
      </c>
      <c r="TLH64" t="e">
        <f t="shared" si="392"/>
        <v>#DIV/0!</v>
      </c>
      <c r="TLI64" t="e">
        <f t="shared" si="392"/>
        <v>#DIV/0!</v>
      </c>
      <c r="TLJ64" t="e">
        <f t="shared" si="392"/>
        <v>#DIV/0!</v>
      </c>
      <c r="TLK64" t="e">
        <f t="shared" si="392"/>
        <v>#DIV/0!</v>
      </c>
      <c r="TLL64" t="e">
        <f t="shared" si="392"/>
        <v>#DIV/0!</v>
      </c>
      <c r="TLM64" t="e">
        <f t="shared" si="392"/>
        <v>#DIV/0!</v>
      </c>
      <c r="TLN64" t="e">
        <f t="shared" si="392"/>
        <v>#DIV/0!</v>
      </c>
      <c r="TLO64" t="e">
        <f t="shared" si="392"/>
        <v>#DIV/0!</v>
      </c>
      <c r="TLP64" t="e">
        <f t="shared" si="392"/>
        <v>#DIV/0!</v>
      </c>
      <c r="TLQ64" t="e">
        <f t="shared" si="392"/>
        <v>#DIV/0!</v>
      </c>
      <c r="TLR64" t="e">
        <f t="shared" si="392"/>
        <v>#DIV/0!</v>
      </c>
      <c r="TLS64" t="e">
        <f t="shared" si="392"/>
        <v>#DIV/0!</v>
      </c>
      <c r="TLT64" t="e">
        <f t="shared" si="392"/>
        <v>#DIV/0!</v>
      </c>
      <c r="TLU64" t="e">
        <f t="shared" si="392"/>
        <v>#DIV/0!</v>
      </c>
      <c r="TLV64" t="e">
        <f t="shared" si="392"/>
        <v>#DIV/0!</v>
      </c>
      <c r="TLW64" t="e">
        <f t="shared" si="392"/>
        <v>#DIV/0!</v>
      </c>
      <c r="TLX64" t="e">
        <f t="shared" si="392"/>
        <v>#DIV/0!</v>
      </c>
      <c r="TLY64" t="e">
        <f t="shared" si="392"/>
        <v>#DIV/0!</v>
      </c>
      <c r="TLZ64" t="e">
        <f t="shared" si="392"/>
        <v>#DIV/0!</v>
      </c>
      <c r="TMA64" t="e">
        <f t="shared" si="392"/>
        <v>#DIV/0!</v>
      </c>
      <c r="TMB64" t="e">
        <f t="shared" si="392"/>
        <v>#DIV/0!</v>
      </c>
      <c r="TMC64" t="e">
        <f t="shared" si="392"/>
        <v>#DIV/0!</v>
      </c>
      <c r="TMD64" t="e">
        <f t="shared" si="392"/>
        <v>#DIV/0!</v>
      </c>
      <c r="TME64" t="e">
        <f t="shared" si="392"/>
        <v>#DIV/0!</v>
      </c>
      <c r="TMF64" t="e">
        <f t="shared" si="392"/>
        <v>#DIV/0!</v>
      </c>
      <c r="TMG64" t="e">
        <f t="shared" si="392"/>
        <v>#DIV/0!</v>
      </c>
      <c r="TMH64" t="e">
        <f t="shared" si="392"/>
        <v>#DIV/0!</v>
      </c>
      <c r="TMI64" t="e">
        <f t="shared" si="392"/>
        <v>#DIV/0!</v>
      </c>
      <c r="TMJ64" t="e">
        <f t="shared" si="392"/>
        <v>#DIV/0!</v>
      </c>
      <c r="TMK64" t="e">
        <f t="shared" si="392"/>
        <v>#DIV/0!</v>
      </c>
      <c r="TML64" t="e">
        <f t="shared" si="392"/>
        <v>#DIV/0!</v>
      </c>
      <c r="TMM64" t="e">
        <f t="shared" si="392"/>
        <v>#DIV/0!</v>
      </c>
      <c r="TMN64" t="e">
        <f t="shared" si="392"/>
        <v>#DIV/0!</v>
      </c>
      <c r="TMO64" t="e">
        <f t="shared" si="392"/>
        <v>#DIV/0!</v>
      </c>
      <c r="TMP64" t="e">
        <f t="shared" si="392"/>
        <v>#DIV/0!</v>
      </c>
      <c r="TMQ64" t="e">
        <f t="shared" si="392"/>
        <v>#DIV/0!</v>
      </c>
      <c r="TMR64" t="e">
        <f t="shared" si="392"/>
        <v>#DIV/0!</v>
      </c>
      <c r="TMS64" t="e">
        <f t="shared" si="392"/>
        <v>#DIV/0!</v>
      </c>
      <c r="TMT64" t="e">
        <f t="shared" si="392"/>
        <v>#DIV/0!</v>
      </c>
      <c r="TMU64" t="e">
        <f t="shared" si="392"/>
        <v>#DIV/0!</v>
      </c>
      <c r="TMV64" t="e">
        <f t="shared" si="392"/>
        <v>#DIV/0!</v>
      </c>
      <c r="TMW64" t="e">
        <f t="shared" si="392"/>
        <v>#DIV/0!</v>
      </c>
      <c r="TMX64" t="e">
        <f t="shared" si="392"/>
        <v>#DIV/0!</v>
      </c>
      <c r="TMY64" t="e">
        <f t="shared" si="392"/>
        <v>#DIV/0!</v>
      </c>
      <c r="TMZ64" t="e">
        <f t="shared" si="392"/>
        <v>#DIV/0!</v>
      </c>
      <c r="TNA64" t="e">
        <f t="shared" si="392"/>
        <v>#DIV/0!</v>
      </c>
      <c r="TNB64" t="e">
        <f t="shared" si="392"/>
        <v>#DIV/0!</v>
      </c>
      <c r="TNC64" t="e">
        <f t="shared" si="392"/>
        <v>#DIV/0!</v>
      </c>
      <c r="TND64" t="e">
        <f t="shared" si="392"/>
        <v>#DIV/0!</v>
      </c>
      <c r="TNE64" t="e">
        <f t="shared" si="392"/>
        <v>#DIV/0!</v>
      </c>
      <c r="TNF64" t="e">
        <f t="shared" si="392"/>
        <v>#DIV/0!</v>
      </c>
      <c r="TNG64" t="e">
        <f t="shared" ref="TNG64:TPR64" si="393">TNG63/TNG76</f>
        <v>#DIV/0!</v>
      </c>
      <c r="TNH64" t="e">
        <f t="shared" si="393"/>
        <v>#DIV/0!</v>
      </c>
      <c r="TNI64" t="e">
        <f t="shared" si="393"/>
        <v>#DIV/0!</v>
      </c>
      <c r="TNJ64" t="e">
        <f t="shared" si="393"/>
        <v>#DIV/0!</v>
      </c>
      <c r="TNK64" t="e">
        <f t="shared" si="393"/>
        <v>#DIV/0!</v>
      </c>
      <c r="TNL64" t="e">
        <f t="shared" si="393"/>
        <v>#DIV/0!</v>
      </c>
      <c r="TNM64" t="e">
        <f t="shared" si="393"/>
        <v>#DIV/0!</v>
      </c>
      <c r="TNN64" t="e">
        <f t="shared" si="393"/>
        <v>#DIV/0!</v>
      </c>
      <c r="TNO64" t="e">
        <f t="shared" si="393"/>
        <v>#DIV/0!</v>
      </c>
      <c r="TNP64" t="e">
        <f t="shared" si="393"/>
        <v>#DIV/0!</v>
      </c>
      <c r="TNQ64" t="e">
        <f t="shared" si="393"/>
        <v>#DIV/0!</v>
      </c>
      <c r="TNR64" t="e">
        <f t="shared" si="393"/>
        <v>#DIV/0!</v>
      </c>
      <c r="TNS64" t="e">
        <f t="shared" si="393"/>
        <v>#DIV/0!</v>
      </c>
      <c r="TNT64" t="e">
        <f t="shared" si="393"/>
        <v>#DIV/0!</v>
      </c>
      <c r="TNU64" t="e">
        <f t="shared" si="393"/>
        <v>#DIV/0!</v>
      </c>
      <c r="TNV64" t="e">
        <f t="shared" si="393"/>
        <v>#DIV/0!</v>
      </c>
      <c r="TNW64" t="e">
        <f t="shared" si="393"/>
        <v>#DIV/0!</v>
      </c>
      <c r="TNX64" t="e">
        <f t="shared" si="393"/>
        <v>#DIV/0!</v>
      </c>
      <c r="TNY64" t="e">
        <f t="shared" si="393"/>
        <v>#DIV/0!</v>
      </c>
      <c r="TNZ64" t="e">
        <f t="shared" si="393"/>
        <v>#DIV/0!</v>
      </c>
      <c r="TOA64" t="e">
        <f t="shared" si="393"/>
        <v>#DIV/0!</v>
      </c>
      <c r="TOB64" t="e">
        <f t="shared" si="393"/>
        <v>#DIV/0!</v>
      </c>
      <c r="TOC64" t="e">
        <f t="shared" si="393"/>
        <v>#DIV/0!</v>
      </c>
      <c r="TOD64" t="e">
        <f t="shared" si="393"/>
        <v>#DIV/0!</v>
      </c>
      <c r="TOE64" t="e">
        <f t="shared" si="393"/>
        <v>#DIV/0!</v>
      </c>
      <c r="TOF64" t="e">
        <f t="shared" si="393"/>
        <v>#DIV/0!</v>
      </c>
      <c r="TOG64" t="e">
        <f t="shared" si="393"/>
        <v>#DIV/0!</v>
      </c>
      <c r="TOH64" t="e">
        <f t="shared" si="393"/>
        <v>#DIV/0!</v>
      </c>
      <c r="TOI64" t="e">
        <f t="shared" si="393"/>
        <v>#DIV/0!</v>
      </c>
      <c r="TOJ64" t="e">
        <f t="shared" si="393"/>
        <v>#DIV/0!</v>
      </c>
      <c r="TOK64" t="e">
        <f t="shared" si="393"/>
        <v>#DIV/0!</v>
      </c>
      <c r="TOL64" t="e">
        <f t="shared" si="393"/>
        <v>#DIV/0!</v>
      </c>
      <c r="TOM64" t="e">
        <f t="shared" si="393"/>
        <v>#DIV/0!</v>
      </c>
      <c r="TON64" t="e">
        <f t="shared" si="393"/>
        <v>#DIV/0!</v>
      </c>
      <c r="TOO64" t="e">
        <f t="shared" si="393"/>
        <v>#DIV/0!</v>
      </c>
      <c r="TOP64" t="e">
        <f t="shared" si="393"/>
        <v>#DIV/0!</v>
      </c>
      <c r="TOQ64" t="e">
        <f t="shared" si="393"/>
        <v>#DIV/0!</v>
      </c>
      <c r="TOR64" t="e">
        <f t="shared" si="393"/>
        <v>#DIV/0!</v>
      </c>
      <c r="TOS64" t="e">
        <f t="shared" si="393"/>
        <v>#DIV/0!</v>
      </c>
      <c r="TOT64" t="e">
        <f t="shared" si="393"/>
        <v>#DIV/0!</v>
      </c>
      <c r="TOU64" t="e">
        <f t="shared" si="393"/>
        <v>#DIV/0!</v>
      </c>
      <c r="TOV64" t="e">
        <f t="shared" si="393"/>
        <v>#DIV/0!</v>
      </c>
      <c r="TOW64" t="e">
        <f t="shared" si="393"/>
        <v>#DIV/0!</v>
      </c>
      <c r="TOX64" t="e">
        <f t="shared" si="393"/>
        <v>#DIV/0!</v>
      </c>
      <c r="TOY64" t="e">
        <f t="shared" si="393"/>
        <v>#DIV/0!</v>
      </c>
      <c r="TOZ64" t="e">
        <f t="shared" si="393"/>
        <v>#DIV/0!</v>
      </c>
      <c r="TPA64" t="e">
        <f t="shared" si="393"/>
        <v>#DIV/0!</v>
      </c>
      <c r="TPB64" t="e">
        <f t="shared" si="393"/>
        <v>#DIV/0!</v>
      </c>
      <c r="TPC64" t="e">
        <f t="shared" si="393"/>
        <v>#DIV/0!</v>
      </c>
      <c r="TPD64" t="e">
        <f t="shared" si="393"/>
        <v>#DIV/0!</v>
      </c>
      <c r="TPE64" t="e">
        <f t="shared" si="393"/>
        <v>#DIV/0!</v>
      </c>
      <c r="TPF64" t="e">
        <f t="shared" si="393"/>
        <v>#DIV/0!</v>
      </c>
      <c r="TPG64" t="e">
        <f t="shared" si="393"/>
        <v>#DIV/0!</v>
      </c>
      <c r="TPH64" t="e">
        <f t="shared" si="393"/>
        <v>#DIV/0!</v>
      </c>
      <c r="TPI64" t="e">
        <f t="shared" si="393"/>
        <v>#DIV/0!</v>
      </c>
      <c r="TPJ64" t="e">
        <f t="shared" si="393"/>
        <v>#DIV/0!</v>
      </c>
      <c r="TPK64" t="e">
        <f t="shared" si="393"/>
        <v>#DIV/0!</v>
      </c>
      <c r="TPL64" t="e">
        <f t="shared" si="393"/>
        <v>#DIV/0!</v>
      </c>
      <c r="TPM64" t="e">
        <f t="shared" si="393"/>
        <v>#DIV/0!</v>
      </c>
      <c r="TPN64" t="e">
        <f t="shared" si="393"/>
        <v>#DIV/0!</v>
      </c>
      <c r="TPO64" t="e">
        <f t="shared" si="393"/>
        <v>#DIV/0!</v>
      </c>
      <c r="TPP64" t="e">
        <f t="shared" si="393"/>
        <v>#DIV/0!</v>
      </c>
      <c r="TPQ64" t="e">
        <f t="shared" si="393"/>
        <v>#DIV/0!</v>
      </c>
      <c r="TPR64" t="e">
        <f t="shared" si="393"/>
        <v>#DIV/0!</v>
      </c>
      <c r="TPS64" t="e">
        <f t="shared" ref="TPS64:TSD64" si="394">TPS63/TPS76</f>
        <v>#DIV/0!</v>
      </c>
      <c r="TPT64" t="e">
        <f t="shared" si="394"/>
        <v>#DIV/0!</v>
      </c>
      <c r="TPU64" t="e">
        <f t="shared" si="394"/>
        <v>#DIV/0!</v>
      </c>
      <c r="TPV64" t="e">
        <f t="shared" si="394"/>
        <v>#DIV/0!</v>
      </c>
      <c r="TPW64" t="e">
        <f t="shared" si="394"/>
        <v>#DIV/0!</v>
      </c>
      <c r="TPX64" t="e">
        <f t="shared" si="394"/>
        <v>#DIV/0!</v>
      </c>
      <c r="TPY64" t="e">
        <f t="shared" si="394"/>
        <v>#DIV/0!</v>
      </c>
      <c r="TPZ64" t="e">
        <f t="shared" si="394"/>
        <v>#DIV/0!</v>
      </c>
      <c r="TQA64" t="e">
        <f t="shared" si="394"/>
        <v>#DIV/0!</v>
      </c>
      <c r="TQB64" t="e">
        <f t="shared" si="394"/>
        <v>#DIV/0!</v>
      </c>
      <c r="TQC64" t="e">
        <f t="shared" si="394"/>
        <v>#DIV/0!</v>
      </c>
      <c r="TQD64" t="e">
        <f t="shared" si="394"/>
        <v>#DIV/0!</v>
      </c>
      <c r="TQE64" t="e">
        <f t="shared" si="394"/>
        <v>#DIV/0!</v>
      </c>
      <c r="TQF64" t="e">
        <f t="shared" si="394"/>
        <v>#DIV/0!</v>
      </c>
      <c r="TQG64" t="e">
        <f t="shared" si="394"/>
        <v>#DIV/0!</v>
      </c>
      <c r="TQH64" t="e">
        <f t="shared" si="394"/>
        <v>#DIV/0!</v>
      </c>
      <c r="TQI64" t="e">
        <f t="shared" si="394"/>
        <v>#DIV/0!</v>
      </c>
      <c r="TQJ64" t="e">
        <f t="shared" si="394"/>
        <v>#DIV/0!</v>
      </c>
      <c r="TQK64" t="e">
        <f t="shared" si="394"/>
        <v>#DIV/0!</v>
      </c>
      <c r="TQL64" t="e">
        <f t="shared" si="394"/>
        <v>#DIV/0!</v>
      </c>
      <c r="TQM64" t="e">
        <f t="shared" si="394"/>
        <v>#DIV/0!</v>
      </c>
      <c r="TQN64" t="e">
        <f t="shared" si="394"/>
        <v>#DIV/0!</v>
      </c>
      <c r="TQO64" t="e">
        <f t="shared" si="394"/>
        <v>#DIV/0!</v>
      </c>
      <c r="TQP64" t="e">
        <f t="shared" si="394"/>
        <v>#DIV/0!</v>
      </c>
      <c r="TQQ64" t="e">
        <f t="shared" si="394"/>
        <v>#DIV/0!</v>
      </c>
      <c r="TQR64" t="e">
        <f t="shared" si="394"/>
        <v>#DIV/0!</v>
      </c>
      <c r="TQS64" t="e">
        <f t="shared" si="394"/>
        <v>#DIV/0!</v>
      </c>
      <c r="TQT64" t="e">
        <f t="shared" si="394"/>
        <v>#DIV/0!</v>
      </c>
      <c r="TQU64" t="e">
        <f t="shared" si="394"/>
        <v>#DIV/0!</v>
      </c>
      <c r="TQV64" t="e">
        <f t="shared" si="394"/>
        <v>#DIV/0!</v>
      </c>
      <c r="TQW64" t="e">
        <f t="shared" si="394"/>
        <v>#DIV/0!</v>
      </c>
      <c r="TQX64" t="e">
        <f t="shared" si="394"/>
        <v>#DIV/0!</v>
      </c>
      <c r="TQY64" t="e">
        <f t="shared" si="394"/>
        <v>#DIV/0!</v>
      </c>
      <c r="TQZ64" t="e">
        <f t="shared" si="394"/>
        <v>#DIV/0!</v>
      </c>
      <c r="TRA64" t="e">
        <f t="shared" si="394"/>
        <v>#DIV/0!</v>
      </c>
      <c r="TRB64" t="e">
        <f t="shared" si="394"/>
        <v>#DIV/0!</v>
      </c>
      <c r="TRC64" t="e">
        <f t="shared" si="394"/>
        <v>#DIV/0!</v>
      </c>
      <c r="TRD64" t="e">
        <f t="shared" si="394"/>
        <v>#DIV/0!</v>
      </c>
      <c r="TRE64" t="e">
        <f t="shared" si="394"/>
        <v>#DIV/0!</v>
      </c>
      <c r="TRF64" t="e">
        <f t="shared" si="394"/>
        <v>#DIV/0!</v>
      </c>
      <c r="TRG64" t="e">
        <f t="shared" si="394"/>
        <v>#DIV/0!</v>
      </c>
      <c r="TRH64" t="e">
        <f t="shared" si="394"/>
        <v>#DIV/0!</v>
      </c>
      <c r="TRI64" t="e">
        <f t="shared" si="394"/>
        <v>#DIV/0!</v>
      </c>
      <c r="TRJ64" t="e">
        <f t="shared" si="394"/>
        <v>#DIV/0!</v>
      </c>
      <c r="TRK64" t="e">
        <f t="shared" si="394"/>
        <v>#DIV/0!</v>
      </c>
      <c r="TRL64" t="e">
        <f t="shared" si="394"/>
        <v>#DIV/0!</v>
      </c>
      <c r="TRM64" t="e">
        <f t="shared" si="394"/>
        <v>#DIV/0!</v>
      </c>
      <c r="TRN64" t="e">
        <f t="shared" si="394"/>
        <v>#DIV/0!</v>
      </c>
      <c r="TRO64" t="e">
        <f t="shared" si="394"/>
        <v>#DIV/0!</v>
      </c>
      <c r="TRP64" t="e">
        <f t="shared" si="394"/>
        <v>#DIV/0!</v>
      </c>
      <c r="TRQ64" t="e">
        <f t="shared" si="394"/>
        <v>#DIV/0!</v>
      </c>
      <c r="TRR64" t="e">
        <f t="shared" si="394"/>
        <v>#DIV/0!</v>
      </c>
      <c r="TRS64" t="e">
        <f t="shared" si="394"/>
        <v>#DIV/0!</v>
      </c>
      <c r="TRT64" t="e">
        <f t="shared" si="394"/>
        <v>#DIV/0!</v>
      </c>
      <c r="TRU64" t="e">
        <f t="shared" si="394"/>
        <v>#DIV/0!</v>
      </c>
      <c r="TRV64" t="e">
        <f t="shared" si="394"/>
        <v>#DIV/0!</v>
      </c>
      <c r="TRW64" t="e">
        <f t="shared" si="394"/>
        <v>#DIV/0!</v>
      </c>
      <c r="TRX64" t="e">
        <f t="shared" si="394"/>
        <v>#DIV/0!</v>
      </c>
      <c r="TRY64" t="e">
        <f t="shared" si="394"/>
        <v>#DIV/0!</v>
      </c>
      <c r="TRZ64" t="e">
        <f t="shared" si="394"/>
        <v>#DIV/0!</v>
      </c>
      <c r="TSA64" t="e">
        <f t="shared" si="394"/>
        <v>#DIV/0!</v>
      </c>
      <c r="TSB64" t="e">
        <f t="shared" si="394"/>
        <v>#DIV/0!</v>
      </c>
      <c r="TSC64" t="e">
        <f t="shared" si="394"/>
        <v>#DIV/0!</v>
      </c>
      <c r="TSD64" t="e">
        <f t="shared" si="394"/>
        <v>#DIV/0!</v>
      </c>
      <c r="TSE64" t="e">
        <f t="shared" ref="TSE64:TUP64" si="395">TSE63/TSE76</f>
        <v>#DIV/0!</v>
      </c>
      <c r="TSF64" t="e">
        <f t="shared" si="395"/>
        <v>#DIV/0!</v>
      </c>
      <c r="TSG64" t="e">
        <f t="shared" si="395"/>
        <v>#DIV/0!</v>
      </c>
      <c r="TSH64" t="e">
        <f t="shared" si="395"/>
        <v>#DIV/0!</v>
      </c>
      <c r="TSI64" t="e">
        <f t="shared" si="395"/>
        <v>#DIV/0!</v>
      </c>
      <c r="TSJ64" t="e">
        <f t="shared" si="395"/>
        <v>#DIV/0!</v>
      </c>
      <c r="TSK64" t="e">
        <f t="shared" si="395"/>
        <v>#DIV/0!</v>
      </c>
      <c r="TSL64" t="e">
        <f t="shared" si="395"/>
        <v>#DIV/0!</v>
      </c>
      <c r="TSM64" t="e">
        <f t="shared" si="395"/>
        <v>#DIV/0!</v>
      </c>
      <c r="TSN64" t="e">
        <f t="shared" si="395"/>
        <v>#DIV/0!</v>
      </c>
      <c r="TSO64" t="e">
        <f t="shared" si="395"/>
        <v>#DIV/0!</v>
      </c>
      <c r="TSP64" t="e">
        <f t="shared" si="395"/>
        <v>#DIV/0!</v>
      </c>
      <c r="TSQ64" t="e">
        <f t="shared" si="395"/>
        <v>#DIV/0!</v>
      </c>
      <c r="TSR64" t="e">
        <f t="shared" si="395"/>
        <v>#DIV/0!</v>
      </c>
      <c r="TSS64" t="e">
        <f t="shared" si="395"/>
        <v>#DIV/0!</v>
      </c>
      <c r="TST64" t="e">
        <f t="shared" si="395"/>
        <v>#DIV/0!</v>
      </c>
      <c r="TSU64" t="e">
        <f t="shared" si="395"/>
        <v>#DIV/0!</v>
      </c>
      <c r="TSV64" t="e">
        <f t="shared" si="395"/>
        <v>#DIV/0!</v>
      </c>
      <c r="TSW64" t="e">
        <f t="shared" si="395"/>
        <v>#DIV/0!</v>
      </c>
      <c r="TSX64" t="e">
        <f t="shared" si="395"/>
        <v>#DIV/0!</v>
      </c>
      <c r="TSY64" t="e">
        <f t="shared" si="395"/>
        <v>#DIV/0!</v>
      </c>
      <c r="TSZ64" t="e">
        <f t="shared" si="395"/>
        <v>#DIV/0!</v>
      </c>
      <c r="TTA64" t="e">
        <f t="shared" si="395"/>
        <v>#DIV/0!</v>
      </c>
      <c r="TTB64" t="e">
        <f t="shared" si="395"/>
        <v>#DIV/0!</v>
      </c>
      <c r="TTC64" t="e">
        <f t="shared" si="395"/>
        <v>#DIV/0!</v>
      </c>
      <c r="TTD64" t="e">
        <f t="shared" si="395"/>
        <v>#DIV/0!</v>
      </c>
      <c r="TTE64" t="e">
        <f t="shared" si="395"/>
        <v>#DIV/0!</v>
      </c>
      <c r="TTF64" t="e">
        <f t="shared" si="395"/>
        <v>#DIV/0!</v>
      </c>
      <c r="TTG64" t="e">
        <f t="shared" si="395"/>
        <v>#DIV/0!</v>
      </c>
      <c r="TTH64" t="e">
        <f t="shared" si="395"/>
        <v>#DIV/0!</v>
      </c>
      <c r="TTI64" t="e">
        <f t="shared" si="395"/>
        <v>#DIV/0!</v>
      </c>
      <c r="TTJ64" t="e">
        <f t="shared" si="395"/>
        <v>#DIV/0!</v>
      </c>
      <c r="TTK64" t="e">
        <f t="shared" si="395"/>
        <v>#DIV/0!</v>
      </c>
      <c r="TTL64" t="e">
        <f t="shared" si="395"/>
        <v>#DIV/0!</v>
      </c>
      <c r="TTM64" t="e">
        <f t="shared" si="395"/>
        <v>#DIV/0!</v>
      </c>
      <c r="TTN64" t="e">
        <f t="shared" si="395"/>
        <v>#DIV/0!</v>
      </c>
      <c r="TTO64" t="e">
        <f t="shared" si="395"/>
        <v>#DIV/0!</v>
      </c>
      <c r="TTP64" t="e">
        <f t="shared" si="395"/>
        <v>#DIV/0!</v>
      </c>
      <c r="TTQ64" t="e">
        <f t="shared" si="395"/>
        <v>#DIV/0!</v>
      </c>
      <c r="TTR64" t="e">
        <f t="shared" si="395"/>
        <v>#DIV/0!</v>
      </c>
      <c r="TTS64" t="e">
        <f t="shared" si="395"/>
        <v>#DIV/0!</v>
      </c>
      <c r="TTT64" t="e">
        <f t="shared" si="395"/>
        <v>#DIV/0!</v>
      </c>
      <c r="TTU64" t="e">
        <f t="shared" si="395"/>
        <v>#DIV/0!</v>
      </c>
      <c r="TTV64" t="e">
        <f t="shared" si="395"/>
        <v>#DIV/0!</v>
      </c>
      <c r="TTW64" t="e">
        <f t="shared" si="395"/>
        <v>#DIV/0!</v>
      </c>
      <c r="TTX64" t="e">
        <f t="shared" si="395"/>
        <v>#DIV/0!</v>
      </c>
      <c r="TTY64" t="e">
        <f t="shared" si="395"/>
        <v>#DIV/0!</v>
      </c>
      <c r="TTZ64" t="e">
        <f t="shared" si="395"/>
        <v>#DIV/0!</v>
      </c>
      <c r="TUA64" t="e">
        <f t="shared" si="395"/>
        <v>#DIV/0!</v>
      </c>
      <c r="TUB64" t="e">
        <f t="shared" si="395"/>
        <v>#DIV/0!</v>
      </c>
      <c r="TUC64" t="e">
        <f t="shared" si="395"/>
        <v>#DIV/0!</v>
      </c>
      <c r="TUD64" t="e">
        <f t="shared" si="395"/>
        <v>#DIV/0!</v>
      </c>
      <c r="TUE64" t="e">
        <f t="shared" si="395"/>
        <v>#DIV/0!</v>
      </c>
      <c r="TUF64" t="e">
        <f t="shared" si="395"/>
        <v>#DIV/0!</v>
      </c>
      <c r="TUG64" t="e">
        <f t="shared" si="395"/>
        <v>#DIV/0!</v>
      </c>
      <c r="TUH64" t="e">
        <f t="shared" si="395"/>
        <v>#DIV/0!</v>
      </c>
      <c r="TUI64" t="e">
        <f t="shared" si="395"/>
        <v>#DIV/0!</v>
      </c>
      <c r="TUJ64" t="e">
        <f t="shared" si="395"/>
        <v>#DIV/0!</v>
      </c>
      <c r="TUK64" t="e">
        <f t="shared" si="395"/>
        <v>#DIV/0!</v>
      </c>
      <c r="TUL64" t="e">
        <f t="shared" si="395"/>
        <v>#DIV/0!</v>
      </c>
      <c r="TUM64" t="e">
        <f t="shared" si="395"/>
        <v>#DIV/0!</v>
      </c>
      <c r="TUN64" t="e">
        <f t="shared" si="395"/>
        <v>#DIV/0!</v>
      </c>
      <c r="TUO64" t="e">
        <f t="shared" si="395"/>
        <v>#DIV/0!</v>
      </c>
      <c r="TUP64" t="e">
        <f t="shared" si="395"/>
        <v>#DIV/0!</v>
      </c>
      <c r="TUQ64" t="e">
        <f t="shared" ref="TUQ64:TXB64" si="396">TUQ63/TUQ76</f>
        <v>#DIV/0!</v>
      </c>
      <c r="TUR64" t="e">
        <f t="shared" si="396"/>
        <v>#DIV/0!</v>
      </c>
      <c r="TUS64" t="e">
        <f t="shared" si="396"/>
        <v>#DIV/0!</v>
      </c>
      <c r="TUT64" t="e">
        <f t="shared" si="396"/>
        <v>#DIV/0!</v>
      </c>
      <c r="TUU64" t="e">
        <f t="shared" si="396"/>
        <v>#DIV/0!</v>
      </c>
      <c r="TUV64" t="e">
        <f t="shared" si="396"/>
        <v>#DIV/0!</v>
      </c>
      <c r="TUW64" t="e">
        <f t="shared" si="396"/>
        <v>#DIV/0!</v>
      </c>
      <c r="TUX64" t="e">
        <f t="shared" si="396"/>
        <v>#DIV/0!</v>
      </c>
      <c r="TUY64" t="e">
        <f t="shared" si="396"/>
        <v>#DIV/0!</v>
      </c>
      <c r="TUZ64" t="e">
        <f t="shared" si="396"/>
        <v>#DIV/0!</v>
      </c>
      <c r="TVA64" t="e">
        <f t="shared" si="396"/>
        <v>#DIV/0!</v>
      </c>
      <c r="TVB64" t="e">
        <f t="shared" si="396"/>
        <v>#DIV/0!</v>
      </c>
      <c r="TVC64" t="e">
        <f t="shared" si="396"/>
        <v>#DIV/0!</v>
      </c>
      <c r="TVD64" t="e">
        <f t="shared" si="396"/>
        <v>#DIV/0!</v>
      </c>
      <c r="TVE64" t="e">
        <f t="shared" si="396"/>
        <v>#DIV/0!</v>
      </c>
      <c r="TVF64" t="e">
        <f t="shared" si="396"/>
        <v>#DIV/0!</v>
      </c>
      <c r="TVG64" t="e">
        <f t="shared" si="396"/>
        <v>#DIV/0!</v>
      </c>
      <c r="TVH64" t="e">
        <f t="shared" si="396"/>
        <v>#DIV/0!</v>
      </c>
      <c r="TVI64" t="e">
        <f t="shared" si="396"/>
        <v>#DIV/0!</v>
      </c>
      <c r="TVJ64" t="e">
        <f t="shared" si="396"/>
        <v>#DIV/0!</v>
      </c>
      <c r="TVK64" t="e">
        <f t="shared" si="396"/>
        <v>#DIV/0!</v>
      </c>
      <c r="TVL64" t="e">
        <f t="shared" si="396"/>
        <v>#DIV/0!</v>
      </c>
      <c r="TVM64" t="e">
        <f t="shared" si="396"/>
        <v>#DIV/0!</v>
      </c>
      <c r="TVN64" t="e">
        <f t="shared" si="396"/>
        <v>#DIV/0!</v>
      </c>
      <c r="TVO64" t="e">
        <f t="shared" si="396"/>
        <v>#DIV/0!</v>
      </c>
      <c r="TVP64" t="e">
        <f t="shared" si="396"/>
        <v>#DIV/0!</v>
      </c>
      <c r="TVQ64" t="e">
        <f t="shared" si="396"/>
        <v>#DIV/0!</v>
      </c>
      <c r="TVR64" t="e">
        <f t="shared" si="396"/>
        <v>#DIV/0!</v>
      </c>
      <c r="TVS64" t="e">
        <f t="shared" si="396"/>
        <v>#DIV/0!</v>
      </c>
      <c r="TVT64" t="e">
        <f t="shared" si="396"/>
        <v>#DIV/0!</v>
      </c>
      <c r="TVU64" t="e">
        <f t="shared" si="396"/>
        <v>#DIV/0!</v>
      </c>
      <c r="TVV64" t="e">
        <f t="shared" si="396"/>
        <v>#DIV/0!</v>
      </c>
      <c r="TVW64" t="e">
        <f t="shared" si="396"/>
        <v>#DIV/0!</v>
      </c>
      <c r="TVX64" t="e">
        <f t="shared" si="396"/>
        <v>#DIV/0!</v>
      </c>
      <c r="TVY64" t="e">
        <f t="shared" si="396"/>
        <v>#DIV/0!</v>
      </c>
      <c r="TVZ64" t="e">
        <f t="shared" si="396"/>
        <v>#DIV/0!</v>
      </c>
      <c r="TWA64" t="e">
        <f t="shared" si="396"/>
        <v>#DIV/0!</v>
      </c>
      <c r="TWB64" t="e">
        <f t="shared" si="396"/>
        <v>#DIV/0!</v>
      </c>
      <c r="TWC64" t="e">
        <f t="shared" si="396"/>
        <v>#DIV/0!</v>
      </c>
      <c r="TWD64" t="e">
        <f t="shared" si="396"/>
        <v>#DIV/0!</v>
      </c>
      <c r="TWE64" t="e">
        <f t="shared" si="396"/>
        <v>#DIV/0!</v>
      </c>
      <c r="TWF64" t="e">
        <f t="shared" si="396"/>
        <v>#DIV/0!</v>
      </c>
      <c r="TWG64" t="e">
        <f t="shared" si="396"/>
        <v>#DIV/0!</v>
      </c>
      <c r="TWH64" t="e">
        <f t="shared" si="396"/>
        <v>#DIV/0!</v>
      </c>
      <c r="TWI64" t="e">
        <f t="shared" si="396"/>
        <v>#DIV/0!</v>
      </c>
      <c r="TWJ64" t="e">
        <f t="shared" si="396"/>
        <v>#DIV/0!</v>
      </c>
      <c r="TWK64" t="e">
        <f t="shared" si="396"/>
        <v>#DIV/0!</v>
      </c>
      <c r="TWL64" t="e">
        <f t="shared" si="396"/>
        <v>#DIV/0!</v>
      </c>
      <c r="TWM64" t="e">
        <f t="shared" si="396"/>
        <v>#DIV/0!</v>
      </c>
      <c r="TWN64" t="e">
        <f t="shared" si="396"/>
        <v>#DIV/0!</v>
      </c>
      <c r="TWO64" t="e">
        <f t="shared" si="396"/>
        <v>#DIV/0!</v>
      </c>
      <c r="TWP64" t="e">
        <f t="shared" si="396"/>
        <v>#DIV/0!</v>
      </c>
      <c r="TWQ64" t="e">
        <f t="shared" si="396"/>
        <v>#DIV/0!</v>
      </c>
      <c r="TWR64" t="e">
        <f t="shared" si="396"/>
        <v>#DIV/0!</v>
      </c>
      <c r="TWS64" t="e">
        <f t="shared" si="396"/>
        <v>#DIV/0!</v>
      </c>
      <c r="TWT64" t="e">
        <f t="shared" si="396"/>
        <v>#DIV/0!</v>
      </c>
      <c r="TWU64" t="e">
        <f t="shared" si="396"/>
        <v>#DIV/0!</v>
      </c>
      <c r="TWV64" t="e">
        <f t="shared" si="396"/>
        <v>#DIV/0!</v>
      </c>
      <c r="TWW64" t="e">
        <f t="shared" si="396"/>
        <v>#DIV/0!</v>
      </c>
      <c r="TWX64" t="e">
        <f t="shared" si="396"/>
        <v>#DIV/0!</v>
      </c>
      <c r="TWY64" t="e">
        <f t="shared" si="396"/>
        <v>#DIV/0!</v>
      </c>
      <c r="TWZ64" t="e">
        <f t="shared" si="396"/>
        <v>#DIV/0!</v>
      </c>
      <c r="TXA64" t="e">
        <f t="shared" si="396"/>
        <v>#DIV/0!</v>
      </c>
      <c r="TXB64" t="e">
        <f t="shared" si="396"/>
        <v>#DIV/0!</v>
      </c>
      <c r="TXC64" t="e">
        <f t="shared" ref="TXC64:TZN64" si="397">TXC63/TXC76</f>
        <v>#DIV/0!</v>
      </c>
      <c r="TXD64" t="e">
        <f t="shared" si="397"/>
        <v>#DIV/0!</v>
      </c>
      <c r="TXE64" t="e">
        <f t="shared" si="397"/>
        <v>#DIV/0!</v>
      </c>
      <c r="TXF64" t="e">
        <f t="shared" si="397"/>
        <v>#DIV/0!</v>
      </c>
      <c r="TXG64" t="e">
        <f t="shared" si="397"/>
        <v>#DIV/0!</v>
      </c>
      <c r="TXH64" t="e">
        <f t="shared" si="397"/>
        <v>#DIV/0!</v>
      </c>
      <c r="TXI64" t="e">
        <f t="shared" si="397"/>
        <v>#DIV/0!</v>
      </c>
      <c r="TXJ64" t="e">
        <f t="shared" si="397"/>
        <v>#DIV/0!</v>
      </c>
      <c r="TXK64" t="e">
        <f t="shared" si="397"/>
        <v>#DIV/0!</v>
      </c>
      <c r="TXL64" t="e">
        <f t="shared" si="397"/>
        <v>#DIV/0!</v>
      </c>
      <c r="TXM64" t="e">
        <f t="shared" si="397"/>
        <v>#DIV/0!</v>
      </c>
      <c r="TXN64" t="e">
        <f t="shared" si="397"/>
        <v>#DIV/0!</v>
      </c>
      <c r="TXO64" t="e">
        <f t="shared" si="397"/>
        <v>#DIV/0!</v>
      </c>
      <c r="TXP64" t="e">
        <f t="shared" si="397"/>
        <v>#DIV/0!</v>
      </c>
      <c r="TXQ64" t="e">
        <f t="shared" si="397"/>
        <v>#DIV/0!</v>
      </c>
      <c r="TXR64" t="e">
        <f t="shared" si="397"/>
        <v>#DIV/0!</v>
      </c>
      <c r="TXS64" t="e">
        <f t="shared" si="397"/>
        <v>#DIV/0!</v>
      </c>
      <c r="TXT64" t="e">
        <f t="shared" si="397"/>
        <v>#DIV/0!</v>
      </c>
      <c r="TXU64" t="e">
        <f t="shared" si="397"/>
        <v>#DIV/0!</v>
      </c>
      <c r="TXV64" t="e">
        <f t="shared" si="397"/>
        <v>#DIV/0!</v>
      </c>
      <c r="TXW64" t="e">
        <f t="shared" si="397"/>
        <v>#DIV/0!</v>
      </c>
      <c r="TXX64" t="e">
        <f t="shared" si="397"/>
        <v>#DIV/0!</v>
      </c>
      <c r="TXY64" t="e">
        <f t="shared" si="397"/>
        <v>#DIV/0!</v>
      </c>
      <c r="TXZ64" t="e">
        <f t="shared" si="397"/>
        <v>#DIV/0!</v>
      </c>
      <c r="TYA64" t="e">
        <f t="shared" si="397"/>
        <v>#DIV/0!</v>
      </c>
      <c r="TYB64" t="e">
        <f t="shared" si="397"/>
        <v>#DIV/0!</v>
      </c>
      <c r="TYC64" t="e">
        <f t="shared" si="397"/>
        <v>#DIV/0!</v>
      </c>
      <c r="TYD64" t="e">
        <f t="shared" si="397"/>
        <v>#DIV/0!</v>
      </c>
      <c r="TYE64" t="e">
        <f t="shared" si="397"/>
        <v>#DIV/0!</v>
      </c>
      <c r="TYF64" t="e">
        <f t="shared" si="397"/>
        <v>#DIV/0!</v>
      </c>
      <c r="TYG64" t="e">
        <f t="shared" si="397"/>
        <v>#DIV/0!</v>
      </c>
      <c r="TYH64" t="e">
        <f t="shared" si="397"/>
        <v>#DIV/0!</v>
      </c>
      <c r="TYI64" t="e">
        <f t="shared" si="397"/>
        <v>#DIV/0!</v>
      </c>
      <c r="TYJ64" t="e">
        <f t="shared" si="397"/>
        <v>#DIV/0!</v>
      </c>
      <c r="TYK64" t="e">
        <f t="shared" si="397"/>
        <v>#DIV/0!</v>
      </c>
      <c r="TYL64" t="e">
        <f t="shared" si="397"/>
        <v>#DIV/0!</v>
      </c>
      <c r="TYM64" t="e">
        <f t="shared" si="397"/>
        <v>#DIV/0!</v>
      </c>
      <c r="TYN64" t="e">
        <f t="shared" si="397"/>
        <v>#DIV/0!</v>
      </c>
      <c r="TYO64" t="e">
        <f t="shared" si="397"/>
        <v>#DIV/0!</v>
      </c>
      <c r="TYP64" t="e">
        <f t="shared" si="397"/>
        <v>#DIV/0!</v>
      </c>
      <c r="TYQ64" t="e">
        <f t="shared" si="397"/>
        <v>#DIV/0!</v>
      </c>
      <c r="TYR64" t="e">
        <f t="shared" si="397"/>
        <v>#DIV/0!</v>
      </c>
      <c r="TYS64" t="e">
        <f t="shared" si="397"/>
        <v>#DIV/0!</v>
      </c>
      <c r="TYT64" t="e">
        <f t="shared" si="397"/>
        <v>#DIV/0!</v>
      </c>
      <c r="TYU64" t="e">
        <f t="shared" si="397"/>
        <v>#DIV/0!</v>
      </c>
      <c r="TYV64" t="e">
        <f t="shared" si="397"/>
        <v>#DIV/0!</v>
      </c>
      <c r="TYW64" t="e">
        <f t="shared" si="397"/>
        <v>#DIV/0!</v>
      </c>
      <c r="TYX64" t="e">
        <f t="shared" si="397"/>
        <v>#DIV/0!</v>
      </c>
      <c r="TYY64" t="e">
        <f t="shared" si="397"/>
        <v>#DIV/0!</v>
      </c>
      <c r="TYZ64" t="e">
        <f t="shared" si="397"/>
        <v>#DIV/0!</v>
      </c>
      <c r="TZA64" t="e">
        <f t="shared" si="397"/>
        <v>#DIV/0!</v>
      </c>
      <c r="TZB64" t="e">
        <f t="shared" si="397"/>
        <v>#DIV/0!</v>
      </c>
      <c r="TZC64" t="e">
        <f t="shared" si="397"/>
        <v>#DIV/0!</v>
      </c>
      <c r="TZD64" t="e">
        <f t="shared" si="397"/>
        <v>#DIV/0!</v>
      </c>
      <c r="TZE64" t="e">
        <f t="shared" si="397"/>
        <v>#DIV/0!</v>
      </c>
      <c r="TZF64" t="e">
        <f t="shared" si="397"/>
        <v>#DIV/0!</v>
      </c>
      <c r="TZG64" t="e">
        <f t="shared" si="397"/>
        <v>#DIV/0!</v>
      </c>
      <c r="TZH64" t="e">
        <f t="shared" si="397"/>
        <v>#DIV/0!</v>
      </c>
      <c r="TZI64" t="e">
        <f t="shared" si="397"/>
        <v>#DIV/0!</v>
      </c>
      <c r="TZJ64" t="e">
        <f t="shared" si="397"/>
        <v>#DIV/0!</v>
      </c>
      <c r="TZK64" t="e">
        <f t="shared" si="397"/>
        <v>#DIV/0!</v>
      </c>
      <c r="TZL64" t="e">
        <f t="shared" si="397"/>
        <v>#DIV/0!</v>
      </c>
      <c r="TZM64" t="e">
        <f t="shared" si="397"/>
        <v>#DIV/0!</v>
      </c>
      <c r="TZN64" t="e">
        <f t="shared" si="397"/>
        <v>#DIV/0!</v>
      </c>
      <c r="TZO64" t="e">
        <f t="shared" ref="TZO64:UBZ64" si="398">TZO63/TZO76</f>
        <v>#DIV/0!</v>
      </c>
      <c r="TZP64" t="e">
        <f t="shared" si="398"/>
        <v>#DIV/0!</v>
      </c>
      <c r="TZQ64" t="e">
        <f t="shared" si="398"/>
        <v>#DIV/0!</v>
      </c>
      <c r="TZR64" t="e">
        <f t="shared" si="398"/>
        <v>#DIV/0!</v>
      </c>
      <c r="TZS64" t="e">
        <f t="shared" si="398"/>
        <v>#DIV/0!</v>
      </c>
      <c r="TZT64" t="e">
        <f t="shared" si="398"/>
        <v>#DIV/0!</v>
      </c>
      <c r="TZU64" t="e">
        <f t="shared" si="398"/>
        <v>#DIV/0!</v>
      </c>
      <c r="TZV64" t="e">
        <f t="shared" si="398"/>
        <v>#DIV/0!</v>
      </c>
      <c r="TZW64" t="e">
        <f t="shared" si="398"/>
        <v>#DIV/0!</v>
      </c>
      <c r="TZX64" t="e">
        <f t="shared" si="398"/>
        <v>#DIV/0!</v>
      </c>
      <c r="TZY64" t="e">
        <f t="shared" si="398"/>
        <v>#DIV/0!</v>
      </c>
      <c r="TZZ64" t="e">
        <f t="shared" si="398"/>
        <v>#DIV/0!</v>
      </c>
      <c r="UAA64" t="e">
        <f t="shared" si="398"/>
        <v>#DIV/0!</v>
      </c>
      <c r="UAB64" t="e">
        <f t="shared" si="398"/>
        <v>#DIV/0!</v>
      </c>
      <c r="UAC64" t="e">
        <f t="shared" si="398"/>
        <v>#DIV/0!</v>
      </c>
      <c r="UAD64" t="e">
        <f t="shared" si="398"/>
        <v>#DIV/0!</v>
      </c>
      <c r="UAE64" t="e">
        <f t="shared" si="398"/>
        <v>#DIV/0!</v>
      </c>
      <c r="UAF64" t="e">
        <f t="shared" si="398"/>
        <v>#DIV/0!</v>
      </c>
      <c r="UAG64" t="e">
        <f t="shared" si="398"/>
        <v>#DIV/0!</v>
      </c>
      <c r="UAH64" t="e">
        <f t="shared" si="398"/>
        <v>#DIV/0!</v>
      </c>
      <c r="UAI64" t="e">
        <f t="shared" si="398"/>
        <v>#DIV/0!</v>
      </c>
      <c r="UAJ64" t="e">
        <f t="shared" si="398"/>
        <v>#DIV/0!</v>
      </c>
      <c r="UAK64" t="e">
        <f t="shared" si="398"/>
        <v>#DIV/0!</v>
      </c>
      <c r="UAL64" t="e">
        <f t="shared" si="398"/>
        <v>#DIV/0!</v>
      </c>
      <c r="UAM64" t="e">
        <f t="shared" si="398"/>
        <v>#DIV/0!</v>
      </c>
      <c r="UAN64" t="e">
        <f t="shared" si="398"/>
        <v>#DIV/0!</v>
      </c>
      <c r="UAO64" t="e">
        <f t="shared" si="398"/>
        <v>#DIV/0!</v>
      </c>
      <c r="UAP64" t="e">
        <f t="shared" si="398"/>
        <v>#DIV/0!</v>
      </c>
      <c r="UAQ64" t="e">
        <f t="shared" si="398"/>
        <v>#DIV/0!</v>
      </c>
      <c r="UAR64" t="e">
        <f t="shared" si="398"/>
        <v>#DIV/0!</v>
      </c>
      <c r="UAS64" t="e">
        <f t="shared" si="398"/>
        <v>#DIV/0!</v>
      </c>
      <c r="UAT64" t="e">
        <f t="shared" si="398"/>
        <v>#DIV/0!</v>
      </c>
      <c r="UAU64" t="e">
        <f t="shared" si="398"/>
        <v>#DIV/0!</v>
      </c>
      <c r="UAV64" t="e">
        <f t="shared" si="398"/>
        <v>#DIV/0!</v>
      </c>
      <c r="UAW64" t="e">
        <f t="shared" si="398"/>
        <v>#DIV/0!</v>
      </c>
      <c r="UAX64" t="e">
        <f t="shared" si="398"/>
        <v>#DIV/0!</v>
      </c>
      <c r="UAY64" t="e">
        <f t="shared" si="398"/>
        <v>#DIV/0!</v>
      </c>
      <c r="UAZ64" t="e">
        <f t="shared" si="398"/>
        <v>#DIV/0!</v>
      </c>
      <c r="UBA64" t="e">
        <f t="shared" si="398"/>
        <v>#DIV/0!</v>
      </c>
      <c r="UBB64" t="e">
        <f t="shared" si="398"/>
        <v>#DIV/0!</v>
      </c>
      <c r="UBC64" t="e">
        <f t="shared" si="398"/>
        <v>#DIV/0!</v>
      </c>
      <c r="UBD64" t="e">
        <f t="shared" si="398"/>
        <v>#DIV/0!</v>
      </c>
      <c r="UBE64" t="e">
        <f t="shared" si="398"/>
        <v>#DIV/0!</v>
      </c>
      <c r="UBF64" t="e">
        <f t="shared" si="398"/>
        <v>#DIV/0!</v>
      </c>
      <c r="UBG64" t="e">
        <f t="shared" si="398"/>
        <v>#DIV/0!</v>
      </c>
      <c r="UBH64" t="e">
        <f t="shared" si="398"/>
        <v>#DIV/0!</v>
      </c>
      <c r="UBI64" t="e">
        <f t="shared" si="398"/>
        <v>#DIV/0!</v>
      </c>
      <c r="UBJ64" t="e">
        <f t="shared" si="398"/>
        <v>#DIV/0!</v>
      </c>
      <c r="UBK64" t="e">
        <f t="shared" si="398"/>
        <v>#DIV/0!</v>
      </c>
      <c r="UBL64" t="e">
        <f t="shared" si="398"/>
        <v>#DIV/0!</v>
      </c>
      <c r="UBM64" t="e">
        <f t="shared" si="398"/>
        <v>#DIV/0!</v>
      </c>
      <c r="UBN64" t="e">
        <f t="shared" si="398"/>
        <v>#DIV/0!</v>
      </c>
      <c r="UBO64" t="e">
        <f t="shared" si="398"/>
        <v>#DIV/0!</v>
      </c>
      <c r="UBP64" t="e">
        <f t="shared" si="398"/>
        <v>#DIV/0!</v>
      </c>
      <c r="UBQ64" t="e">
        <f t="shared" si="398"/>
        <v>#DIV/0!</v>
      </c>
      <c r="UBR64" t="e">
        <f t="shared" si="398"/>
        <v>#DIV/0!</v>
      </c>
      <c r="UBS64" t="e">
        <f t="shared" si="398"/>
        <v>#DIV/0!</v>
      </c>
      <c r="UBT64" t="e">
        <f t="shared" si="398"/>
        <v>#DIV/0!</v>
      </c>
      <c r="UBU64" t="e">
        <f t="shared" si="398"/>
        <v>#DIV/0!</v>
      </c>
      <c r="UBV64" t="e">
        <f t="shared" si="398"/>
        <v>#DIV/0!</v>
      </c>
      <c r="UBW64" t="e">
        <f t="shared" si="398"/>
        <v>#DIV/0!</v>
      </c>
      <c r="UBX64" t="e">
        <f t="shared" si="398"/>
        <v>#DIV/0!</v>
      </c>
      <c r="UBY64" t="e">
        <f t="shared" si="398"/>
        <v>#DIV/0!</v>
      </c>
      <c r="UBZ64" t="e">
        <f t="shared" si="398"/>
        <v>#DIV/0!</v>
      </c>
      <c r="UCA64" t="e">
        <f t="shared" ref="UCA64:UEL64" si="399">UCA63/UCA76</f>
        <v>#DIV/0!</v>
      </c>
      <c r="UCB64" t="e">
        <f t="shared" si="399"/>
        <v>#DIV/0!</v>
      </c>
      <c r="UCC64" t="e">
        <f t="shared" si="399"/>
        <v>#DIV/0!</v>
      </c>
      <c r="UCD64" t="e">
        <f t="shared" si="399"/>
        <v>#DIV/0!</v>
      </c>
      <c r="UCE64" t="e">
        <f t="shared" si="399"/>
        <v>#DIV/0!</v>
      </c>
      <c r="UCF64" t="e">
        <f t="shared" si="399"/>
        <v>#DIV/0!</v>
      </c>
      <c r="UCG64" t="e">
        <f t="shared" si="399"/>
        <v>#DIV/0!</v>
      </c>
      <c r="UCH64" t="e">
        <f t="shared" si="399"/>
        <v>#DIV/0!</v>
      </c>
      <c r="UCI64" t="e">
        <f t="shared" si="399"/>
        <v>#DIV/0!</v>
      </c>
      <c r="UCJ64" t="e">
        <f t="shared" si="399"/>
        <v>#DIV/0!</v>
      </c>
      <c r="UCK64" t="e">
        <f t="shared" si="399"/>
        <v>#DIV/0!</v>
      </c>
      <c r="UCL64" t="e">
        <f t="shared" si="399"/>
        <v>#DIV/0!</v>
      </c>
      <c r="UCM64" t="e">
        <f t="shared" si="399"/>
        <v>#DIV/0!</v>
      </c>
      <c r="UCN64" t="e">
        <f t="shared" si="399"/>
        <v>#DIV/0!</v>
      </c>
      <c r="UCO64" t="e">
        <f t="shared" si="399"/>
        <v>#DIV/0!</v>
      </c>
      <c r="UCP64" t="e">
        <f t="shared" si="399"/>
        <v>#DIV/0!</v>
      </c>
      <c r="UCQ64" t="e">
        <f t="shared" si="399"/>
        <v>#DIV/0!</v>
      </c>
      <c r="UCR64" t="e">
        <f t="shared" si="399"/>
        <v>#DIV/0!</v>
      </c>
      <c r="UCS64" t="e">
        <f t="shared" si="399"/>
        <v>#DIV/0!</v>
      </c>
      <c r="UCT64" t="e">
        <f t="shared" si="399"/>
        <v>#DIV/0!</v>
      </c>
      <c r="UCU64" t="e">
        <f t="shared" si="399"/>
        <v>#DIV/0!</v>
      </c>
      <c r="UCV64" t="e">
        <f t="shared" si="399"/>
        <v>#DIV/0!</v>
      </c>
      <c r="UCW64" t="e">
        <f t="shared" si="399"/>
        <v>#DIV/0!</v>
      </c>
      <c r="UCX64" t="e">
        <f t="shared" si="399"/>
        <v>#DIV/0!</v>
      </c>
      <c r="UCY64" t="e">
        <f t="shared" si="399"/>
        <v>#DIV/0!</v>
      </c>
      <c r="UCZ64" t="e">
        <f t="shared" si="399"/>
        <v>#DIV/0!</v>
      </c>
      <c r="UDA64" t="e">
        <f t="shared" si="399"/>
        <v>#DIV/0!</v>
      </c>
      <c r="UDB64" t="e">
        <f t="shared" si="399"/>
        <v>#DIV/0!</v>
      </c>
      <c r="UDC64" t="e">
        <f t="shared" si="399"/>
        <v>#DIV/0!</v>
      </c>
      <c r="UDD64" t="e">
        <f t="shared" si="399"/>
        <v>#DIV/0!</v>
      </c>
      <c r="UDE64" t="e">
        <f t="shared" si="399"/>
        <v>#DIV/0!</v>
      </c>
      <c r="UDF64" t="e">
        <f t="shared" si="399"/>
        <v>#DIV/0!</v>
      </c>
      <c r="UDG64" t="e">
        <f t="shared" si="399"/>
        <v>#DIV/0!</v>
      </c>
      <c r="UDH64" t="e">
        <f t="shared" si="399"/>
        <v>#DIV/0!</v>
      </c>
      <c r="UDI64" t="e">
        <f t="shared" si="399"/>
        <v>#DIV/0!</v>
      </c>
      <c r="UDJ64" t="e">
        <f t="shared" si="399"/>
        <v>#DIV/0!</v>
      </c>
      <c r="UDK64" t="e">
        <f t="shared" si="399"/>
        <v>#DIV/0!</v>
      </c>
      <c r="UDL64" t="e">
        <f t="shared" si="399"/>
        <v>#DIV/0!</v>
      </c>
      <c r="UDM64" t="e">
        <f t="shared" si="399"/>
        <v>#DIV/0!</v>
      </c>
      <c r="UDN64" t="e">
        <f t="shared" si="399"/>
        <v>#DIV/0!</v>
      </c>
      <c r="UDO64" t="e">
        <f t="shared" si="399"/>
        <v>#DIV/0!</v>
      </c>
      <c r="UDP64" t="e">
        <f t="shared" si="399"/>
        <v>#DIV/0!</v>
      </c>
      <c r="UDQ64" t="e">
        <f t="shared" si="399"/>
        <v>#DIV/0!</v>
      </c>
      <c r="UDR64" t="e">
        <f t="shared" si="399"/>
        <v>#DIV/0!</v>
      </c>
      <c r="UDS64" t="e">
        <f t="shared" si="399"/>
        <v>#DIV/0!</v>
      </c>
      <c r="UDT64" t="e">
        <f t="shared" si="399"/>
        <v>#DIV/0!</v>
      </c>
      <c r="UDU64" t="e">
        <f t="shared" si="399"/>
        <v>#DIV/0!</v>
      </c>
      <c r="UDV64" t="e">
        <f t="shared" si="399"/>
        <v>#DIV/0!</v>
      </c>
      <c r="UDW64" t="e">
        <f t="shared" si="399"/>
        <v>#DIV/0!</v>
      </c>
      <c r="UDX64" t="e">
        <f t="shared" si="399"/>
        <v>#DIV/0!</v>
      </c>
      <c r="UDY64" t="e">
        <f t="shared" si="399"/>
        <v>#DIV/0!</v>
      </c>
      <c r="UDZ64" t="e">
        <f t="shared" si="399"/>
        <v>#DIV/0!</v>
      </c>
      <c r="UEA64" t="e">
        <f t="shared" si="399"/>
        <v>#DIV/0!</v>
      </c>
      <c r="UEB64" t="e">
        <f t="shared" si="399"/>
        <v>#DIV/0!</v>
      </c>
      <c r="UEC64" t="e">
        <f t="shared" si="399"/>
        <v>#DIV/0!</v>
      </c>
      <c r="UED64" t="e">
        <f t="shared" si="399"/>
        <v>#DIV/0!</v>
      </c>
      <c r="UEE64" t="e">
        <f t="shared" si="399"/>
        <v>#DIV/0!</v>
      </c>
      <c r="UEF64" t="e">
        <f t="shared" si="399"/>
        <v>#DIV/0!</v>
      </c>
      <c r="UEG64" t="e">
        <f t="shared" si="399"/>
        <v>#DIV/0!</v>
      </c>
      <c r="UEH64" t="e">
        <f t="shared" si="399"/>
        <v>#DIV/0!</v>
      </c>
      <c r="UEI64" t="e">
        <f t="shared" si="399"/>
        <v>#DIV/0!</v>
      </c>
      <c r="UEJ64" t="e">
        <f t="shared" si="399"/>
        <v>#DIV/0!</v>
      </c>
      <c r="UEK64" t="e">
        <f t="shared" si="399"/>
        <v>#DIV/0!</v>
      </c>
      <c r="UEL64" t="e">
        <f t="shared" si="399"/>
        <v>#DIV/0!</v>
      </c>
      <c r="UEM64" t="e">
        <f t="shared" ref="UEM64:UGX64" si="400">UEM63/UEM76</f>
        <v>#DIV/0!</v>
      </c>
      <c r="UEN64" t="e">
        <f t="shared" si="400"/>
        <v>#DIV/0!</v>
      </c>
      <c r="UEO64" t="e">
        <f t="shared" si="400"/>
        <v>#DIV/0!</v>
      </c>
      <c r="UEP64" t="e">
        <f t="shared" si="400"/>
        <v>#DIV/0!</v>
      </c>
      <c r="UEQ64" t="e">
        <f t="shared" si="400"/>
        <v>#DIV/0!</v>
      </c>
      <c r="UER64" t="e">
        <f t="shared" si="400"/>
        <v>#DIV/0!</v>
      </c>
      <c r="UES64" t="e">
        <f t="shared" si="400"/>
        <v>#DIV/0!</v>
      </c>
      <c r="UET64" t="e">
        <f t="shared" si="400"/>
        <v>#DIV/0!</v>
      </c>
      <c r="UEU64" t="e">
        <f t="shared" si="400"/>
        <v>#DIV/0!</v>
      </c>
      <c r="UEV64" t="e">
        <f t="shared" si="400"/>
        <v>#DIV/0!</v>
      </c>
      <c r="UEW64" t="e">
        <f t="shared" si="400"/>
        <v>#DIV/0!</v>
      </c>
      <c r="UEX64" t="e">
        <f t="shared" si="400"/>
        <v>#DIV/0!</v>
      </c>
      <c r="UEY64" t="e">
        <f t="shared" si="400"/>
        <v>#DIV/0!</v>
      </c>
      <c r="UEZ64" t="e">
        <f t="shared" si="400"/>
        <v>#DIV/0!</v>
      </c>
      <c r="UFA64" t="e">
        <f t="shared" si="400"/>
        <v>#DIV/0!</v>
      </c>
      <c r="UFB64" t="e">
        <f t="shared" si="400"/>
        <v>#DIV/0!</v>
      </c>
      <c r="UFC64" t="e">
        <f t="shared" si="400"/>
        <v>#DIV/0!</v>
      </c>
      <c r="UFD64" t="e">
        <f t="shared" si="400"/>
        <v>#DIV/0!</v>
      </c>
      <c r="UFE64" t="e">
        <f t="shared" si="400"/>
        <v>#DIV/0!</v>
      </c>
      <c r="UFF64" t="e">
        <f t="shared" si="400"/>
        <v>#DIV/0!</v>
      </c>
      <c r="UFG64" t="e">
        <f t="shared" si="400"/>
        <v>#DIV/0!</v>
      </c>
      <c r="UFH64" t="e">
        <f t="shared" si="400"/>
        <v>#DIV/0!</v>
      </c>
      <c r="UFI64" t="e">
        <f t="shared" si="400"/>
        <v>#DIV/0!</v>
      </c>
      <c r="UFJ64" t="e">
        <f t="shared" si="400"/>
        <v>#DIV/0!</v>
      </c>
      <c r="UFK64" t="e">
        <f t="shared" si="400"/>
        <v>#DIV/0!</v>
      </c>
      <c r="UFL64" t="e">
        <f t="shared" si="400"/>
        <v>#DIV/0!</v>
      </c>
      <c r="UFM64" t="e">
        <f t="shared" si="400"/>
        <v>#DIV/0!</v>
      </c>
      <c r="UFN64" t="e">
        <f t="shared" si="400"/>
        <v>#DIV/0!</v>
      </c>
      <c r="UFO64" t="e">
        <f t="shared" si="400"/>
        <v>#DIV/0!</v>
      </c>
      <c r="UFP64" t="e">
        <f t="shared" si="400"/>
        <v>#DIV/0!</v>
      </c>
      <c r="UFQ64" t="e">
        <f t="shared" si="400"/>
        <v>#DIV/0!</v>
      </c>
      <c r="UFR64" t="e">
        <f t="shared" si="400"/>
        <v>#DIV/0!</v>
      </c>
      <c r="UFS64" t="e">
        <f t="shared" si="400"/>
        <v>#DIV/0!</v>
      </c>
      <c r="UFT64" t="e">
        <f t="shared" si="400"/>
        <v>#DIV/0!</v>
      </c>
      <c r="UFU64" t="e">
        <f t="shared" si="400"/>
        <v>#DIV/0!</v>
      </c>
      <c r="UFV64" t="e">
        <f t="shared" si="400"/>
        <v>#DIV/0!</v>
      </c>
      <c r="UFW64" t="e">
        <f t="shared" si="400"/>
        <v>#DIV/0!</v>
      </c>
      <c r="UFX64" t="e">
        <f t="shared" si="400"/>
        <v>#DIV/0!</v>
      </c>
      <c r="UFY64" t="e">
        <f t="shared" si="400"/>
        <v>#DIV/0!</v>
      </c>
      <c r="UFZ64" t="e">
        <f t="shared" si="400"/>
        <v>#DIV/0!</v>
      </c>
      <c r="UGA64" t="e">
        <f t="shared" si="400"/>
        <v>#DIV/0!</v>
      </c>
      <c r="UGB64" t="e">
        <f t="shared" si="400"/>
        <v>#DIV/0!</v>
      </c>
      <c r="UGC64" t="e">
        <f t="shared" si="400"/>
        <v>#DIV/0!</v>
      </c>
      <c r="UGD64" t="e">
        <f t="shared" si="400"/>
        <v>#DIV/0!</v>
      </c>
      <c r="UGE64" t="e">
        <f t="shared" si="400"/>
        <v>#DIV/0!</v>
      </c>
      <c r="UGF64" t="e">
        <f t="shared" si="400"/>
        <v>#DIV/0!</v>
      </c>
      <c r="UGG64" t="e">
        <f t="shared" si="400"/>
        <v>#DIV/0!</v>
      </c>
      <c r="UGH64" t="e">
        <f t="shared" si="400"/>
        <v>#DIV/0!</v>
      </c>
      <c r="UGI64" t="e">
        <f t="shared" si="400"/>
        <v>#DIV/0!</v>
      </c>
      <c r="UGJ64" t="e">
        <f t="shared" si="400"/>
        <v>#DIV/0!</v>
      </c>
      <c r="UGK64" t="e">
        <f t="shared" si="400"/>
        <v>#DIV/0!</v>
      </c>
      <c r="UGL64" t="e">
        <f t="shared" si="400"/>
        <v>#DIV/0!</v>
      </c>
      <c r="UGM64" t="e">
        <f t="shared" si="400"/>
        <v>#DIV/0!</v>
      </c>
      <c r="UGN64" t="e">
        <f t="shared" si="400"/>
        <v>#DIV/0!</v>
      </c>
      <c r="UGO64" t="e">
        <f t="shared" si="400"/>
        <v>#DIV/0!</v>
      </c>
      <c r="UGP64" t="e">
        <f t="shared" si="400"/>
        <v>#DIV/0!</v>
      </c>
      <c r="UGQ64" t="e">
        <f t="shared" si="400"/>
        <v>#DIV/0!</v>
      </c>
      <c r="UGR64" t="e">
        <f t="shared" si="400"/>
        <v>#DIV/0!</v>
      </c>
      <c r="UGS64" t="e">
        <f t="shared" si="400"/>
        <v>#DIV/0!</v>
      </c>
      <c r="UGT64" t="e">
        <f t="shared" si="400"/>
        <v>#DIV/0!</v>
      </c>
      <c r="UGU64" t="e">
        <f t="shared" si="400"/>
        <v>#DIV/0!</v>
      </c>
      <c r="UGV64" t="e">
        <f t="shared" si="400"/>
        <v>#DIV/0!</v>
      </c>
      <c r="UGW64" t="e">
        <f t="shared" si="400"/>
        <v>#DIV/0!</v>
      </c>
      <c r="UGX64" t="e">
        <f t="shared" si="400"/>
        <v>#DIV/0!</v>
      </c>
      <c r="UGY64" t="e">
        <f t="shared" ref="UGY64:UJJ64" si="401">UGY63/UGY76</f>
        <v>#DIV/0!</v>
      </c>
      <c r="UGZ64" t="e">
        <f t="shared" si="401"/>
        <v>#DIV/0!</v>
      </c>
      <c r="UHA64" t="e">
        <f t="shared" si="401"/>
        <v>#DIV/0!</v>
      </c>
      <c r="UHB64" t="e">
        <f t="shared" si="401"/>
        <v>#DIV/0!</v>
      </c>
      <c r="UHC64" t="e">
        <f t="shared" si="401"/>
        <v>#DIV/0!</v>
      </c>
      <c r="UHD64" t="e">
        <f t="shared" si="401"/>
        <v>#DIV/0!</v>
      </c>
      <c r="UHE64" t="e">
        <f t="shared" si="401"/>
        <v>#DIV/0!</v>
      </c>
      <c r="UHF64" t="e">
        <f t="shared" si="401"/>
        <v>#DIV/0!</v>
      </c>
      <c r="UHG64" t="e">
        <f t="shared" si="401"/>
        <v>#DIV/0!</v>
      </c>
      <c r="UHH64" t="e">
        <f t="shared" si="401"/>
        <v>#DIV/0!</v>
      </c>
      <c r="UHI64" t="e">
        <f t="shared" si="401"/>
        <v>#DIV/0!</v>
      </c>
      <c r="UHJ64" t="e">
        <f t="shared" si="401"/>
        <v>#DIV/0!</v>
      </c>
      <c r="UHK64" t="e">
        <f t="shared" si="401"/>
        <v>#DIV/0!</v>
      </c>
      <c r="UHL64" t="e">
        <f t="shared" si="401"/>
        <v>#DIV/0!</v>
      </c>
      <c r="UHM64" t="e">
        <f t="shared" si="401"/>
        <v>#DIV/0!</v>
      </c>
      <c r="UHN64" t="e">
        <f t="shared" si="401"/>
        <v>#DIV/0!</v>
      </c>
      <c r="UHO64" t="e">
        <f t="shared" si="401"/>
        <v>#DIV/0!</v>
      </c>
      <c r="UHP64" t="e">
        <f t="shared" si="401"/>
        <v>#DIV/0!</v>
      </c>
      <c r="UHQ64" t="e">
        <f t="shared" si="401"/>
        <v>#DIV/0!</v>
      </c>
      <c r="UHR64" t="e">
        <f t="shared" si="401"/>
        <v>#DIV/0!</v>
      </c>
      <c r="UHS64" t="e">
        <f t="shared" si="401"/>
        <v>#DIV/0!</v>
      </c>
      <c r="UHT64" t="e">
        <f t="shared" si="401"/>
        <v>#DIV/0!</v>
      </c>
      <c r="UHU64" t="e">
        <f t="shared" si="401"/>
        <v>#DIV/0!</v>
      </c>
      <c r="UHV64" t="e">
        <f t="shared" si="401"/>
        <v>#DIV/0!</v>
      </c>
      <c r="UHW64" t="e">
        <f t="shared" si="401"/>
        <v>#DIV/0!</v>
      </c>
      <c r="UHX64" t="e">
        <f t="shared" si="401"/>
        <v>#DIV/0!</v>
      </c>
      <c r="UHY64" t="e">
        <f t="shared" si="401"/>
        <v>#DIV/0!</v>
      </c>
      <c r="UHZ64" t="e">
        <f t="shared" si="401"/>
        <v>#DIV/0!</v>
      </c>
      <c r="UIA64" t="e">
        <f t="shared" si="401"/>
        <v>#DIV/0!</v>
      </c>
      <c r="UIB64" t="e">
        <f t="shared" si="401"/>
        <v>#DIV/0!</v>
      </c>
      <c r="UIC64" t="e">
        <f t="shared" si="401"/>
        <v>#DIV/0!</v>
      </c>
      <c r="UID64" t="e">
        <f t="shared" si="401"/>
        <v>#DIV/0!</v>
      </c>
      <c r="UIE64" t="e">
        <f t="shared" si="401"/>
        <v>#DIV/0!</v>
      </c>
      <c r="UIF64" t="e">
        <f t="shared" si="401"/>
        <v>#DIV/0!</v>
      </c>
      <c r="UIG64" t="e">
        <f t="shared" si="401"/>
        <v>#DIV/0!</v>
      </c>
      <c r="UIH64" t="e">
        <f t="shared" si="401"/>
        <v>#DIV/0!</v>
      </c>
      <c r="UII64" t="e">
        <f t="shared" si="401"/>
        <v>#DIV/0!</v>
      </c>
      <c r="UIJ64" t="e">
        <f t="shared" si="401"/>
        <v>#DIV/0!</v>
      </c>
      <c r="UIK64" t="e">
        <f t="shared" si="401"/>
        <v>#DIV/0!</v>
      </c>
      <c r="UIL64" t="e">
        <f t="shared" si="401"/>
        <v>#DIV/0!</v>
      </c>
      <c r="UIM64" t="e">
        <f t="shared" si="401"/>
        <v>#DIV/0!</v>
      </c>
      <c r="UIN64" t="e">
        <f t="shared" si="401"/>
        <v>#DIV/0!</v>
      </c>
      <c r="UIO64" t="e">
        <f t="shared" si="401"/>
        <v>#DIV/0!</v>
      </c>
      <c r="UIP64" t="e">
        <f t="shared" si="401"/>
        <v>#DIV/0!</v>
      </c>
      <c r="UIQ64" t="e">
        <f t="shared" si="401"/>
        <v>#DIV/0!</v>
      </c>
      <c r="UIR64" t="e">
        <f t="shared" si="401"/>
        <v>#DIV/0!</v>
      </c>
      <c r="UIS64" t="e">
        <f t="shared" si="401"/>
        <v>#DIV/0!</v>
      </c>
      <c r="UIT64" t="e">
        <f t="shared" si="401"/>
        <v>#DIV/0!</v>
      </c>
      <c r="UIU64" t="e">
        <f t="shared" si="401"/>
        <v>#DIV/0!</v>
      </c>
      <c r="UIV64" t="e">
        <f t="shared" si="401"/>
        <v>#DIV/0!</v>
      </c>
      <c r="UIW64" t="e">
        <f t="shared" si="401"/>
        <v>#DIV/0!</v>
      </c>
      <c r="UIX64" t="e">
        <f t="shared" si="401"/>
        <v>#DIV/0!</v>
      </c>
      <c r="UIY64" t="e">
        <f t="shared" si="401"/>
        <v>#DIV/0!</v>
      </c>
      <c r="UIZ64" t="e">
        <f t="shared" si="401"/>
        <v>#DIV/0!</v>
      </c>
      <c r="UJA64" t="e">
        <f t="shared" si="401"/>
        <v>#DIV/0!</v>
      </c>
      <c r="UJB64" t="e">
        <f t="shared" si="401"/>
        <v>#DIV/0!</v>
      </c>
      <c r="UJC64" t="e">
        <f t="shared" si="401"/>
        <v>#DIV/0!</v>
      </c>
      <c r="UJD64" t="e">
        <f t="shared" si="401"/>
        <v>#DIV/0!</v>
      </c>
      <c r="UJE64" t="e">
        <f t="shared" si="401"/>
        <v>#DIV/0!</v>
      </c>
      <c r="UJF64" t="e">
        <f t="shared" si="401"/>
        <v>#DIV/0!</v>
      </c>
      <c r="UJG64" t="e">
        <f t="shared" si="401"/>
        <v>#DIV/0!</v>
      </c>
      <c r="UJH64" t="e">
        <f t="shared" si="401"/>
        <v>#DIV/0!</v>
      </c>
      <c r="UJI64" t="e">
        <f t="shared" si="401"/>
        <v>#DIV/0!</v>
      </c>
      <c r="UJJ64" t="e">
        <f t="shared" si="401"/>
        <v>#DIV/0!</v>
      </c>
      <c r="UJK64" t="e">
        <f t="shared" ref="UJK64:ULV64" si="402">UJK63/UJK76</f>
        <v>#DIV/0!</v>
      </c>
      <c r="UJL64" t="e">
        <f t="shared" si="402"/>
        <v>#DIV/0!</v>
      </c>
      <c r="UJM64" t="e">
        <f t="shared" si="402"/>
        <v>#DIV/0!</v>
      </c>
      <c r="UJN64" t="e">
        <f t="shared" si="402"/>
        <v>#DIV/0!</v>
      </c>
      <c r="UJO64" t="e">
        <f t="shared" si="402"/>
        <v>#DIV/0!</v>
      </c>
      <c r="UJP64" t="e">
        <f t="shared" si="402"/>
        <v>#DIV/0!</v>
      </c>
      <c r="UJQ64" t="e">
        <f t="shared" si="402"/>
        <v>#DIV/0!</v>
      </c>
      <c r="UJR64" t="e">
        <f t="shared" si="402"/>
        <v>#DIV/0!</v>
      </c>
      <c r="UJS64" t="e">
        <f t="shared" si="402"/>
        <v>#DIV/0!</v>
      </c>
      <c r="UJT64" t="e">
        <f t="shared" si="402"/>
        <v>#DIV/0!</v>
      </c>
      <c r="UJU64" t="e">
        <f t="shared" si="402"/>
        <v>#DIV/0!</v>
      </c>
      <c r="UJV64" t="e">
        <f t="shared" si="402"/>
        <v>#DIV/0!</v>
      </c>
      <c r="UJW64" t="e">
        <f t="shared" si="402"/>
        <v>#DIV/0!</v>
      </c>
      <c r="UJX64" t="e">
        <f t="shared" si="402"/>
        <v>#DIV/0!</v>
      </c>
      <c r="UJY64" t="e">
        <f t="shared" si="402"/>
        <v>#DIV/0!</v>
      </c>
      <c r="UJZ64" t="e">
        <f t="shared" si="402"/>
        <v>#DIV/0!</v>
      </c>
      <c r="UKA64" t="e">
        <f t="shared" si="402"/>
        <v>#DIV/0!</v>
      </c>
      <c r="UKB64" t="e">
        <f t="shared" si="402"/>
        <v>#DIV/0!</v>
      </c>
      <c r="UKC64" t="e">
        <f t="shared" si="402"/>
        <v>#DIV/0!</v>
      </c>
      <c r="UKD64" t="e">
        <f t="shared" si="402"/>
        <v>#DIV/0!</v>
      </c>
      <c r="UKE64" t="e">
        <f t="shared" si="402"/>
        <v>#DIV/0!</v>
      </c>
      <c r="UKF64" t="e">
        <f t="shared" si="402"/>
        <v>#DIV/0!</v>
      </c>
      <c r="UKG64" t="e">
        <f t="shared" si="402"/>
        <v>#DIV/0!</v>
      </c>
      <c r="UKH64" t="e">
        <f t="shared" si="402"/>
        <v>#DIV/0!</v>
      </c>
      <c r="UKI64" t="e">
        <f t="shared" si="402"/>
        <v>#DIV/0!</v>
      </c>
      <c r="UKJ64" t="e">
        <f t="shared" si="402"/>
        <v>#DIV/0!</v>
      </c>
      <c r="UKK64" t="e">
        <f t="shared" si="402"/>
        <v>#DIV/0!</v>
      </c>
      <c r="UKL64" t="e">
        <f t="shared" si="402"/>
        <v>#DIV/0!</v>
      </c>
      <c r="UKM64" t="e">
        <f t="shared" si="402"/>
        <v>#DIV/0!</v>
      </c>
      <c r="UKN64" t="e">
        <f t="shared" si="402"/>
        <v>#DIV/0!</v>
      </c>
      <c r="UKO64" t="e">
        <f t="shared" si="402"/>
        <v>#DIV/0!</v>
      </c>
      <c r="UKP64" t="e">
        <f t="shared" si="402"/>
        <v>#DIV/0!</v>
      </c>
      <c r="UKQ64" t="e">
        <f t="shared" si="402"/>
        <v>#DIV/0!</v>
      </c>
      <c r="UKR64" t="e">
        <f t="shared" si="402"/>
        <v>#DIV/0!</v>
      </c>
      <c r="UKS64" t="e">
        <f t="shared" si="402"/>
        <v>#DIV/0!</v>
      </c>
      <c r="UKT64" t="e">
        <f t="shared" si="402"/>
        <v>#DIV/0!</v>
      </c>
      <c r="UKU64" t="e">
        <f t="shared" si="402"/>
        <v>#DIV/0!</v>
      </c>
      <c r="UKV64" t="e">
        <f t="shared" si="402"/>
        <v>#DIV/0!</v>
      </c>
      <c r="UKW64" t="e">
        <f t="shared" si="402"/>
        <v>#DIV/0!</v>
      </c>
      <c r="UKX64" t="e">
        <f t="shared" si="402"/>
        <v>#DIV/0!</v>
      </c>
      <c r="UKY64" t="e">
        <f t="shared" si="402"/>
        <v>#DIV/0!</v>
      </c>
      <c r="UKZ64" t="e">
        <f t="shared" si="402"/>
        <v>#DIV/0!</v>
      </c>
      <c r="ULA64" t="e">
        <f t="shared" si="402"/>
        <v>#DIV/0!</v>
      </c>
      <c r="ULB64" t="e">
        <f t="shared" si="402"/>
        <v>#DIV/0!</v>
      </c>
      <c r="ULC64" t="e">
        <f t="shared" si="402"/>
        <v>#DIV/0!</v>
      </c>
      <c r="ULD64" t="e">
        <f t="shared" si="402"/>
        <v>#DIV/0!</v>
      </c>
      <c r="ULE64" t="e">
        <f t="shared" si="402"/>
        <v>#DIV/0!</v>
      </c>
      <c r="ULF64" t="e">
        <f t="shared" si="402"/>
        <v>#DIV/0!</v>
      </c>
      <c r="ULG64" t="e">
        <f t="shared" si="402"/>
        <v>#DIV/0!</v>
      </c>
      <c r="ULH64" t="e">
        <f t="shared" si="402"/>
        <v>#DIV/0!</v>
      </c>
      <c r="ULI64" t="e">
        <f t="shared" si="402"/>
        <v>#DIV/0!</v>
      </c>
      <c r="ULJ64" t="e">
        <f t="shared" si="402"/>
        <v>#DIV/0!</v>
      </c>
      <c r="ULK64" t="e">
        <f t="shared" si="402"/>
        <v>#DIV/0!</v>
      </c>
      <c r="ULL64" t="e">
        <f t="shared" si="402"/>
        <v>#DIV/0!</v>
      </c>
      <c r="ULM64" t="e">
        <f t="shared" si="402"/>
        <v>#DIV/0!</v>
      </c>
      <c r="ULN64" t="e">
        <f t="shared" si="402"/>
        <v>#DIV/0!</v>
      </c>
      <c r="ULO64" t="e">
        <f t="shared" si="402"/>
        <v>#DIV/0!</v>
      </c>
      <c r="ULP64" t="e">
        <f t="shared" si="402"/>
        <v>#DIV/0!</v>
      </c>
      <c r="ULQ64" t="e">
        <f t="shared" si="402"/>
        <v>#DIV/0!</v>
      </c>
      <c r="ULR64" t="e">
        <f t="shared" si="402"/>
        <v>#DIV/0!</v>
      </c>
      <c r="ULS64" t="e">
        <f t="shared" si="402"/>
        <v>#DIV/0!</v>
      </c>
      <c r="ULT64" t="e">
        <f t="shared" si="402"/>
        <v>#DIV/0!</v>
      </c>
      <c r="ULU64" t="e">
        <f t="shared" si="402"/>
        <v>#DIV/0!</v>
      </c>
      <c r="ULV64" t="e">
        <f t="shared" si="402"/>
        <v>#DIV/0!</v>
      </c>
      <c r="ULW64" t="e">
        <f t="shared" ref="ULW64:UOH64" si="403">ULW63/ULW76</f>
        <v>#DIV/0!</v>
      </c>
      <c r="ULX64" t="e">
        <f t="shared" si="403"/>
        <v>#DIV/0!</v>
      </c>
      <c r="ULY64" t="e">
        <f t="shared" si="403"/>
        <v>#DIV/0!</v>
      </c>
      <c r="ULZ64" t="e">
        <f t="shared" si="403"/>
        <v>#DIV/0!</v>
      </c>
      <c r="UMA64" t="e">
        <f t="shared" si="403"/>
        <v>#DIV/0!</v>
      </c>
      <c r="UMB64" t="e">
        <f t="shared" si="403"/>
        <v>#DIV/0!</v>
      </c>
      <c r="UMC64" t="e">
        <f t="shared" si="403"/>
        <v>#DIV/0!</v>
      </c>
      <c r="UMD64" t="e">
        <f t="shared" si="403"/>
        <v>#DIV/0!</v>
      </c>
      <c r="UME64" t="e">
        <f t="shared" si="403"/>
        <v>#DIV/0!</v>
      </c>
      <c r="UMF64" t="e">
        <f t="shared" si="403"/>
        <v>#DIV/0!</v>
      </c>
      <c r="UMG64" t="e">
        <f t="shared" si="403"/>
        <v>#DIV/0!</v>
      </c>
      <c r="UMH64" t="e">
        <f t="shared" si="403"/>
        <v>#DIV/0!</v>
      </c>
      <c r="UMI64" t="e">
        <f t="shared" si="403"/>
        <v>#DIV/0!</v>
      </c>
      <c r="UMJ64" t="e">
        <f t="shared" si="403"/>
        <v>#DIV/0!</v>
      </c>
      <c r="UMK64" t="e">
        <f t="shared" si="403"/>
        <v>#DIV/0!</v>
      </c>
      <c r="UML64" t="e">
        <f t="shared" si="403"/>
        <v>#DIV/0!</v>
      </c>
      <c r="UMM64" t="e">
        <f t="shared" si="403"/>
        <v>#DIV/0!</v>
      </c>
      <c r="UMN64" t="e">
        <f t="shared" si="403"/>
        <v>#DIV/0!</v>
      </c>
      <c r="UMO64" t="e">
        <f t="shared" si="403"/>
        <v>#DIV/0!</v>
      </c>
      <c r="UMP64" t="e">
        <f t="shared" si="403"/>
        <v>#DIV/0!</v>
      </c>
      <c r="UMQ64" t="e">
        <f t="shared" si="403"/>
        <v>#DIV/0!</v>
      </c>
      <c r="UMR64" t="e">
        <f t="shared" si="403"/>
        <v>#DIV/0!</v>
      </c>
      <c r="UMS64" t="e">
        <f t="shared" si="403"/>
        <v>#DIV/0!</v>
      </c>
      <c r="UMT64" t="e">
        <f t="shared" si="403"/>
        <v>#DIV/0!</v>
      </c>
      <c r="UMU64" t="e">
        <f t="shared" si="403"/>
        <v>#DIV/0!</v>
      </c>
      <c r="UMV64" t="e">
        <f t="shared" si="403"/>
        <v>#DIV/0!</v>
      </c>
      <c r="UMW64" t="e">
        <f t="shared" si="403"/>
        <v>#DIV/0!</v>
      </c>
      <c r="UMX64" t="e">
        <f t="shared" si="403"/>
        <v>#DIV/0!</v>
      </c>
      <c r="UMY64" t="e">
        <f t="shared" si="403"/>
        <v>#DIV/0!</v>
      </c>
      <c r="UMZ64" t="e">
        <f t="shared" si="403"/>
        <v>#DIV/0!</v>
      </c>
      <c r="UNA64" t="e">
        <f t="shared" si="403"/>
        <v>#DIV/0!</v>
      </c>
      <c r="UNB64" t="e">
        <f t="shared" si="403"/>
        <v>#DIV/0!</v>
      </c>
      <c r="UNC64" t="e">
        <f t="shared" si="403"/>
        <v>#DIV/0!</v>
      </c>
      <c r="UND64" t="e">
        <f t="shared" si="403"/>
        <v>#DIV/0!</v>
      </c>
      <c r="UNE64" t="e">
        <f t="shared" si="403"/>
        <v>#DIV/0!</v>
      </c>
      <c r="UNF64" t="e">
        <f t="shared" si="403"/>
        <v>#DIV/0!</v>
      </c>
      <c r="UNG64" t="e">
        <f t="shared" si="403"/>
        <v>#DIV/0!</v>
      </c>
      <c r="UNH64" t="e">
        <f t="shared" si="403"/>
        <v>#DIV/0!</v>
      </c>
      <c r="UNI64" t="e">
        <f t="shared" si="403"/>
        <v>#DIV/0!</v>
      </c>
      <c r="UNJ64" t="e">
        <f t="shared" si="403"/>
        <v>#DIV/0!</v>
      </c>
      <c r="UNK64" t="e">
        <f t="shared" si="403"/>
        <v>#DIV/0!</v>
      </c>
      <c r="UNL64" t="e">
        <f t="shared" si="403"/>
        <v>#DIV/0!</v>
      </c>
      <c r="UNM64" t="e">
        <f t="shared" si="403"/>
        <v>#DIV/0!</v>
      </c>
      <c r="UNN64" t="e">
        <f t="shared" si="403"/>
        <v>#DIV/0!</v>
      </c>
      <c r="UNO64" t="e">
        <f t="shared" si="403"/>
        <v>#DIV/0!</v>
      </c>
      <c r="UNP64" t="e">
        <f t="shared" si="403"/>
        <v>#DIV/0!</v>
      </c>
      <c r="UNQ64" t="e">
        <f t="shared" si="403"/>
        <v>#DIV/0!</v>
      </c>
      <c r="UNR64" t="e">
        <f t="shared" si="403"/>
        <v>#DIV/0!</v>
      </c>
      <c r="UNS64" t="e">
        <f t="shared" si="403"/>
        <v>#DIV/0!</v>
      </c>
      <c r="UNT64" t="e">
        <f t="shared" si="403"/>
        <v>#DIV/0!</v>
      </c>
      <c r="UNU64" t="e">
        <f t="shared" si="403"/>
        <v>#DIV/0!</v>
      </c>
      <c r="UNV64" t="e">
        <f t="shared" si="403"/>
        <v>#DIV/0!</v>
      </c>
      <c r="UNW64" t="e">
        <f t="shared" si="403"/>
        <v>#DIV/0!</v>
      </c>
      <c r="UNX64" t="e">
        <f t="shared" si="403"/>
        <v>#DIV/0!</v>
      </c>
      <c r="UNY64" t="e">
        <f t="shared" si="403"/>
        <v>#DIV/0!</v>
      </c>
      <c r="UNZ64" t="e">
        <f t="shared" si="403"/>
        <v>#DIV/0!</v>
      </c>
      <c r="UOA64" t="e">
        <f t="shared" si="403"/>
        <v>#DIV/0!</v>
      </c>
      <c r="UOB64" t="e">
        <f t="shared" si="403"/>
        <v>#DIV/0!</v>
      </c>
      <c r="UOC64" t="e">
        <f t="shared" si="403"/>
        <v>#DIV/0!</v>
      </c>
      <c r="UOD64" t="e">
        <f t="shared" si="403"/>
        <v>#DIV/0!</v>
      </c>
      <c r="UOE64" t="e">
        <f t="shared" si="403"/>
        <v>#DIV/0!</v>
      </c>
      <c r="UOF64" t="e">
        <f t="shared" si="403"/>
        <v>#DIV/0!</v>
      </c>
      <c r="UOG64" t="e">
        <f t="shared" si="403"/>
        <v>#DIV/0!</v>
      </c>
      <c r="UOH64" t="e">
        <f t="shared" si="403"/>
        <v>#DIV/0!</v>
      </c>
      <c r="UOI64" t="e">
        <f t="shared" ref="UOI64:UQT64" si="404">UOI63/UOI76</f>
        <v>#DIV/0!</v>
      </c>
      <c r="UOJ64" t="e">
        <f t="shared" si="404"/>
        <v>#DIV/0!</v>
      </c>
      <c r="UOK64" t="e">
        <f t="shared" si="404"/>
        <v>#DIV/0!</v>
      </c>
      <c r="UOL64" t="e">
        <f t="shared" si="404"/>
        <v>#DIV/0!</v>
      </c>
      <c r="UOM64" t="e">
        <f t="shared" si="404"/>
        <v>#DIV/0!</v>
      </c>
      <c r="UON64" t="e">
        <f t="shared" si="404"/>
        <v>#DIV/0!</v>
      </c>
      <c r="UOO64" t="e">
        <f t="shared" si="404"/>
        <v>#DIV/0!</v>
      </c>
      <c r="UOP64" t="e">
        <f t="shared" si="404"/>
        <v>#DIV/0!</v>
      </c>
      <c r="UOQ64" t="e">
        <f t="shared" si="404"/>
        <v>#DIV/0!</v>
      </c>
      <c r="UOR64" t="e">
        <f t="shared" si="404"/>
        <v>#DIV/0!</v>
      </c>
      <c r="UOS64" t="e">
        <f t="shared" si="404"/>
        <v>#DIV/0!</v>
      </c>
      <c r="UOT64" t="e">
        <f t="shared" si="404"/>
        <v>#DIV/0!</v>
      </c>
      <c r="UOU64" t="e">
        <f t="shared" si="404"/>
        <v>#DIV/0!</v>
      </c>
      <c r="UOV64" t="e">
        <f t="shared" si="404"/>
        <v>#DIV/0!</v>
      </c>
      <c r="UOW64" t="e">
        <f t="shared" si="404"/>
        <v>#DIV/0!</v>
      </c>
      <c r="UOX64" t="e">
        <f t="shared" si="404"/>
        <v>#DIV/0!</v>
      </c>
      <c r="UOY64" t="e">
        <f t="shared" si="404"/>
        <v>#DIV/0!</v>
      </c>
      <c r="UOZ64" t="e">
        <f t="shared" si="404"/>
        <v>#DIV/0!</v>
      </c>
      <c r="UPA64" t="e">
        <f t="shared" si="404"/>
        <v>#DIV/0!</v>
      </c>
      <c r="UPB64" t="e">
        <f t="shared" si="404"/>
        <v>#DIV/0!</v>
      </c>
      <c r="UPC64" t="e">
        <f t="shared" si="404"/>
        <v>#DIV/0!</v>
      </c>
      <c r="UPD64" t="e">
        <f t="shared" si="404"/>
        <v>#DIV/0!</v>
      </c>
      <c r="UPE64" t="e">
        <f t="shared" si="404"/>
        <v>#DIV/0!</v>
      </c>
      <c r="UPF64" t="e">
        <f t="shared" si="404"/>
        <v>#DIV/0!</v>
      </c>
      <c r="UPG64" t="e">
        <f t="shared" si="404"/>
        <v>#DIV/0!</v>
      </c>
      <c r="UPH64" t="e">
        <f t="shared" si="404"/>
        <v>#DIV/0!</v>
      </c>
      <c r="UPI64" t="e">
        <f t="shared" si="404"/>
        <v>#DIV/0!</v>
      </c>
      <c r="UPJ64" t="e">
        <f t="shared" si="404"/>
        <v>#DIV/0!</v>
      </c>
      <c r="UPK64" t="e">
        <f t="shared" si="404"/>
        <v>#DIV/0!</v>
      </c>
      <c r="UPL64" t="e">
        <f t="shared" si="404"/>
        <v>#DIV/0!</v>
      </c>
      <c r="UPM64" t="e">
        <f t="shared" si="404"/>
        <v>#DIV/0!</v>
      </c>
      <c r="UPN64" t="e">
        <f t="shared" si="404"/>
        <v>#DIV/0!</v>
      </c>
      <c r="UPO64" t="e">
        <f t="shared" si="404"/>
        <v>#DIV/0!</v>
      </c>
      <c r="UPP64" t="e">
        <f t="shared" si="404"/>
        <v>#DIV/0!</v>
      </c>
      <c r="UPQ64" t="e">
        <f t="shared" si="404"/>
        <v>#DIV/0!</v>
      </c>
      <c r="UPR64" t="e">
        <f t="shared" si="404"/>
        <v>#DIV/0!</v>
      </c>
      <c r="UPS64" t="e">
        <f t="shared" si="404"/>
        <v>#DIV/0!</v>
      </c>
      <c r="UPT64" t="e">
        <f t="shared" si="404"/>
        <v>#DIV/0!</v>
      </c>
      <c r="UPU64" t="e">
        <f t="shared" si="404"/>
        <v>#DIV/0!</v>
      </c>
      <c r="UPV64" t="e">
        <f t="shared" si="404"/>
        <v>#DIV/0!</v>
      </c>
      <c r="UPW64" t="e">
        <f t="shared" si="404"/>
        <v>#DIV/0!</v>
      </c>
      <c r="UPX64" t="e">
        <f t="shared" si="404"/>
        <v>#DIV/0!</v>
      </c>
      <c r="UPY64" t="e">
        <f t="shared" si="404"/>
        <v>#DIV/0!</v>
      </c>
      <c r="UPZ64" t="e">
        <f t="shared" si="404"/>
        <v>#DIV/0!</v>
      </c>
      <c r="UQA64" t="e">
        <f t="shared" si="404"/>
        <v>#DIV/0!</v>
      </c>
      <c r="UQB64" t="e">
        <f t="shared" si="404"/>
        <v>#DIV/0!</v>
      </c>
      <c r="UQC64" t="e">
        <f t="shared" si="404"/>
        <v>#DIV/0!</v>
      </c>
      <c r="UQD64" t="e">
        <f t="shared" si="404"/>
        <v>#DIV/0!</v>
      </c>
      <c r="UQE64" t="e">
        <f t="shared" si="404"/>
        <v>#DIV/0!</v>
      </c>
      <c r="UQF64" t="e">
        <f t="shared" si="404"/>
        <v>#DIV/0!</v>
      </c>
      <c r="UQG64" t="e">
        <f t="shared" si="404"/>
        <v>#DIV/0!</v>
      </c>
      <c r="UQH64" t="e">
        <f t="shared" si="404"/>
        <v>#DIV/0!</v>
      </c>
      <c r="UQI64" t="e">
        <f t="shared" si="404"/>
        <v>#DIV/0!</v>
      </c>
      <c r="UQJ64" t="e">
        <f t="shared" si="404"/>
        <v>#DIV/0!</v>
      </c>
      <c r="UQK64" t="e">
        <f t="shared" si="404"/>
        <v>#DIV/0!</v>
      </c>
      <c r="UQL64" t="e">
        <f t="shared" si="404"/>
        <v>#DIV/0!</v>
      </c>
      <c r="UQM64" t="e">
        <f t="shared" si="404"/>
        <v>#DIV/0!</v>
      </c>
      <c r="UQN64" t="e">
        <f t="shared" si="404"/>
        <v>#DIV/0!</v>
      </c>
      <c r="UQO64" t="e">
        <f t="shared" si="404"/>
        <v>#DIV/0!</v>
      </c>
      <c r="UQP64" t="e">
        <f t="shared" si="404"/>
        <v>#DIV/0!</v>
      </c>
      <c r="UQQ64" t="e">
        <f t="shared" si="404"/>
        <v>#DIV/0!</v>
      </c>
      <c r="UQR64" t="e">
        <f t="shared" si="404"/>
        <v>#DIV/0!</v>
      </c>
      <c r="UQS64" t="e">
        <f t="shared" si="404"/>
        <v>#DIV/0!</v>
      </c>
      <c r="UQT64" t="e">
        <f t="shared" si="404"/>
        <v>#DIV/0!</v>
      </c>
      <c r="UQU64" t="e">
        <f t="shared" ref="UQU64:UTF64" si="405">UQU63/UQU76</f>
        <v>#DIV/0!</v>
      </c>
      <c r="UQV64" t="e">
        <f t="shared" si="405"/>
        <v>#DIV/0!</v>
      </c>
      <c r="UQW64" t="e">
        <f t="shared" si="405"/>
        <v>#DIV/0!</v>
      </c>
      <c r="UQX64" t="e">
        <f t="shared" si="405"/>
        <v>#DIV/0!</v>
      </c>
      <c r="UQY64" t="e">
        <f t="shared" si="405"/>
        <v>#DIV/0!</v>
      </c>
      <c r="UQZ64" t="e">
        <f t="shared" si="405"/>
        <v>#DIV/0!</v>
      </c>
      <c r="URA64" t="e">
        <f t="shared" si="405"/>
        <v>#DIV/0!</v>
      </c>
      <c r="URB64" t="e">
        <f t="shared" si="405"/>
        <v>#DIV/0!</v>
      </c>
      <c r="URC64" t="e">
        <f t="shared" si="405"/>
        <v>#DIV/0!</v>
      </c>
      <c r="URD64" t="e">
        <f t="shared" si="405"/>
        <v>#DIV/0!</v>
      </c>
      <c r="URE64" t="e">
        <f t="shared" si="405"/>
        <v>#DIV/0!</v>
      </c>
      <c r="URF64" t="e">
        <f t="shared" si="405"/>
        <v>#DIV/0!</v>
      </c>
      <c r="URG64" t="e">
        <f t="shared" si="405"/>
        <v>#DIV/0!</v>
      </c>
      <c r="URH64" t="e">
        <f t="shared" si="405"/>
        <v>#DIV/0!</v>
      </c>
      <c r="URI64" t="e">
        <f t="shared" si="405"/>
        <v>#DIV/0!</v>
      </c>
      <c r="URJ64" t="e">
        <f t="shared" si="405"/>
        <v>#DIV/0!</v>
      </c>
      <c r="URK64" t="e">
        <f t="shared" si="405"/>
        <v>#DIV/0!</v>
      </c>
      <c r="URL64" t="e">
        <f t="shared" si="405"/>
        <v>#DIV/0!</v>
      </c>
      <c r="URM64" t="e">
        <f t="shared" si="405"/>
        <v>#DIV/0!</v>
      </c>
      <c r="URN64" t="e">
        <f t="shared" si="405"/>
        <v>#DIV/0!</v>
      </c>
      <c r="URO64" t="e">
        <f t="shared" si="405"/>
        <v>#DIV/0!</v>
      </c>
      <c r="URP64" t="e">
        <f t="shared" si="405"/>
        <v>#DIV/0!</v>
      </c>
      <c r="URQ64" t="e">
        <f t="shared" si="405"/>
        <v>#DIV/0!</v>
      </c>
      <c r="URR64" t="e">
        <f t="shared" si="405"/>
        <v>#DIV/0!</v>
      </c>
      <c r="URS64" t="e">
        <f t="shared" si="405"/>
        <v>#DIV/0!</v>
      </c>
      <c r="URT64" t="e">
        <f t="shared" si="405"/>
        <v>#DIV/0!</v>
      </c>
      <c r="URU64" t="e">
        <f t="shared" si="405"/>
        <v>#DIV/0!</v>
      </c>
      <c r="URV64" t="e">
        <f t="shared" si="405"/>
        <v>#DIV/0!</v>
      </c>
      <c r="URW64" t="e">
        <f t="shared" si="405"/>
        <v>#DIV/0!</v>
      </c>
      <c r="URX64" t="e">
        <f t="shared" si="405"/>
        <v>#DIV/0!</v>
      </c>
      <c r="URY64" t="e">
        <f t="shared" si="405"/>
        <v>#DIV/0!</v>
      </c>
      <c r="URZ64" t="e">
        <f t="shared" si="405"/>
        <v>#DIV/0!</v>
      </c>
      <c r="USA64" t="e">
        <f t="shared" si="405"/>
        <v>#DIV/0!</v>
      </c>
      <c r="USB64" t="e">
        <f t="shared" si="405"/>
        <v>#DIV/0!</v>
      </c>
      <c r="USC64" t="e">
        <f t="shared" si="405"/>
        <v>#DIV/0!</v>
      </c>
      <c r="USD64" t="e">
        <f t="shared" si="405"/>
        <v>#DIV/0!</v>
      </c>
      <c r="USE64" t="e">
        <f t="shared" si="405"/>
        <v>#DIV/0!</v>
      </c>
      <c r="USF64" t="e">
        <f t="shared" si="405"/>
        <v>#DIV/0!</v>
      </c>
      <c r="USG64" t="e">
        <f t="shared" si="405"/>
        <v>#DIV/0!</v>
      </c>
      <c r="USH64" t="e">
        <f t="shared" si="405"/>
        <v>#DIV/0!</v>
      </c>
      <c r="USI64" t="e">
        <f t="shared" si="405"/>
        <v>#DIV/0!</v>
      </c>
      <c r="USJ64" t="e">
        <f t="shared" si="405"/>
        <v>#DIV/0!</v>
      </c>
      <c r="USK64" t="e">
        <f t="shared" si="405"/>
        <v>#DIV/0!</v>
      </c>
      <c r="USL64" t="e">
        <f t="shared" si="405"/>
        <v>#DIV/0!</v>
      </c>
      <c r="USM64" t="e">
        <f t="shared" si="405"/>
        <v>#DIV/0!</v>
      </c>
      <c r="USN64" t="e">
        <f t="shared" si="405"/>
        <v>#DIV/0!</v>
      </c>
      <c r="USO64" t="e">
        <f t="shared" si="405"/>
        <v>#DIV/0!</v>
      </c>
      <c r="USP64" t="e">
        <f t="shared" si="405"/>
        <v>#DIV/0!</v>
      </c>
      <c r="USQ64" t="e">
        <f t="shared" si="405"/>
        <v>#DIV/0!</v>
      </c>
      <c r="USR64" t="e">
        <f t="shared" si="405"/>
        <v>#DIV/0!</v>
      </c>
      <c r="USS64" t="e">
        <f t="shared" si="405"/>
        <v>#DIV/0!</v>
      </c>
      <c r="UST64" t="e">
        <f t="shared" si="405"/>
        <v>#DIV/0!</v>
      </c>
      <c r="USU64" t="e">
        <f t="shared" si="405"/>
        <v>#DIV/0!</v>
      </c>
      <c r="USV64" t="e">
        <f t="shared" si="405"/>
        <v>#DIV/0!</v>
      </c>
      <c r="USW64" t="e">
        <f t="shared" si="405"/>
        <v>#DIV/0!</v>
      </c>
      <c r="USX64" t="e">
        <f t="shared" si="405"/>
        <v>#DIV/0!</v>
      </c>
      <c r="USY64" t="e">
        <f t="shared" si="405"/>
        <v>#DIV/0!</v>
      </c>
      <c r="USZ64" t="e">
        <f t="shared" si="405"/>
        <v>#DIV/0!</v>
      </c>
      <c r="UTA64" t="e">
        <f t="shared" si="405"/>
        <v>#DIV/0!</v>
      </c>
      <c r="UTB64" t="e">
        <f t="shared" si="405"/>
        <v>#DIV/0!</v>
      </c>
      <c r="UTC64" t="e">
        <f t="shared" si="405"/>
        <v>#DIV/0!</v>
      </c>
      <c r="UTD64" t="e">
        <f t="shared" si="405"/>
        <v>#DIV/0!</v>
      </c>
      <c r="UTE64" t="e">
        <f t="shared" si="405"/>
        <v>#DIV/0!</v>
      </c>
      <c r="UTF64" t="e">
        <f t="shared" si="405"/>
        <v>#DIV/0!</v>
      </c>
      <c r="UTG64" t="e">
        <f t="shared" ref="UTG64:UVR64" si="406">UTG63/UTG76</f>
        <v>#DIV/0!</v>
      </c>
      <c r="UTH64" t="e">
        <f t="shared" si="406"/>
        <v>#DIV/0!</v>
      </c>
      <c r="UTI64" t="e">
        <f t="shared" si="406"/>
        <v>#DIV/0!</v>
      </c>
      <c r="UTJ64" t="e">
        <f t="shared" si="406"/>
        <v>#DIV/0!</v>
      </c>
      <c r="UTK64" t="e">
        <f t="shared" si="406"/>
        <v>#DIV/0!</v>
      </c>
      <c r="UTL64" t="e">
        <f t="shared" si="406"/>
        <v>#DIV/0!</v>
      </c>
      <c r="UTM64" t="e">
        <f t="shared" si="406"/>
        <v>#DIV/0!</v>
      </c>
      <c r="UTN64" t="e">
        <f t="shared" si="406"/>
        <v>#DIV/0!</v>
      </c>
      <c r="UTO64" t="e">
        <f t="shared" si="406"/>
        <v>#DIV/0!</v>
      </c>
      <c r="UTP64" t="e">
        <f t="shared" si="406"/>
        <v>#DIV/0!</v>
      </c>
      <c r="UTQ64" t="e">
        <f t="shared" si="406"/>
        <v>#DIV/0!</v>
      </c>
      <c r="UTR64" t="e">
        <f t="shared" si="406"/>
        <v>#DIV/0!</v>
      </c>
      <c r="UTS64" t="e">
        <f t="shared" si="406"/>
        <v>#DIV/0!</v>
      </c>
      <c r="UTT64" t="e">
        <f t="shared" si="406"/>
        <v>#DIV/0!</v>
      </c>
      <c r="UTU64" t="e">
        <f t="shared" si="406"/>
        <v>#DIV/0!</v>
      </c>
      <c r="UTV64" t="e">
        <f t="shared" si="406"/>
        <v>#DIV/0!</v>
      </c>
      <c r="UTW64" t="e">
        <f t="shared" si="406"/>
        <v>#DIV/0!</v>
      </c>
      <c r="UTX64" t="e">
        <f t="shared" si="406"/>
        <v>#DIV/0!</v>
      </c>
      <c r="UTY64" t="e">
        <f t="shared" si="406"/>
        <v>#DIV/0!</v>
      </c>
      <c r="UTZ64" t="e">
        <f t="shared" si="406"/>
        <v>#DIV/0!</v>
      </c>
      <c r="UUA64" t="e">
        <f t="shared" si="406"/>
        <v>#DIV/0!</v>
      </c>
      <c r="UUB64" t="e">
        <f t="shared" si="406"/>
        <v>#DIV/0!</v>
      </c>
      <c r="UUC64" t="e">
        <f t="shared" si="406"/>
        <v>#DIV/0!</v>
      </c>
      <c r="UUD64" t="e">
        <f t="shared" si="406"/>
        <v>#DIV/0!</v>
      </c>
      <c r="UUE64" t="e">
        <f t="shared" si="406"/>
        <v>#DIV/0!</v>
      </c>
      <c r="UUF64" t="e">
        <f t="shared" si="406"/>
        <v>#DIV/0!</v>
      </c>
      <c r="UUG64" t="e">
        <f t="shared" si="406"/>
        <v>#DIV/0!</v>
      </c>
      <c r="UUH64" t="e">
        <f t="shared" si="406"/>
        <v>#DIV/0!</v>
      </c>
      <c r="UUI64" t="e">
        <f t="shared" si="406"/>
        <v>#DIV/0!</v>
      </c>
      <c r="UUJ64" t="e">
        <f t="shared" si="406"/>
        <v>#DIV/0!</v>
      </c>
      <c r="UUK64" t="e">
        <f t="shared" si="406"/>
        <v>#DIV/0!</v>
      </c>
      <c r="UUL64" t="e">
        <f t="shared" si="406"/>
        <v>#DIV/0!</v>
      </c>
      <c r="UUM64" t="e">
        <f t="shared" si="406"/>
        <v>#DIV/0!</v>
      </c>
      <c r="UUN64" t="e">
        <f t="shared" si="406"/>
        <v>#DIV/0!</v>
      </c>
      <c r="UUO64" t="e">
        <f t="shared" si="406"/>
        <v>#DIV/0!</v>
      </c>
      <c r="UUP64" t="e">
        <f t="shared" si="406"/>
        <v>#DIV/0!</v>
      </c>
      <c r="UUQ64" t="e">
        <f t="shared" si="406"/>
        <v>#DIV/0!</v>
      </c>
      <c r="UUR64" t="e">
        <f t="shared" si="406"/>
        <v>#DIV/0!</v>
      </c>
      <c r="UUS64" t="e">
        <f t="shared" si="406"/>
        <v>#DIV/0!</v>
      </c>
      <c r="UUT64" t="e">
        <f t="shared" si="406"/>
        <v>#DIV/0!</v>
      </c>
      <c r="UUU64" t="e">
        <f t="shared" si="406"/>
        <v>#DIV/0!</v>
      </c>
      <c r="UUV64" t="e">
        <f t="shared" si="406"/>
        <v>#DIV/0!</v>
      </c>
      <c r="UUW64" t="e">
        <f t="shared" si="406"/>
        <v>#DIV/0!</v>
      </c>
      <c r="UUX64" t="e">
        <f t="shared" si="406"/>
        <v>#DIV/0!</v>
      </c>
      <c r="UUY64" t="e">
        <f t="shared" si="406"/>
        <v>#DIV/0!</v>
      </c>
      <c r="UUZ64" t="e">
        <f t="shared" si="406"/>
        <v>#DIV/0!</v>
      </c>
      <c r="UVA64" t="e">
        <f t="shared" si="406"/>
        <v>#DIV/0!</v>
      </c>
      <c r="UVB64" t="e">
        <f t="shared" si="406"/>
        <v>#DIV/0!</v>
      </c>
      <c r="UVC64" t="e">
        <f t="shared" si="406"/>
        <v>#DIV/0!</v>
      </c>
      <c r="UVD64" t="e">
        <f t="shared" si="406"/>
        <v>#DIV/0!</v>
      </c>
      <c r="UVE64" t="e">
        <f t="shared" si="406"/>
        <v>#DIV/0!</v>
      </c>
      <c r="UVF64" t="e">
        <f t="shared" si="406"/>
        <v>#DIV/0!</v>
      </c>
      <c r="UVG64" t="e">
        <f t="shared" si="406"/>
        <v>#DIV/0!</v>
      </c>
      <c r="UVH64" t="e">
        <f t="shared" si="406"/>
        <v>#DIV/0!</v>
      </c>
      <c r="UVI64" t="e">
        <f t="shared" si="406"/>
        <v>#DIV/0!</v>
      </c>
      <c r="UVJ64" t="e">
        <f t="shared" si="406"/>
        <v>#DIV/0!</v>
      </c>
      <c r="UVK64" t="e">
        <f t="shared" si="406"/>
        <v>#DIV/0!</v>
      </c>
      <c r="UVL64" t="e">
        <f t="shared" si="406"/>
        <v>#DIV/0!</v>
      </c>
      <c r="UVM64" t="e">
        <f t="shared" si="406"/>
        <v>#DIV/0!</v>
      </c>
      <c r="UVN64" t="e">
        <f t="shared" si="406"/>
        <v>#DIV/0!</v>
      </c>
      <c r="UVO64" t="e">
        <f t="shared" si="406"/>
        <v>#DIV/0!</v>
      </c>
      <c r="UVP64" t="e">
        <f t="shared" si="406"/>
        <v>#DIV/0!</v>
      </c>
      <c r="UVQ64" t="e">
        <f t="shared" si="406"/>
        <v>#DIV/0!</v>
      </c>
      <c r="UVR64" t="e">
        <f t="shared" si="406"/>
        <v>#DIV/0!</v>
      </c>
      <c r="UVS64" t="e">
        <f t="shared" ref="UVS64:UYD64" si="407">UVS63/UVS76</f>
        <v>#DIV/0!</v>
      </c>
      <c r="UVT64" t="e">
        <f t="shared" si="407"/>
        <v>#DIV/0!</v>
      </c>
      <c r="UVU64" t="e">
        <f t="shared" si="407"/>
        <v>#DIV/0!</v>
      </c>
      <c r="UVV64" t="e">
        <f t="shared" si="407"/>
        <v>#DIV/0!</v>
      </c>
      <c r="UVW64" t="e">
        <f t="shared" si="407"/>
        <v>#DIV/0!</v>
      </c>
      <c r="UVX64" t="e">
        <f t="shared" si="407"/>
        <v>#DIV/0!</v>
      </c>
      <c r="UVY64" t="e">
        <f t="shared" si="407"/>
        <v>#DIV/0!</v>
      </c>
      <c r="UVZ64" t="e">
        <f t="shared" si="407"/>
        <v>#DIV/0!</v>
      </c>
      <c r="UWA64" t="e">
        <f t="shared" si="407"/>
        <v>#DIV/0!</v>
      </c>
      <c r="UWB64" t="e">
        <f t="shared" si="407"/>
        <v>#DIV/0!</v>
      </c>
      <c r="UWC64" t="e">
        <f t="shared" si="407"/>
        <v>#DIV/0!</v>
      </c>
      <c r="UWD64" t="e">
        <f t="shared" si="407"/>
        <v>#DIV/0!</v>
      </c>
      <c r="UWE64" t="e">
        <f t="shared" si="407"/>
        <v>#DIV/0!</v>
      </c>
      <c r="UWF64" t="e">
        <f t="shared" si="407"/>
        <v>#DIV/0!</v>
      </c>
      <c r="UWG64" t="e">
        <f t="shared" si="407"/>
        <v>#DIV/0!</v>
      </c>
      <c r="UWH64" t="e">
        <f t="shared" si="407"/>
        <v>#DIV/0!</v>
      </c>
      <c r="UWI64" t="e">
        <f t="shared" si="407"/>
        <v>#DIV/0!</v>
      </c>
      <c r="UWJ64" t="e">
        <f t="shared" si="407"/>
        <v>#DIV/0!</v>
      </c>
      <c r="UWK64" t="e">
        <f t="shared" si="407"/>
        <v>#DIV/0!</v>
      </c>
      <c r="UWL64" t="e">
        <f t="shared" si="407"/>
        <v>#DIV/0!</v>
      </c>
      <c r="UWM64" t="e">
        <f t="shared" si="407"/>
        <v>#DIV/0!</v>
      </c>
      <c r="UWN64" t="e">
        <f t="shared" si="407"/>
        <v>#DIV/0!</v>
      </c>
      <c r="UWO64" t="e">
        <f t="shared" si="407"/>
        <v>#DIV/0!</v>
      </c>
      <c r="UWP64" t="e">
        <f t="shared" si="407"/>
        <v>#DIV/0!</v>
      </c>
      <c r="UWQ64" t="e">
        <f t="shared" si="407"/>
        <v>#DIV/0!</v>
      </c>
      <c r="UWR64" t="e">
        <f t="shared" si="407"/>
        <v>#DIV/0!</v>
      </c>
      <c r="UWS64" t="e">
        <f t="shared" si="407"/>
        <v>#DIV/0!</v>
      </c>
      <c r="UWT64" t="e">
        <f t="shared" si="407"/>
        <v>#DIV/0!</v>
      </c>
      <c r="UWU64" t="e">
        <f t="shared" si="407"/>
        <v>#DIV/0!</v>
      </c>
      <c r="UWV64" t="e">
        <f t="shared" si="407"/>
        <v>#DIV/0!</v>
      </c>
      <c r="UWW64" t="e">
        <f t="shared" si="407"/>
        <v>#DIV/0!</v>
      </c>
      <c r="UWX64" t="e">
        <f t="shared" si="407"/>
        <v>#DIV/0!</v>
      </c>
      <c r="UWY64" t="e">
        <f t="shared" si="407"/>
        <v>#DIV/0!</v>
      </c>
      <c r="UWZ64" t="e">
        <f t="shared" si="407"/>
        <v>#DIV/0!</v>
      </c>
      <c r="UXA64" t="e">
        <f t="shared" si="407"/>
        <v>#DIV/0!</v>
      </c>
      <c r="UXB64" t="e">
        <f t="shared" si="407"/>
        <v>#DIV/0!</v>
      </c>
      <c r="UXC64" t="e">
        <f t="shared" si="407"/>
        <v>#DIV/0!</v>
      </c>
      <c r="UXD64" t="e">
        <f t="shared" si="407"/>
        <v>#DIV/0!</v>
      </c>
      <c r="UXE64" t="e">
        <f t="shared" si="407"/>
        <v>#DIV/0!</v>
      </c>
      <c r="UXF64" t="e">
        <f t="shared" si="407"/>
        <v>#DIV/0!</v>
      </c>
      <c r="UXG64" t="e">
        <f t="shared" si="407"/>
        <v>#DIV/0!</v>
      </c>
      <c r="UXH64" t="e">
        <f t="shared" si="407"/>
        <v>#DIV/0!</v>
      </c>
      <c r="UXI64" t="e">
        <f t="shared" si="407"/>
        <v>#DIV/0!</v>
      </c>
      <c r="UXJ64" t="e">
        <f t="shared" si="407"/>
        <v>#DIV/0!</v>
      </c>
      <c r="UXK64" t="e">
        <f t="shared" si="407"/>
        <v>#DIV/0!</v>
      </c>
      <c r="UXL64" t="e">
        <f t="shared" si="407"/>
        <v>#DIV/0!</v>
      </c>
      <c r="UXM64" t="e">
        <f t="shared" si="407"/>
        <v>#DIV/0!</v>
      </c>
      <c r="UXN64" t="e">
        <f t="shared" si="407"/>
        <v>#DIV/0!</v>
      </c>
      <c r="UXO64" t="e">
        <f t="shared" si="407"/>
        <v>#DIV/0!</v>
      </c>
      <c r="UXP64" t="e">
        <f t="shared" si="407"/>
        <v>#DIV/0!</v>
      </c>
      <c r="UXQ64" t="e">
        <f t="shared" si="407"/>
        <v>#DIV/0!</v>
      </c>
      <c r="UXR64" t="e">
        <f t="shared" si="407"/>
        <v>#DIV/0!</v>
      </c>
      <c r="UXS64" t="e">
        <f t="shared" si="407"/>
        <v>#DIV/0!</v>
      </c>
      <c r="UXT64" t="e">
        <f t="shared" si="407"/>
        <v>#DIV/0!</v>
      </c>
      <c r="UXU64" t="e">
        <f t="shared" si="407"/>
        <v>#DIV/0!</v>
      </c>
      <c r="UXV64" t="e">
        <f t="shared" si="407"/>
        <v>#DIV/0!</v>
      </c>
      <c r="UXW64" t="e">
        <f t="shared" si="407"/>
        <v>#DIV/0!</v>
      </c>
      <c r="UXX64" t="e">
        <f t="shared" si="407"/>
        <v>#DIV/0!</v>
      </c>
      <c r="UXY64" t="e">
        <f t="shared" si="407"/>
        <v>#DIV/0!</v>
      </c>
      <c r="UXZ64" t="e">
        <f t="shared" si="407"/>
        <v>#DIV/0!</v>
      </c>
      <c r="UYA64" t="e">
        <f t="shared" si="407"/>
        <v>#DIV/0!</v>
      </c>
      <c r="UYB64" t="e">
        <f t="shared" si="407"/>
        <v>#DIV/0!</v>
      </c>
      <c r="UYC64" t="e">
        <f t="shared" si="407"/>
        <v>#DIV/0!</v>
      </c>
      <c r="UYD64" t="e">
        <f t="shared" si="407"/>
        <v>#DIV/0!</v>
      </c>
      <c r="UYE64" t="e">
        <f t="shared" ref="UYE64:VAP64" si="408">UYE63/UYE76</f>
        <v>#DIV/0!</v>
      </c>
      <c r="UYF64" t="e">
        <f t="shared" si="408"/>
        <v>#DIV/0!</v>
      </c>
      <c r="UYG64" t="e">
        <f t="shared" si="408"/>
        <v>#DIV/0!</v>
      </c>
      <c r="UYH64" t="e">
        <f t="shared" si="408"/>
        <v>#DIV/0!</v>
      </c>
      <c r="UYI64" t="e">
        <f t="shared" si="408"/>
        <v>#DIV/0!</v>
      </c>
      <c r="UYJ64" t="e">
        <f t="shared" si="408"/>
        <v>#DIV/0!</v>
      </c>
      <c r="UYK64" t="e">
        <f t="shared" si="408"/>
        <v>#DIV/0!</v>
      </c>
      <c r="UYL64" t="e">
        <f t="shared" si="408"/>
        <v>#DIV/0!</v>
      </c>
      <c r="UYM64" t="e">
        <f t="shared" si="408"/>
        <v>#DIV/0!</v>
      </c>
      <c r="UYN64" t="e">
        <f t="shared" si="408"/>
        <v>#DIV/0!</v>
      </c>
      <c r="UYO64" t="e">
        <f t="shared" si="408"/>
        <v>#DIV/0!</v>
      </c>
      <c r="UYP64" t="e">
        <f t="shared" si="408"/>
        <v>#DIV/0!</v>
      </c>
      <c r="UYQ64" t="e">
        <f t="shared" si="408"/>
        <v>#DIV/0!</v>
      </c>
      <c r="UYR64" t="e">
        <f t="shared" si="408"/>
        <v>#DIV/0!</v>
      </c>
      <c r="UYS64" t="e">
        <f t="shared" si="408"/>
        <v>#DIV/0!</v>
      </c>
      <c r="UYT64" t="e">
        <f t="shared" si="408"/>
        <v>#DIV/0!</v>
      </c>
      <c r="UYU64" t="e">
        <f t="shared" si="408"/>
        <v>#DIV/0!</v>
      </c>
      <c r="UYV64" t="e">
        <f t="shared" si="408"/>
        <v>#DIV/0!</v>
      </c>
      <c r="UYW64" t="e">
        <f t="shared" si="408"/>
        <v>#DIV/0!</v>
      </c>
      <c r="UYX64" t="e">
        <f t="shared" si="408"/>
        <v>#DIV/0!</v>
      </c>
      <c r="UYY64" t="e">
        <f t="shared" si="408"/>
        <v>#DIV/0!</v>
      </c>
      <c r="UYZ64" t="e">
        <f t="shared" si="408"/>
        <v>#DIV/0!</v>
      </c>
      <c r="UZA64" t="e">
        <f t="shared" si="408"/>
        <v>#DIV/0!</v>
      </c>
      <c r="UZB64" t="e">
        <f t="shared" si="408"/>
        <v>#DIV/0!</v>
      </c>
      <c r="UZC64" t="e">
        <f t="shared" si="408"/>
        <v>#DIV/0!</v>
      </c>
      <c r="UZD64" t="e">
        <f t="shared" si="408"/>
        <v>#DIV/0!</v>
      </c>
      <c r="UZE64" t="e">
        <f t="shared" si="408"/>
        <v>#DIV/0!</v>
      </c>
      <c r="UZF64" t="e">
        <f t="shared" si="408"/>
        <v>#DIV/0!</v>
      </c>
      <c r="UZG64" t="e">
        <f t="shared" si="408"/>
        <v>#DIV/0!</v>
      </c>
      <c r="UZH64" t="e">
        <f t="shared" si="408"/>
        <v>#DIV/0!</v>
      </c>
      <c r="UZI64" t="e">
        <f t="shared" si="408"/>
        <v>#DIV/0!</v>
      </c>
      <c r="UZJ64" t="e">
        <f t="shared" si="408"/>
        <v>#DIV/0!</v>
      </c>
      <c r="UZK64" t="e">
        <f t="shared" si="408"/>
        <v>#DIV/0!</v>
      </c>
      <c r="UZL64" t="e">
        <f t="shared" si="408"/>
        <v>#DIV/0!</v>
      </c>
      <c r="UZM64" t="e">
        <f t="shared" si="408"/>
        <v>#DIV/0!</v>
      </c>
      <c r="UZN64" t="e">
        <f t="shared" si="408"/>
        <v>#DIV/0!</v>
      </c>
      <c r="UZO64" t="e">
        <f t="shared" si="408"/>
        <v>#DIV/0!</v>
      </c>
      <c r="UZP64" t="e">
        <f t="shared" si="408"/>
        <v>#DIV/0!</v>
      </c>
      <c r="UZQ64" t="e">
        <f t="shared" si="408"/>
        <v>#DIV/0!</v>
      </c>
      <c r="UZR64" t="e">
        <f t="shared" si="408"/>
        <v>#DIV/0!</v>
      </c>
      <c r="UZS64" t="e">
        <f t="shared" si="408"/>
        <v>#DIV/0!</v>
      </c>
      <c r="UZT64" t="e">
        <f t="shared" si="408"/>
        <v>#DIV/0!</v>
      </c>
      <c r="UZU64" t="e">
        <f t="shared" si="408"/>
        <v>#DIV/0!</v>
      </c>
      <c r="UZV64" t="e">
        <f t="shared" si="408"/>
        <v>#DIV/0!</v>
      </c>
      <c r="UZW64" t="e">
        <f t="shared" si="408"/>
        <v>#DIV/0!</v>
      </c>
      <c r="UZX64" t="e">
        <f t="shared" si="408"/>
        <v>#DIV/0!</v>
      </c>
      <c r="UZY64" t="e">
        <f t="shared" si="408"/>
        <v>#DIV/0!</v>
      </c>
      <c r="UZZ64" t="e">
        <f t="shared" si="408"/>
        <v>#DIV/0!</v>
      </c>
      <c r="VAA64" t="e">
        <f t="shared" si="408"/>
        <v>#DIV/0!</v>
      </c>
      <c r="VAB64" t="e">
        <f t="shared" si="408"/>
        <v>#DIV/0!</v>
      </c>
      <c r="VAC64" t="e">
        <f t="shared" si="408"/>
        <v>#DIV/0!</v>
      </c>
      <c r="VAD64" t="e">
        <f t="shared" si="408"/>
        <v>#DIV/0!</v>
      </c>
      <c r="VAE64" t="e">
        <f t="shared" si="408"/>
        <v>#DIV/0!</v>
      </c>
      <c r="VAF64" t="e">
        <f t="shared" si="408"/>
        <v>#DIV/0!</v>
      </c>
      <c r="VAG64" t="e">
        <f t="shared" si="408"/>
        <v>#DIV/0!</v>
      </c>
      <c r="VAH64" t="e">
        <f t="shared" si="408"/>
        <v>#DIV/0!</v>
      </c>
      <c r="VAI64" t="e">
        <f t="shared" si="408"/>
        <v>#DIV/0!</v>
      </c>
      <c r="VAJ64" t="e">
        <f t="shared" si="408"/>
        <v>#DIV/0!</v>
      </c>
      <c r="VAK64" t="e">
        <f t="shared" si="408"/>
        <v>#DIV/0!</v>
      </c>
      <c r="VAL64" t="e">
        <f t="shared" si="408"/>
        <v>#DIV/0!</v>
      </c>
      <c r="VAM64" t="e">
        <f t="shared" si="408"/>
        <v>#DIV/0!</v>
      </c>
      <c r="VAN64" t="e">
        <f t="shared" si="408"/>
        <v>#DIV/0!</v>
      </c>
      <c r="VAO64" t="e">
        <f t="shared" si="408"/>
        <v>#DIV/0!</v>
      </c>
      <c r="VAP64" t="e">
        <f t="shared" si="408"/>
        <v>#DIV/0!</v>
      </c>
      <c r="VAQ64" t="e">
        <f t="shared" ref="VAQ64:VDB64" si="409">VAQ63/VAQ76</f>
        <v>#DIV/0!</v>
      </c>
      <c r="VAR64" t="e">
        <f t="shared" si="409"/>
        <v>#DIV/0!</v>
      </c>
      <c r="VAS64" t="e">
        <f t="shared" si="409"/>
        <v>#DIV/0!</v>
      </c>
      <c r="VAT64" t="e">
        <f t="shared" si="409"/>
        <v>#DIV/0!</v>
      </c>
      <c r="VAU64" t="e">
        <f t="shared" si="409"/>
        <v>#DIV/0!</v>
      </c>
      <c r="VAV64" t="e">
        <f t="shared" si="409"/>
        <v>#DIV/0!</v>
      </c>
      <c r="VAW64" t="e">
        <f t="shared" si="409"/>
        <v>#DIV/0!</v>
      </c>
      <c r="VAX64" t="e">
        <f t="shared" si="409"/>
        <v>#DIV/0!</v>
      </c>
      <c r="VAY64" t="e">
        <f t="shared" si="409"/>
        <v>#DIV/0!</v>
      </c>
      <c r="VAZ64" t="e">
        <f t="shared" si="409"/>
        <v>#DIV/0!</v>
      </c>
      <c r="VBA64" t="e">
        <f t="shared" si="409"/>
        <v>#DIV/0!</v>
      </c>
      <c r="VBB64" t="e">
        <f t="shared" si="409"/>
        <v>#DIV/0!</v>
      </c>
      <c r="VBC64" t="e">
        <f t="shared" si="409"/>
        <v>#DIV/0!</v>
      </c>
      <c r="VBD64" t="e">
        <f t="shared" si="409"/>
        <v>#DIV/0!</v>
      </c>
      <c r="VBE64" t="e">
        <f t="shared" si="409"/>
        <v>#DIV/0!</v>
      </c>
      <c r="VBF64" t="e">
        <f t="shared" si="409"/>
        <v>#DIV/0!</v>
      </c>
      <c r="VBG64" t="e">
        <f t="shared" si="409"/>
        <v>#DIV/0!</v>
      </c>
      <c r="VBH64" t="e">
        <f t="shared" si="409"/>
        <v>#DIV/0!</v>
      </c>
      <c r="VBI64" t="e">
        <f t="shared" si="409"/>
        <v>#DIV/0!</v>
      </c>
      <c r="VBJ64" t="e">
        <f t="shared" si="409"/>
        <v>#DIV/0!</v>
      </c>
      <c r="VBK64" t="e">
        <f t="shared" si="409"/>
        <v>#DIV/0!</v>
      </c>
      <c r="VBL64" t="e">
        <f t="shared" si="409"/>
        <v>#DIV/0!</v>
      </c>
      <c r="VBM64" t="e">
        <f t="shared" si="409"/>
        <v>#DIV/0!</v>
      </c>
      <c r="VBN64" t="e">
        <f t="shared" si="409"/>
        <v>#DIV/0!</v>
      </c>
      <c r="VBO64" t="e">
        <f t="shared" si="409"/>
        <v>#DIV/0!</v>
      </c>
      <c r="VBP64" t="e">
        <f t="shared" si="409"/>
        <v>#DIV/0!</v>
      </c>
      <c r="VBQ64" t="e">
        <f t="shared" si="409"/>
        <v>#DIV/0!</v>
      </c>
      <c r="VBR64" t="e">
        <f t="shared" si="409"/>
        <v>#DIV/0!</v>
      </c>
      <c r="VBS64" t="e">
        <f t="shared" si="409"/>
        <v>#DIV/0!</v>
      </c>
      <c r="VBT64" t="e">
        <f t="shared" si="409"/>
        <v>#DIV/0!</v>
      </c>
      <c r="VBU64" t="e">
        <f t="shared" si="409"/>
        <v>#DIV/0!</v>
      </c>
      <c r="VBV64" t="e">
        <f t="shared" si="409"/>
        <v>#DIV/0!</v>
      </c>
      <c r="VBW64" t="e">
        <f t="shared" si="409"/>
        <v>#DIV/0!</v>
      </c>
      <c r="VBX64" t="e">
        <f t="shared" si="409"/>
        <v>#DIV/0!</v>
      </c>
      <c r="VBY64" t="e">
        <f t="shared" si="409"/>
        <v>#DIV/0!</v>
      </c>
      <c r="VBZ64" t="e">
        <f t="shared" si="409"/>
        <v>#DIV/0!</v>
      </c>
      <c r="VCA64" t="e">
        <f t="shared" si="409"/>
        <v>#DIV/0!</v>
      </c>
      <c r="VCB64" t="e">
        <f t="shared" si="409"/>
        <v>#DIV/0!</v>
      </c>
      <c r="VCC64" t="e">
        <f t="shared" si="409"/>
        <v>#DIV/0!</v>
      </c>
      <c r="VCD64" t="e">
        <f t="shared" si="409"/>
        <v>#DIV/0!</v>
      </c>
      <c r="VCE64" t="e">
        <f t="shared" si="409"/>
        <v>#DIV/0!</v>
      </c>
      <c r="VCF64" t="e">
        <f t="shared" si="409"/>
        <v>#DIV/0!</v>
      </c>
      <c r="VCG64" t="e">
        <f t="shared" si="409"/>
        <v>#DIV/0!</v>
      </c>
      <c r="VCH64" t="e">
        <f t="shared" si="409"/>
        <v>#DIV/0!</v>
      </c>
      <c r="VCI64" t="e">
        <f t="shared" si="409"/>
        <v>#DIV/0!</v>
      </c>
      <c r="VCJ64" t="e">
        <f t="shared" si="409"/>
        <v>#DIV/0!</v>
      </c>
      <c r="VCK64" t="e">
        <f t="shared" si="409"/>
        <v>#DIV/0!</v>
      </c>
      <c r="VCL64" t="e">
        <f t="shared" si="409"/>
        <v>#DIV/0!</v>
      </c>
      <c r="VCM64" t="e">
        <f t="shared" si="409"/>
        <v>#DIV/0!</v>
      </c>
      <c r="VCN64" t="e">
        <f t="shared" si="409"/>
        <v>#DIV/0!</v>
      </c>
      <c r="VCO64" t="e">
        <f t="shared" si="409"/>
        <v>#DIV/0!</v>
      </c>
      <c r="VCP64" t="e">
        <f t="shared" si="409"/>
        <v>#DIV/0!</v>
      </c>
      <c r="VCQ64" t="e">
        <f t="shared" si="409"/>
        <v>#DIV/0!</v>
      </c>
      <c r="VCR64" t="e">
        <f t="shared" si="409"/>
        <v>#DIV/0!</v>
      </c>
      <c r="VCS64" t="e">
        <f t="shared" si="409"/>
        <v>#DIV/0!</v>
      </c>
      <c r="VCT64" t="e">
        <f t="shared" si="409"/>
        <v>#DIV/0!</v>
      </c>
      <c r="VCU64" t="e">
        <f t="shared" si="409"/>
        <v>#DIV/0!</v>
      </c>
      <c r="VCV64" t="e">
        <f t="shared" si="409"/>
        <v>#DIV/0!</v>
      </c>
      <c r="VCW64" t="e">
        <f t="shared" si="409"/>
        <v>#DIV/0!</v>
      </c>
      <c r="VCX64" t="e">
        <f t="shared" si="409"/>
        <v>#DIV/0!</v>
      </c>
      <c r="VCY64" t="e">
        <f t="shared" si="409"/>
        <v>#DIV/0!</v>
      </c>
      <c r="VCZ64" t="e">
        <f t="shared" si="409"/>
        <v>#DIV/0!</v>
      </c>
      <c r="VDA64" t="e">
        <f t="shared" si="409"/>
        <v>#DIV/0!</v>
      </c>
      <c r="VDB64" t="e">
        <f t="shared" si="409"/>
        <v>#DIV/0!</v>
      </c>
      <c r="VDC64" t="e">
        <f t="shared" ref="VDC64:VFN64" si="410">VDC63/VDC76</f>
        <v>#DIV/0!</v>
      </c>
      <c r="VDD64" t="e">
        <f t="shared" si="410"/>
        <v>#DIV/0!</v>
      </c>
      <c r="VDE64" t="e">
        <f t="shared" si="410"/>
        <v>#DIV/0!</v>
      </c>
      <c r="VDF64" t="e">
        <f t="shared" si="410"/>
        <v>#DIV/0!</v>
      </c>
      <c r="VDG64" t="e">
        <f t="shared" si="410"/>
        <v>#DIV/0!</v>
      </c>
      <c r="VDH64" t="e">
        <f t="shared" si="410"/>
        <v>#DIV/0!</v>
      </c>
      <c r="VDI64" t="e">
        <f t="shared" si="410"/>
        <v>#DIV/0!</v>
      </c>
      <c r="VDJ64" t="e">
        <f t="shared" si="410"/>
        <v>#DIV/0!</v>
      </c>
      <c r="VDK64" t="e">
        <f t="shared" si="410"/>
        <v>#DIV/0!</v>
      </c>
      <c r="VDL64" t="e">
        <f t="shared" si="410"/>
        <v>#DIV/0!</v>
      </c>
      <c r="VDM64" t="e">
        <f t="shared" si="410"/>
        <v>#DIV/0!</v>
      </c>
      <c r="VDN64" t="e">
        <f t="shared" si="410"/>
        <v>#DIV/0!</v>
      </c>
      <c r="VDO64" t="e">
        <f t="shared" si="410"/>
        <v>#DIV/0!</v>
      </c>
      <c r="VDP64" t="e">
        <f t="shared" si="410"/>
        <v>#DIV/0!</v>
      </c>
      <c r="VDQ64" t="e">
        <f t="shared" si="410"/>
        <v>#DIV/0!</v>
      </c>
      <c r="VDR64" t="e">
        <f t="shared" si="410"/>
        <v>#DIV/0!</v>
      </c>
      <c r="VDS64" t="e">
        <f t="shared" si="410"/>
        <v>#DIV/0!</v>
      </c>
      <c r="VDT64" t="e">
        <f t="shared" si="410"/>
        <v>#DIV/0!</v>
      </c>
      <c r="VDU64" t="e">
        <f t="shared" si="410"/>
        <v>#DIV/0!</v>
      </c>
      <c r="VDV64" t="e">
        <f t="shared" si="410"/>
        <v>#DIV/0!</v>
      </c>
      <c r="VDW64" t="e">
        <f t="shared" si="410"/>
        <v>#DIV/0!</v>
      </c>
      <c r="VDX64" t="e">
        <f t="shared" si="410"/>
        <v>#DIV/0!</v>
      </c>
      <c r="VDY64" t="e">
        <f t="shared" si="410"/>
        <v>#DIV/0!</v>
      </c>
      <c r="VDZ64" t="e">
        <f t="shared" si="410"/>
        <v>#DIV/0!</v>
      </c>
      <c r="VEA64" t="e">
        <f t="shared" si="410"/>
        <v>#DIV/0!</v>
      </c>
      <c r="VEB64" t="e">
        <f t="shared" si="410"/>
        <v>#DIV/0!</v>
      </c>
      <c r="VEC64" t="e">
        <f t="shared" si="410"/>
        <v>#DIV/0!</v>
      </c>
      <c r="VED64" t="e">
        <f t="shared" si="410"/>
        <v>#DIV/0!</v>
      </c>
      <c r="VEE64" t="e">
        <f t="shared" si="410"/>
        <v>#DIV/0!</v>
      </c>
      <c r="VEF64" t="e">
        <f t="shared" si="410"/>
        <v>#DIV/0!</v>
      </c>
      <c r="VEG64" t="e">
        <f t="shared" si="410"/>
        <v>#DIV/0!</v>
      </c>
      <c r="VEH64" t="e">
        <f t="shared" si="410"/>
        <v>#DIV/0!</v>
      </c>
      <c r="VEI64" t="e">
        <f t="shared" si="410"/>
        <v>#DIV/0!</v>
      </c>
      <c r="VEJ64" t="e">
        <f t="shared" si="410"/>
        <v>#DIV/0!</v>
      </c>
      <c r="VEK64" t="e">
        <f t="shared" si="410"/>
        <v>#DIV/0!</v>
      </c>
      <c r="VEL64" t="e">
        <f t="shared" si="410"/>
        <v>#DIV/0!</v>
      </c>
      <c r="VEM64" t="e">
        <f t="shared" si="410"/>
        <v>#DIV/0!</v>
      </c>
      <c r="VEN64" t="e">
        <f t="shared" si="410"/>
        <v>#DIV/0!</v>
      </c>
      <c r="VEO64" t="e">
        <f t="shared" si="410"/>
        <v>#DIV/0!</v>
      </c>
      <c r="VEP64" t="e">
        <f t="shared" si="410"/>
        <v>#DIV/0!</v>
      </c>
      <c r="VEQ64" t="e">
        <f t="shared" si="410"/>
        <v>#DIV/0!</v>
      </c>
      <c r="VER64" t="e">
        <f t="shared" si="410"/>
        <v>#DIV/0!</v>
      </c>
      <c r="VES64" t="e">
        <f t="shared" si="410"/>
        <v>#DIV/0!</v>
      </c>
      <c r="VET64" t="e">
        <f t="shared" si="410"/>
        <v>#DIV/0!</v>
      </c>
      <c r="VEU64" t="e">
        <f t="shared" si="410"/>
        <v>#DIV/0!</v>
      </c>
      <c r="VEV64" t="e">
        <f t="shared" si="410"/>
        <v>#DIV/0!</v>
      </c>
      <c r="VEW64" t="e">
        <f t="shared" si="410"/>
        <v>#DIV/0!</v>
      </c>
      <c r="VEX64" t="e">
        <f t="shared" si="410"/>
        <v>#DIV/0!</v>
      </c>
      <c r="VEY64" t="e">
        <f t="shared" si="410"/>
        <v>#DIV/0!</v>
      </c>
      <c r="VEZ64" t="e">
        <f t="shared" si="410"/>
        <v>#DIV/0!</v>
      </c>
      <c r="VFA64" t="e">
        <f t="shared" si="410"/>
        <v>#DIV/0!</v>
      </c>
      <c r="VFB64" t="e">
        <f t="shared" si="410"/>
        <v>#DIV/0!</v>
      </c>
      <c r="VFC64" t="e">
        <f t="shared" si="410"/>
        <v>#DIV/0!</v>
      </c>
      <c r="VFD64" t="e">
        <f t="shared" si="410"/>
        <v>#DIV/0!</v>
      </c>
      <c r="VFE64" t="e">
        <f t="shared" si="410"/>
        <v>#DIV/0!</v>
      </c>
      <c r="VFF64" t="e">
        <f t="shared" si="410"/>
        <v>#DIV/0!</v>
      </c>
      <c r="VFG64" t="e">
        <f t="shared" si="410"/>
        <v>#DIV/0!</v>
      </c>
      <c r="VFH64" t="e">
        <f t="shared" si="410"/>
        <v>#DIV/0!</v>
      </c>
      <c r="VFI64" t="e">
        <f t="shared" si="410"/>
        <v>#DIV/0!</v>
      </c>
      <c r="VFJ64" t="e">
        <f t="shared" si="410"/>
        <v>#DIV/0!</v>
      </c>
      <c r="VFK64" t="e">
        <f t="shared" si="410"/>
        <v>#DIV/0!</v>
      </c>
      <c r="VFL64" t="e">
        <f t="shared" si="410"/>
        <v>#DIV/0!</v>
      </c>
      <c r="VFM64" t="e">
        <f t="shared" si="410"/>
        <v>#DIV/0!</v>
      </c>
      <c r="VFN64" t="e">
        <f t="shared" si="410"/>
        <v>#DIV/0!</v>
      </c>
      <c r="VFO64" t="e">
        <f t="shared" ref="VFO64:VHZ64" si="411">VFO63/VFO76</f>
        <v>#DIV/0!</v>
      </c>
      <c r="VFP64" t="e">
        <f t="shared" si="411"/>
        <v>#DIV/0!</v>
      </c>
      <c r="VFQ64" t="e">
        <f t="shared" si="411"/>
        <v>#DIV/0!</v>
      </c>
      <c r="VFR64" t="e">
        <f t="shared" si="411"/>
        <v>#DIV/0!</v>
      </c>
      <c r="VFS64" t="e">
        <f t="shared" si="411"/>
        <v>#DIV/0!</v>
      </c>
      <c r="VFT64" t="e">
        <f t="shared" si="411"/>
        <v>#DIV/0!</v>
      </c>
      <c r="VFU64" t="e">
        <f t="shared" si="411"/>
        <v>#DIV/0!</v>
      </c>
      <c r="VFV64" t="e">
        <f t="shared" si="411"/>
        <v>#DIV/0!</v>
      </c>
      <c r="VFW64" t="e">
        <f t="shared" si="411"/>
        <v>#DIV/0!</v>
      </c>
      <c r="VFX64" t="e">
        <f t="shared" si="411"/>
        <v>#DIV/0!</v>
      </c>
      <c r="VFY64" t="e">
        <f t="shared" si="411"/>
        <v>#DIV/0!</v>
      </c>
      <c r="VFZ64" t="e">
        <f t="shared" si="411"/>
        <v>#DIV/0!</v>
      </c>
      <c r="VGA64" t="e">
        <f t="shared" si="411"/>
        <v>#DIV/0!</v>
      </c>
      <c r="VGB64" t="e">
        <f t="shared" si="411"/>
        <v>#DIV/0!</v>
      </c>
      <c r="VGC64" t="e">
        <f t="shared" si="411"/>
        <v>#DIV/0!</v>
      </c>
      <c r="VGD64" t="e">
        <f t="shared" si="411"/>
        <v>#DIV/0!</v>
      </c>
      <c r="VGE64" t="e">
        <f t="shared" si="411"/>
        <v>#DIV/0!</v>
      </c>
      <c r="VGF64" t="e">
        <f t="shared" si="411"/>
        <v>#DIV/0!</v>
      </c>
      <c r="VGG64" t="e">
        <f t="shared" si="411"/>
        <v>#DIV/0!</v>
      </c>
      <c r="VGH64" t="e">
        <f t="shared" si="411"/>
        <v>#DIV/0!</v>
      </c>
      <c r="VGI64" t="e">
        <f t="shared" si="411"/>
        <v>#DIV/0!</v>
      </c>
      <c r="VGJ64" t="e">
        <f t="shared" si="411"/>
        <v>#DIV/0!</v>
      </c>
      <c r="VGK64" t="e">
        <f t="shared" si="411"/>
        <v>#DIV/0!</v>
      </c>
      <c r="VGL64" t="e">
        <f t="shared" si="411"/>
        <v>#DIV/0!</v>
      </c>
      <c r="VGM64" t="e">
        <f t="shared" si="411"/>
        <v>#DIV/0!</v>
      </c>
      <c r="VGN64" t="e">
        <f t="shared" si="411"/>
        <v>#DIV/0!</v>
      </c>
      <c r="VGO64" t="e">
        <f t="shared" si="411"/>
        <v>#DIV/0!</v>
      </c>
      <c r="VGP64" t="e">
        <f t="shared" si="411"/>
        <v>#DIV/0!</v>
      </c>
      <c r="VGQ64" t="e">
        <f t="shared" si="411"/>
        <v>#DIV/0!</v>
      </c>
      <c r="VGR64" t="e">
        <f t="shared" si="411"/>
        <v>#DIV/0!</v>
      </c>
      <c r="VGS64" t="e">
        <f t="shared" si="411"/>
        <v>#DIV/0!</v>
      </c>
      <c r="VGT64" t="e">
        <f t="shared" si="411"/>
        <v>#DIV/0!</v>
      </c>
      <c r="VGU64" t="e">
        <f t="shared" si="411"/>
        <v>#DIV/0!</v>
      </c>
      <c r="VGV64" t="e">
        <f t="shared" si="411"/>
        <v>#DIV/0!</v>
      </c>
      <c r="VGW64" t="e">
        <f t="shared" si="411"/>
        <v>#DIV/0!</v>
      </c>
      <c r="VGX64" t="e">
        <f t="shared" si="411"/>
        <v>#DIV/0!</v>
      </c>
      <c r="VGY64" t="e">
        <f t="shared" si="411"/>
        <v>#DIV/0!</v>
      </c>
      <c r="VGZ64" t="e">
        <f t="shared" si="411"/>
        <v>#DIV/0!</v>
      </c>
      <c r="VHA64" t="e">
        <f t="shared" si="411"/>
        <v>#DIV/0!</v>
      </c>
      <c r="VHB64" t="e">
        <f t="shared" si="411"/>
        <v>#DIV/0!</v>
      </c>
      <c r="VHC64" t="e">
        <f t="shared" si="411"/>
        <v>#DIV/0!</v>
      </c>
      <c r="VHD64" t="e">
        <f t="shared" si="411"/>
        <v>#DIV/0!</v>
      </c>
      <c r="VHE64" t="e">
        <f t="shared" si="411"/>
        <v>#DIV/0!</v>
      </c>
      <c r="VHF64" t="e">
        <f t="shared" si="411"/>
        <v>#DIV/0!</v>
      </c>
      <c r="VHG64" t="e">
        <f t="shared" si="411"/>
        <v>#DIV/0!</v>
      </c>
      <c r="VHH64" t="e">
        <f t="shared" si="411"/>
        <v>#DIV/0!</v>
      </c>
      <c r="VHI64" t="e">
        <f t="shared" si="411"/>
        <v>#DIV/0!</v>
      </c>
      <c r="VHJ64" t="e">
        <f t="shared" si="411"/>
        <v>#DIV/0!</v>
      </c>
      <c r="VHK64" t="e">
        <f t="shared" si="411"/>
        <v>#DIV/0!</v>
      </c>
      <c r="VHL64" t="e">
        <f t="shared" si="411"/>
        <v>#DIV/0!</v>
      </c>
      <c r="VHM64" t="e">
        <f t="shared" si="411"/>
        <v>#DIV/0!</v>
      </c>
      <c r="VHN64" t="e">
        <f t="shared" si="411"/>
        <v>#DIV/0!</v>
      </c>
      <c r="VHO64" t="e">
        <f t="shared" si="411"/>
        <v>#DIV/0!</v>
      </c>
      <c r="VHP64" t="e">
        <f t="shared" si="411"/>
        <v>#DIV/0!</v>
      </c>
      <c r="VHQ64" t="e">
        <f t="shared" si="411"/>
        <v>#DIV/0!</v>
      </c>
      <c r="VHR64" t="e">
        <f t="shared" si="411"/>
        <v>#DIV/0!</v>
      </c>
      <c r="VHS64" t="e">
        <f t="shared" si="411"/>
        <v>#DIV/0!</v>
      </c>
      <c r="VHT64" t="e">
        <f t="shared" si="411"/>
        <v>#DIV/0!</v>
      </c>
      <c r="VHU64" t="e">
        <f t="shared" si="411"/>
        <v>#DIV/0!</v>
      </c>
      <c r="VHV64" t="e">
        <f t="shared" si="411"/>
        <v>#DIV/0!</v>
      </c>
      <c r="VHW64" t="e">
        <f t="shared" si="411"/>
        <v>#DIV/0!</v>
      </c>
      <c r="VHX64" t="e">
        <f t="shared" si="411"/>
        <v>#DIV/0!</v>
      </c>
      <c r="VHY64" t="e">
        <f t="shared" si="411"/>
        <v>#DIV/0!</v>
      </c>
      <c r="VHZ64" t="e">
        <f t="shared" si="411"/>
        <v>#DIV/0!</v>
      </c>
      <c r="VIA64" t="e">
        <f t="shared" ref="VIA64:VKL64" si="412">VIA63/VIA76</f>
        <v>#DIV/0!</v>
      </c>
      <c r="VIB64" t="e">
        <f t="shared" si="412"/>
        <v>#DIV/0!</v>
      </c>
      <c r="VIC64" t="e">
        <f t="shared" si="412"/>
        <v>#DIV/0!</v>
      </c>
      <c r="VID64" t="e">
        <f t="shared" si="412"/>
        <v>#DIV/0!</v>
      </c>
      <c r="VIE64" t="e">
        <f t="shared" si="412"/>
        <v>#DIV/0!</v>
      </c>
      <c r="VIF64" t="e">
        <f t="shared" si="412"/>
        <v>#DIV/0!</v>
      </c>
      <c r="VIG64" t="e">
        <f t="shared" si="412"/>
        <v>#DIV/0!</v>
      </c>
      <c r="VIH64" t="e">
        <f t="shared" si="412"/>
        <v>#DIV/0!</v>
      </c>
      <c r="VII64" t="e">
        <f t="shared" si="412"/>
        <v>#DIV/0!</v>
      </c>
      <c r="VIJ64" t="e">
        <f t="shared" si="412"/>
        <v>#DIV/0!</v>
      </c>
      <c r="VIK64" t="e">
        <f t="shared" si="412"/>
        <v>#DIV/0!</v>
      </c>
      <c r="VIL64" t="e">
        <f t="shared" si="412"/>
        <v>#DIV/0!</v>
      </c>
      <c r="VIM64" t="e">
        <f t="shared" si="412"/>
        <v>#DIV/0!</v>
      </c>
      <c r="VIN64" t="e">
        <f t="shared" si="412"/>
        <v>#DIV/0!</v>
      </c>
      <c r="VIO64" t="e">
        <f t="shared" si="412"/>
        <v>#DIV/0!</v>
      </c>
      <c r="VIP64" t="e">
        <f t="shared" si="412"/>
        <v>#DIV/0!</v>
      </c>
      <c r="VIQ64" t="e">
        <f t="shared" si="412"/>
        <v>#DIV/0!</v>
      </c>
      <c r="VIR64" t="e">
        <f t="shared" si="412"/>
        <v>#DIV/0!</v>
      </c>
      <c r="VIS64" t="e">
        <f t="shared" si="412"/>
        <v>#DIV/0!</v>
      </c>
      <c r="VIT64" t="e">
        <f t="shared" si="412"/>
        <v>#DIV/0!</v>
      </c>
      <c r="VIU64" t="e">
        <f t="shared" si="412"/>
        <v>#DIV/0!</v>
      </c>
      <c r="VIV64" t="e">
        <f t="shared" si="412"/>
        <v>#DIV/0!</v>
      </c>
      <c r="VIW64" t="e">
        <f t="shared" si="412"/>
        <v>#DIV/0!</v>
      </c>
      <c r="VIX64" t="e">
        <f t="shared" si="412"/>
        <v>#DIV/0!</v>
      </c>
      <c r="VIY64" t="e">
        <f t="shared" si="412"/>
        <v>#DIV/0!</v>
      </c>
      <c r="VIZ64" t="e">
        <f t="shared" si="412"/>
        <v>#DIV/0!</v>
      </c>
      <c r="VJA64" t="e">
        <f t="shared" si="412"/>
        <v>#DIV/0!</v>
      </c>
      <c r="VJB64" t="e">
        <f t="shared" si="412"/>
        <v>#DIV/0!</v>
      </c>
      <c r="VJC64" t="e">
        <f t="shared" si="412"/>
        <v>#DIV/0!</v>
      </c>
      <c r="VJD64" t="e">
        <f t="shared" si="412"/>
        <v>#DIV/0!</v>
      </c>
      <c r="VJE64" t="e">
        <f t="shared" si="412"/>
        <v>#DIV/0!</v>
      </c>
      <c r="VJF64" t="e">
        <f t="shared" si="412"/>
        <v>#DIV/0!</v>
      </c>
      <c r="VJG64" t="e">
        <f t="shared" si="412"/>
        <v>#DIV/0!</v>
      </c>
      <c r="VJH64" t="e">
        <f t="shared" si="412"/>
        <v>#DIV/0!</v>
      </c>
      <c r="VJI64" t="e">
        <f t="shared" si="412"/>
        <v>#DIV/0!</v>
      </c>
      <c r="VJJ64" t="e">
        <f t="shared" si="412"/>
        <v>#DIV/0!</v>
      </c>
      <c r="VJK64" t="e">
        <f t="shared" si="412"/>
        <v>#DIV/0!</v>
      </c>
      <c r="VJL64" t="e">
        <f t="shared" si="412"/>
        <v>#DIV/0!</v>
      </c>
      <c r="VJM64" t="e">
        <f t="shared" si="412"/>
        <v>#DIV/0!</v>
      </c>
      <c r="VJN64" t="e">
        <f t="shared" si="412"/>
        <v>#DIV/0!</v>
      </c>
      <c r="VJO64" t="e">
        <f t="shared" si="412"/>
        <v>#DIV/0!</v>
      </c>
      <c r="VJP64" t="e">
        <f t="shared" si="412"/>
        <v>#DIV/0!</v>
      </c>
      <c r="VJQ64" t="e">
        <f t="shared" si="412"/>
        <v>#DIV/0!</v>
      </c>
      <c r="VJR64" t="e">
        <f t="shared" si="412"/>
        <v>#DIV/0!</v>
      </c>
      <c r="VJS64" t="e">
        <f t="shared" si="412"/>
        <v>#DIV/0!</v>
      </c>
      <c r="VJT64" t="e">
        <f t="shared" si="412"/>
        <v>#DIV/0!</v>
      </c>
      <c r="VJU64" t="e">
        <f t="shared" si="412"/>
        <v>#DIV/0!</v>
      </c>
      <c r="VJV64" t="e">
        <f t="shared" si="412"/>
        <v>#DIV/0!</v>
      </c>
      <c r="VJW64" t="e">
        <f t="shared" si="412"/>
        <v>#DIV/0!</v>
      </c>
      <c r="VJX64" t="e">
        <f t="shared" si="412"/>
        <v>#DIV/0!</v>
      </c>
      <c r="VJY64" t="e">
        <f t="shared" si="412"/>
        <v>#DIV/0!</v>
      </c>
      <c r="VJZ64" t="e">
        <f t="shared" si="412"/>
        <v>#DIV/0!</v>
      </c>
      <c r="VKA64" t="e">
        <f t="shared" si="412"/>
        <v>#DIV/0!</v>
      </c>
      <c r="VKB64" t="e">
        <f t="shared" si="412"/>
        <v>#DIV/0!</v>
      </c>
      <c r="VKC64" t="e">
        <f t="shared" si="412"/>
        <v>#DIV/0!</v>
      </c>
      <c r="VKD64" t="e">
        <f t="shared" si="412"/>
        <v>#DIV/0!</v>
      </c>
      <c r="VKE64" t="e">
        <f t="shared" si="412"/>
        <v>#DIV/0!</v>
      </c>
      <c r="VKF64" t="e">
        <f t="shared" si="412"/>
        <v>#DIV/0!</v>
      </c>
      <c r="VKG64" t="e">
        <f t="shared" si="412"/>
        <v>#DIV/0!</v>
      </c>
      <c r="VKH64" t="e">
        <f t="shared" si="412"/>
        <v>#DIV/0!</v>
      </c>
      <c r="VKI64" t="e">
        <f t="shared" si="412"/>
        <v>#DIV/0!</v>
      </c>
      <c r="VKJ64" t="e">
        <f t="shared" si="412"/>
        <v>#DIV/0!</v>
      </c>
      <c r="VKK64" t="e">
        <f t="shared" si="412"/>
        <v>#DIV/0!</v>
      </c>
      <c r="VKL64" t="e">
        <f t="shared" si="412"/>
        <v>#DIV/0!</v>
      </c>
      <c r="VKM64" t="e">
        <f t="shared" ref="VKM64:VMX64" si="413">VKM63/VKM76</f>
        <v>#DIV/0!</v>
      </c>
      <c r="VKN64" t="e">
        <f t="shared" si="413"/>
        <v>#DIV/0!</v>
      </c>
      <c r="VKO64" t="e">
        <f t="shared" si="413"/>
        <v>#DIV/0!</v>
      </c>
      <c r="VKP64" t="e">
        <f t="shared" si="413"/>
        <v>#DIV/0!</v>
      </c>
      <c r="VKQ64" t="e">
        <f t="shared" si="413"/>
        <v>#DIV/0!</v>
      </c>
      <c r="VKR64" t="e">
        <f t="shared" si="413"/>
        <v>#DIV/0!</v>
      </c>
      <c r="VKS64" t="e">
        <f t="shared" si="413"/>
        <v>#DIV/0!</v>
      </c>
      <c r="VKT64" t="e">
        <f t="shared" si="413"/>
        <v>#DIV/0!</v>
      </c>
      <c r="VKU64" t="e">
        <f t="shared" si="413"/>
        <v>#DIV/0!</v>
      </c>
      <c r="VKV64" t="e">
        <f t="shared" si="413"/>
        <v>#DIV/0!</v>
      </c>
      <c r="VKW64" t="e">
        <f t="shared" si="413"/>
        <v>#DIV/0!</v>
      </c>
      <c r="VKX64" t="e">
        <f t="shared" si="413"/>
        <v>#DIV/0!</v>
      </c>
      <c r="VKY64" t="e">
        <f t="shared" si="413"/>
        <v>#DIV/0!</v>
      </c>
      <c r="VKZ64" t="e">
        <f t="shared" si="413"/>
        <v>#DIV/0!</v>
      </c>
      <c r="VLA64" t="e">
        <f t="shared" si="413"/>
        <v>#DIV/0!</v>
      </c>
      <c r="VLB64" t="e">
        <f t="shared" si="413"/>
        <v>#DIV/0!</v>
      </c>
      <c r="VLC64" t="e">
        <f t="shared" si="413"/>
        <v>#DIV/0!</v>
      </c>
      <c r="VLD64" t="e">
        <f t="shared" si="413"/>
        <v>#DIV/0!</v>
      </c>
      <c r="VLE64" t="e">
        <f t="shared" si="413"/>
        <v>#DIV/0!</v>
      </c>
      <c r="VLF64" t="e">
        <f t="shared" si="413"/>
        <v>#DIV/0!</v>
      </c>
      <c r="VLG64" t="e">
        <f t="shared" si="413"/>
        <v>#DIV/0!</v>
      </c>
      <c r="VLH64" t="e">
        <f t="shared" si="413"/>
        <v>#DIV/0!</v>
      </c>
      <c r="VLI64" t="e">
        <f t="shared" si="413"/>
        <v>#DIV/0!</v>
      </c>
      <c r="VLJ64" t="e">
        <f t="shared" si="413"/>
        <v>#DIV/0!</v>
      </c>
      <c r="VLK64" t="e">
        <f t="shared" si="413"/>
        <v>#DIV/0!</v>
      </c>
      <c r="VLL64" t="e">
        <f t="shared" si="413"/>
        <v>#DIV/0!</v>
      </c>
      <c r="VLM64" t="e">
        <f t="shared" si="413"/>
        <v>#DIV/0!</v>
      </c>
      <c r="VLN64" t="e">
        <f t="shared" si="413"/>
        <v>#DIV/0!</v>
      </c>
      <c r="VLO64" t="e">
        <f t="shared" si="413"/>
        <v>#DIV/0!</v>
      </c>
      <c r="VLP64" t="e">
        <f t="shared" si="413"/>
        <v>#DIV/0!</v>
      </c>
      <c r="VLQ64" t="e">
        <f t="shared" si="413"/>
        <v>#DIV/0!</v>
      </c>
      <c r="VLR64" t="e">
        <f t="shared" si="413"/>
        <v>#DIV/0!</v>
      </c>
      <c r="VLS64" t="e">
        <f t="shared" si="413"/>
        <v>#DIV/0!</v>
      </c>
      <c r="VLT64" t="e">
        <f t="shared" si="413"/>
        <v>#DIV/0!</v>
      </c>
      <c r="VLU64" t="e">
        <f t="shared" si="413"/>
        <v>#DIV/0!</v>
      </c>
      <c r="VLV64" t="e">
        <f t="shared" si="413"/>
        <v>#DIV/0!</v>
      </c>
      <c r="VLW64" t="e">
        <f t="shared" si="413"/>
        <v>#DIV/0!</v>
      </c>
      <c r="VLX64" t="e">
        <f t="shared" si="413"/>
        <v>#DIV/0!</v>
      </c>
      <c r="VLY64" t="e">
        <f t="shared" si="413"/>
        <v>#DIV/0!</v>
      </c>
      <c r="VLZ64" t="e">
        <f t="shared" si="413"/>
        <v>#DIV/0!</v>
      </c>
      <c r="VMA64" t="e">
        <f t="shared" si="413"/>
        <v>#DIV/0!</v>
      </c>
      <c r="VMB64" t="e">
        <f t="shared" si="413"/>
        <v>#DIV/0!</v>
      </c>
      <c r="VMC64" t="e">
        <f t="shared" si="413"/>
        <v>#DIV/0!</v>
      </c>
      <c r="VMD64" t="e">
        <f t="shared" si="413"/>
        <v>#DIV/0!</v>
      </c>
      <c r="VME64" t="e">
        <f t="shared" si="413"/>
        <v>#DIV/0!</v>
      </c>
      <c r="VMF64" t="e">
        <f t="shared" si="413"/>
        <v>#DIV/0!</v>
      </c>
      <c r="VMG64" t="e">
        <f t="shared" si="413"/>
        <v>#DIV/0!</v>
      </c>
      <c r="VMH64" t="e">
        <f t="shared" si="413"/>
        <v>#DIV/0!</v>
      </c>
      <c r="VMI64" t="e">
        <f t="shared" si="413"/>
        <v>#DIV/0!</v>
      </c>
      <c r="VMJ64" t="e">
        <f t="shared" si="413"/>
        <v>#DIV/0!</v>
      </c>
      <c r="VMK64" t="e">
        <f t="shared" si="413"/>
        <v>#DIV/0!</v>
      </c>
      <c r="VML64" t="e">
        <f t="shared" si="413"/>
        <v>#DIV/0!</v>
      </c>
      <c r="VMM64" t="e">
        <f t="shared" si="413"/>
        <v>#DIV/0!</v>
      </c>
      <c r="VMN64" t="e">
        <f t="shared" si="413"/>
        <v>#DIV/0!</v>
      </c>
      <c r="VMO64" t="e">
        <f t="shared" si="413"/>
        <v>#DIV/0!</v>
      </c>
      <c r="VMP64" t="e">
        <f t="shared" si="413"/>
        <v>#DIV/0!</v>
      </c>
      <c r="VMQ64" t="e">
        <f t="shared" si="413"/>
        <v>#DIV/0!</v>
      </c>
      <c r="VMR64" t="e">
        <f t="shared" si="413"/>
        <v>#DIV/0!</v>
      </c>
      <c r="VMS64" t="e">
        <f t="shared" si="413"/>
        <v>#DIV/0!</v>
      </c>
      <c r="VMT64" t="e">
        <f t="shared" si="413"/>
        <v>#DIV/0!</v>
      </c>
      <c r="VMU64" t="e">
        <f t="shared" si="413"/>
        <v>#DIV/0!</v>
      </c>
      <c r="VMV64" t="e">
        <f t="shared" si="413"/>
        <v>#DIV/0!</v>
      </c>
      <c r="VMW64" t="e">
        <f t="shared" si="413"/>
        <v>#DIV/0!</v>
      </c>
      <c r="VMX64" t="e">
        <f t="shared" si="413"/>
        <v>#DIV/0!</v>
      </c>
      <c r="VMY64" t="e">
        <f t="shared" ref="VMY64:VPJ64" si="414">VMY63/VMY76</f>
        <v>#DIV/0!</v>
      </c>
      <c r="VMZ64" t="e">
        <f t="shared" si="414"/>
        <v>#DIV/0!</v>
      </c>
      <c r="VNA64" t="e">
        <f t="shared" si="414"/>
        <v>#DIV/0!</v>
      </c>
      <c r="VNB64" t="e">
        <f t="shared" si="414"/>
        <v>#DIV/0!</v>
      </c>
      <c r="VNC64" t="e">
        <f t="shared" si="414"/>
        <v>#DIV/0!</v>
      </c>
      <c r="VND64" t="e">
        <f t="shared" si="414"/>
        <v>#DIV/0!</v>
      </c>
      <c r="VNE64" t="e">
        <f t="shared" si="414"/>
        <v>#DIV/0!</v>
      </c>
      <c r="VNF64" t="e">
        <f t="shared" si="414"/>
        <v>#DIV/0!</v>
      </c>
      <c r="VNG64" t="e">
        <f t="shared" si="414"/>
        <v>#DIV/0!</v>
      </c>
      <c r="VNH64" t="e">
        <f t="shared" si="414"/>
        <v>#DIV/0!</v>
      </c>
      <c r="VNI64" t="e">
        <f t="shared" si="414"/>
        <v>#DIV/0!</v>
      </c>
      <c r="VNJ64" t="e">
        <f t="shared" si="414"/>
        <v>#DIV/0!</v>
      </c>
      <c r="VNK64" t="e">
        <f t="shared" si="414"/>
        <v>#DIV/0!</v>
      </c>
      <c r="VNL64" t="e">
        <f t="shared" si="414"/>
        <v>#DIV/0!</v>
      </c>
      <c r="VNM64" t="e">
        <f t="shared" si="414"/>
        <v>#DIV/0!</v>
      </c>
      <c r="VNN64" t="e">
        <f t="shared" si="414"/>
        <v>#DIV/0!</v>
      </c>
      <c r="VNO64" t="e">
        <f t="shared" si="414"/>
        <v>#DIV/0!</v>
      </c>
      <c r="VNP64" t="e">
        <f t="shared" si="414"/>
        <v>#DIV/0!</v>
      </c>
      <c r="VNQ64" t="e">
        <f t="shared" si="414"/>
        <v>#DIV/0!</v>
      </c>
      <c r="VNR64" t="e">
        <f t="shared" si="414"/>
        <v>#DIV/0!</v>
      </c>
      <c r="VNS64" t="e">
        <f t="shared" si="414"/>
        <v>#DIV/0!</v>
      </c>
      <c r="VNT64" t="e">
        <f t="shared" si="414"/>
        <v>#DIV/0!</v>
      </c>
      <c r="VNU64" t="e">
        <f t="shared" si="414"/>
        <v>#DIV/0!</v>
      </c>
      <c r="VNV64" t="e">
        <f t="shared" si="414"/>
        <v>#DIV/0!</v>
      </c>
      <c r="VNW64" t="e">
        <f t="shared" si="414"/>
        <v>#DIV/0!</v>
      </c>
      <c r="VNX64" t="e">
        <f t="shared" si="414"/>
        <v>#DIV/0!</v>
      </c>
      <c r="VNY64" t="e">
        <f t="shared" si="414"/>
        <v>#DIV/0!</v>
      </c>
      <c r="VNZ64" t="e">
        <f t="shared" si="414"/>
        <v>#DIV/0!</v>
      </c>
      <c r="VOA64" t="e">
        <f t="shared" si="414"/>
        <v>#DIV/0!</v>
      </c>
      <c r="VOB64" t="e">
        <f t="shared" si="414"/>
        <v>#DIV/0!</v>
      </c>
      <c r="VOC64" t="e">
        <f t="shared" si="414"/>
        <v>#DIV/0!</v>
      </c>
      <c r="VOD64" t="e">
        <f t="shared" si="414"/>
        <v>#DIV/0!</v>
      </c>
      <c r="VOE64" t="e">
        <f t="shared" si="414"/>
        <v>#DIV/0!</v>
      </c>
      <c r="VOF64" t="e">
        <f t="shared" si="414"/>
        <v>#DIV/0!</v>
      </c>
      <c r="VOG64" t="e">
        <f t="shared" si="414"/>
        <v>#DIV/0!</v>
      </c>
      <c r="VOH64" t="e">
        <f t="shared" si="414"/>
        <v>#DIV/0!</v>
      </c>
      <c r="VOI64" t="e">
        <f t="shared" si="414"/>
        <v>#DIV/0!</v>
      </c>
      <c r="VOJ64" t="e">
        <f t="shared" si="414"/>
        <v>#DIV/0!</v>
      </c>
      <c r="VOK64" t="e">
        <f t="shared" si="414"/>
        <v>#DIV/0!</v>
      </c>
      <c r="VOL64" t="e">
        <f t="shared" si="414"/>
        <v>#DIV/0!</v>
      </c>
      <c r="VOM64" t="e">
        <f t="shared" si="414"/>
        <v>#DIV/0!</v>
      </c>
      <c r="VON64" t="e">
        <f t="shared" si="414"/>
        <v>#DIV/0!</v>
      </c>
      <c r="VOO64" t="e">
        <f t="shared" si="414"/>
        <v>#DIV/0!</v>
      </c>
      <c r="VOP64" t="e">
        <f t="shared" si="414"/>
        <v>#DIV/0!</v>
      </c>
      <c r="VOQ64" t="e">
        <f t="shared" si="414"/>
        <v>#DIV/0!</v>
      </c>
      <c r="VOR64" t="e">
        <f t="shared" si="414"/>
        <v>#DIV/0!</v>
      </c>
      <c r="VOS64" t="e">
        <f t="shared" si="414"/>
        <v>#DIV/0!</v>
      </c>
      <c r="VOT64" t="e">
        <f t="shared" si="414"/>
        <v>#DIV/0!</v>
      </c>
      <c r="VOU64" t="e">
        <f t="shared" si="414"/>
        <v>#DIV/0!</v>
      </c>
      <c r="VOV64" t="e">
        <f t="shared" si="414"/>
        <v>#DIV/0!</v>
      </c>
      <c r="VOW64" t="e">
        <f t="shared" si="414"/>
        <v>#DIV/0!</v>
      </c>
      <c r="VOX64" t="e">
        <f t="shared" si="414"/>
        <v>#DIV/0!</v>
      </c>
      <c r="VOY64" t="e">
        <f t="shared" si="414"/>
        <v>#DIV/0!</v>
      </c>
      <c r="VOZ64" t="e">
        <f t="shared" si="414"/>
        <v>#DIV/0!</v>
      </c>
      <c r="VPA64" t="e">
        <f t="shared" si="414"/>
        <v>#DIV/0!</v>
      </c>
      <c r="VPB64" t="e">
        <f t="shared" si="414"/>
        <v>#DIV/0!</v>
      </c>
      <c r="VPC64" t="e">
        <f t="shared" si="414"/>
        <v>#DIV/0!</v>
      </c>
      <c r="VPD64" t="e">
        <f t="shared" si="414"/>
        <v>#DIV/0!</v>
      </c>
      <c r="VPE64" t="e">
        <f t="shared" si="414"/>
        <v>#DIV/0!</v>
      </c>
      <c r="VPF64" t="e">
        <f t="shared" si="414"/>
        <v>#DIV/0!</v>
      </c>
      <c r="VPG64" t="e">
        <f t="shared" si="414"/>
        <v>#DIV/0!</v>
      </c>
      <c r="VPH64" t="e">
        <f t="shared" si="414"/>
        <v>#DIV/0!</v>
      </c>
      <c r="VPI64" t="e">
        <f t="shared" si="414"/>
        <v>#DIV/0!</v>
      </c>
      <c r="VPJ64" t="e">
        <f t="shared" si="414"/>
        <v>#DIV/0!</v>
      </c>
      <c r="VPK64" t="e">
        <f t="shared" ref="VPK64:VRV64" si="415">VPK63/VPK76</f>
        <v>#DIV/0!</v>
      </c>
      <c r="VPL64" t="e">
        <f t="shared" si="415"/>
        <v>#DIV/0!</v>
      </c>
      <c r="VPM64" t="e">
        <f t="shared" si="415"/>
        <v>#DIV/0!</v>
      </c>
      <c r="VPN64" t="e">
        <f t="shared" si="415"/>
        <v>#DIV/0!</v>
      </c>
      <c r="VPO64" t="e">
        <f t="shared" si="415"/>
        <v>#DIV/0!</v>
      </c>
      <c r="VPP64" t="e">
        <f t="shared" si="415"/>
        <v>#DIV/0!</v>
      </c>
      <c r="VPQ64" t="e">
        <f t="shared" si="415"/>
        <v>#DIV/0!</v>
      </c>
      <c r="VPR64" t="e">
        <f t="shared" si="415"/>
        <v>#DIV/0!</v>
      </c>
      <c r="VPS64" t="e">
        <f t="shared" si="415"/>
        <v>#DIV/0!</v>
      </c>
      <c r="VPT64" t="e">
        <f t="shared" si="415"/>
        <v>#DIV/0!</v>
      </c>
      <c r="VPU64" t="e">
        <f t="shared" si="415"/>
        <v>#DIV/0!</v>
      </c>
      <c r="VPV64" t="e">
        <f t="shared" si="415"/>
        <v>#DIV/0!</v>
      </c>
      <c r="VPW64" t="e">
        <f t="shared" si="415"/>
        <v>#DIV/0!</v>
      </c>
      <c r="VPX64" t="e">
        <f t="shared" si="415"/>
        <v>#DIV/0!</v>
      </c>
      <c r="VPY64" t="e">
        <f t="shared" si="415"/>
        <v>#DIV/0!</v>
      </c>
      <c r="VPZ64" t="e">
        <f t="shared" si="415"/>
        <v>#DIV/0!</v>
      </c>
      <c r="VQA64" t="e">
        <f t="shared" si="415"/>
        <v>#DIV/0!</v>
      </c>
      <c r="VQB64" t="e">
        <f t="shared" si="415"/>
        <v>#DIV/0!</v>
      </c>
      <c r="VQC64" t="e">
        <f t="shared" si="415"/>
        <v>#DIV/0!</v>
      </c>
      <c r="VQD64" t="e">
        <f t="shared" si="415"/>
        <v>#DIV/0!</v>
      </c>
      <c r="VQE64" t="e">
        <f t="shared" si="415"/>
        <v>#DIV/0!</v>
      </c>
      <c r="VQF64" t="e">
        <f t="shared" si="415"/>
        <v>#DIV/0!</v>
      </c>
      <c r="VQG64" t="e">
        <f t="shared" si="415"/>
        <v>#DIV/0!</v>
      </c>
      <c r="VQH64" t="e">
        <f t="shared" si="415"/>
        <v>#DIV/0!</v>
      </c>
      <c r="VQI64" t="e">
        <f t="shared" si="415"/>
        <v>#DIV/0!</v>
      </c>
      <c r="VQJ64" t="e">
        <f t="shared" si="415"/>
        <v>#DIV/0!</v>
      </c>
      <c r="VQK64" t="e">
        <f t="shared" si="415"/>
        <v>#DIV/0!</v>
      </c>
      <c r="VQL64" t="e">
        <f t="shared" si="415"/>
        <v>#DIV/0!</v>
      </c>
      <c r="VQM64" t="e">
        <f t="shared" si="415"/>
        <v>#DIV/0!</v>
      </c>
      <c r="VQN64" t="e">
        <f t="shared" si="415"/>
        <v>#DIV/0!</v>
      </c>
      <c r="VQO64" t="e">
        <f t="shared" si="415"/>
        <v>#DIV/0!</v>
      </c>
      <c r="VQP64" t="e">
        <f t="shared" si="415"/>
        <v>#DIV/0!</v>
      </c>
      <c r="VQQ64" t="e">
        <f t="shared" si="415"/>
        <v>#DIV/0!</v>
      </c>
      <c r="VQR64" t="e">
        <f t="shared" si="415"/>
        <v>#DIV/0!</v>
      </c>
      <c r="VQS64" t="e">
        <f t="shared" si="415"/>
        <v>#DIV/0!</v>
      </c>
      <c r="VQT64" t="e">
        <f t="shared" si="415"/>
        <v>#DIV/0!</v>
      </c>
      <c r="VQU64" t="e">
        <f t="shared" si="415"/>
        <v>#DIV/0!</v>
      </c>
      <c r="VQV64" t="e">
        <f t="shared" si="415"/>
        <v>#DIV/0!</v>
      </c>
      <c r="VQW64" t="e">
        <f t="shared" si="415"/>
        <v>#DIV/0!</v>
      </c>
      <c r="VQX64" t="e">
        <f t="shared" si="415"/>
        <v>#DIV/0!</v>
      </c>
      <c r="VQY64" t="e">
        <f t="shared" si="415"/>
        <v>#DIV/0!</v>
      </c>
      <c r="VQZ64" t="e">
        <f t="shared" si="415"/>
        <v>#DIV/0!</v>
      </c>
      <c r="VRA64" t="e">
        <f t="shared" si="415"/>
        <v>#DIV/0!</v>
      </c>
      <c r="VRB64" t="e">
        <f t="shared" si="415"/>
        <v>#DIV/0!</v>
      </c>
      <c r="VRC64" t="e">
        <f t="shared" si="415"/>
        <v>#DIV/0!</v>
      </c>
      <c r="VRD64" t="e">
        <f t="shared" si="415"/>
        <v>#DIV/0!</v>
      </c>
      <c r="VRE64" t="e">
        <f t="shared" si="415"/>
        <v>#DIV/0!</v>
      </c>
      <c r="VRF64" t="e">
        <f t="shared" si="415"/>
        <v>#DIV/0!</v>
      </c>
      <c r="VRG64" t="e">
        <f t="shared" si="415"/>
        <v>#DIV/0!</v>
      </c>
      <c r="VRH64" t="e">
        <f t="shared" si="415"/>
        <v>#DIV/0!</v>
      </c>
      <c r="VRI64" t="e">
        <f t="shared" si="415"/>
        <v>#DIV/0!</v>
      </c>
      <c r="VRJ64" t="e">
        <f t="shared" si="415"/>
        <v>#DIV/0!</v>
      </c>
      <c r="VRK64" t="e">
        <f t="shared" si="415"/>
        <v>#DIV/0!</v>
      </c>
      <c r="VRL64" t="e">
        <f t="shared" si="415"/>
        <v>#DIV/0!</v>
      </c>
      <c r="VRM64" t="e">
        <f t="shared" si="415"/>
        <v>#DIV/0!</v>
      </c>
      <c r="VRN64" t="e">
        <f t="shared" si="415"/>
        <v>#DIV/0!</v>
      </c>
      <c r="VRO64" t="e">
        <f t="shared" si="415"/>
        <v>#DIV/0!</v>
      </c>
      <c r="VRP64" t="e">
        <f t="shared" si="415"/>
        <v>#DIV/0!</v>
      </c>
      <c r="VRQ64" t="e">
        <f t="shared" si="415"/>
        <v>#DIV/0!</v>
      </c>
      <c r="VRR64" t="e">
        <f t="shared" si="415"/>
        <v>#DIV/0!</v>
      </c>
      <c r="VRS64" t="e">
        <f t="shared" si="415"/>
        <v>#DIV/0!</v>
      </c>
      <c r="VRT64" t="e">
        <f t="shared" si="415"/>
        <v>#DIV/0!</v>
      </c>
      <c r="VRU64" t="e">
        <f t="shared" si="415"/>
        <v>#DIV/0!</v>
      </c>
      <c r="VRV64" t="e">
        <f t="shared" si="415"/>
        <v>#DIV/0!</v>
      </c>
      <c r="VRW64" t="e">
        <f t="shared" ref="VRW64:VUH64" si="416">VRW63/VRW76</f>
        <v>#DIV/0!</v>
      </c>
      <c r="VRX64" t="e">
        <f t="shared" si="416"/>
        <v>#DIV/0!</v>
      </c>
      <c r="VRY64" t="e">
        <f t="shared" si="416"/>
        <v>#DIV/0!</v>
      </c>
      <c r="VRZ64" t="e">
        <f t="shared" si="416"/>
        <v>#DIV/0!</v>
      </c>
      <c r="VSA64" t="e">
        <f t="shared" si="416"/>
        <v>#DIV/0!</v>
      </c>
      <c r="VSB64" t="e">
        <f t="shared" si="416"/>
        <v>#DIV/0!</v>
      </c>
      <c r="VSC64" t="e">
        <f t="shared" si="416"/>
        <v>#DIV/0!</v>
      </c>
      <c r="VSD64" t="e">
        <f t="shared" si="416"/>
        <v>#DIV/0!</v>
      </c>
      <c r="VSE64" t="e">
        <f t="shared" si="416"/>
        <v>#DIV/0!</v>
      </c>
      <c r="VSF64" t="e">
        <f t="shared" si="416"/>
        <v>#DIV/0!</v>
      </c>
      <c r="VSG64" t="e">
        <f t="shared" si="416"/>
        <v>#DIV/0!</v>
      </c>
      <c r="VSH64" t="e">
        <f t="shared" si="416"/>
        <v>#DIV/0!</v>
      </c>
      <c r="VSI64" t="e">
        <f t="shared" si="416"/>
        <v>#DIV/0!</v>
      </c>
      <c r="VSJ64" t="e">
        <f t="shared" si="416"/>
        <v>#DIV/0!</v>
      </c>
      <c r="VSK64" t="e">
        <f t="shared" si="416"/>
        <v>#DIV/0!</v>
      </c>
      <c r="VSL64" t="e">
        <f t="shared" si="416"/>
        <v>#DIV/0!</v>
      </c>
      <c r="VSM64" t="e">
        <f t="shared" si="416"/>
        <v>#DIV/0!</v>
      </c>
      <c r="VSN64" t="e">
        <f t="shared" si="416"/>
        <v>#DIV/0!</v>
      </c>
      <c r="VSO64" t="e">
        <f t="shared" si="416"/>
        <v>#DIV/0!</v>
      </c>
      <c r="VSP64" t="e">
        <f t="shared" si="416"/>
        <v>#DIV/0!</v>
      </c>
      <c r="VSQ64" t="e">
        <f t="shared" si="416"/>
        <v>#DIV/0!</v>
      </c>
      <c r="VSR64" t="e">
        <f t="shared" si="416"/>
        <v>#DIV/0!</v>
      </c>
      <c r="VSS64" t="e">
        <f t="shared" si="416"/>
        <v>#DIV/0!</v>
      </c>
      <c r="VST64" t="e">
        <f t="shared" si="416"/>
        <v>#DIV/0!</v>
      </c>
      <c r="VSU64" t="e">
        <f t="shared" si="416"/>
        <v>#DIV/0!</v>
      </c>
      <c r="VSV64" t="e">
        <f t="shared" si="416"/>
        <v>#DIV/0!</v>
      </c>
      <c r="VSW64" t="e">
        <f t="shared" si="416"/>
        <v>#DIV/0!</v>
      </c>
      <c r="VSX64" t="e">
        <f t="shared" si="416"/>
        <v>#DIV/0!</v>
      </c>
      <c r="VSY64" t="e">
        <f t="shared" si="416"/>
        <v>#DIV/0!</v>
      </c>
      <c r="VSZ64" t="e">
        <f t="shared" si="416"/>
        <v>#DIV/0!</v>
      </c>
      <c r="VTA64" t="e">
        <f t="shared" si="416"/>
        <v>#DIV/0!</v>
      </c>
      <c r="VTB64" t="e">
        <f t="shared" si="416"/>
        <v>#DIV/0!</v>
      </c>
      <c r="VTC64" t="e">
        <f t="shared" si="416"/>
        <v>#DIV/0!</v>
      </c>
      <c r="VTD64" t="e">
        <f t="shared" si="416"/>
        <v>#DIV/0!</v>
      </c>
      <c r="VTE64" t="e">
        <f t="shared" si="416"/>
        <v>#DIV/0!</v>
      </c>
      <c r="VTF64" t="e">
        <f t="shared" si="416"/>
        <v>#DIV/0!</v>
      </c>
      <c r="VTG64" t="e">
        <f t="shared" si="416"/>
        <v>#DIV/0!</v>
      </c>
      <c r="VTH64" t="e">
        <f t="shared" si="416"/>
        <v>#DIV/0!</v>
      </c>
      <c r="VTI64" t="e">
        <f t="shared" si="416"/>
        <v>#DIV/0!</v>
      </c>
      <c r="VTJ64" t="e">
        <f t="shared" si="416"/>
        <v>#DIV/0!</v>
      </c>
      <c r="VTK64" t="e">
        <f t="shared" si="416"/>
        <v>#DIV/0!</v>
      </c>
      <c r="VTL64" t="e">
        <f t="shared" si="416"/>
        <v>#DIV/0!</v>
      </c>
      <c r="VTM64" t="e">
        <f t="shared" si="416"/>
        <v>#DIV/0!</v>
      </c>
      <c r="VTN64" t="e">
        <f t="shared" si="416"/>
        <v>#DIV/0!</v>
      </c>
      <c r="VTO64" t="e">
        <f t="shared" si="416"/>
        <v>#DIV/0!</v>
      </c>
      <c r="VTP64" t="e">
        <f t="shared" si="416"/>
        <v>#DIV/0!</v>
      </c>
      <c r="VTQ64" t="e">
        <f t="shared" si="416"/>
        <v>#DIV/0!</v>
      </c>
      <c r="VTR64" t="e">
        <f t="shared" si="416"/>
        <v>#DIV/0!</v>
      </c>
      <c r="VTS64" t="e">
        <f t="shared" si="416"/>
        <v>#DIV/0!</v>
      </c>
      <c r="VTT64" t="e">
        <f t="shared" si="416"/>
        <v>#DIV/0!</v>
      </c>
      <c r="VTU64" t="e">
        <f t="shared" si="416"/>
        <v>#DIV/0!</v>
      </c>
      <c r="VTV64" t="e">
        <f t="shared" si="416"/>
        <v>#DIV/0!</v>
      </c>
      <c r="VTW64" t="e">
        <f t="shared" si="416"/>
        <v>#DIV/0!</v>
      </c>
      <c r="VTX64" t="e">
        <f t="shared" si="416"/>
        <v>#DIV/0!</v>
      </c>
      <c r="VTY64" t="e">
        <f t="shared" si="416"/>
        <v>#DIV/0!</v>
      </c>
      <c r="VTZ64" t="e">
        <f t="shared" si="416"/>
        <v>#DIV/0!</v>
      </c>
      <c r="VUA64" t="e">
        <f t="shared" si="416"/>
        <v>#DIV/0!</v>
      </c>
      <c r="VUB64" t="e">
        <f t="shared" si="416"/>
        <v>#DIV/0!</v>
      </c>
      <c r="VUC64" t="e">
        <f t="shared" si="416"/>
        <v>#DIV/0!</v>
      </c>
      <c r="VUD64" t="e">
        <f t="shared" si="416"/>
        <v>#DIV/0!</v>
      </c>
      <c r="VUE64" t="e">
        <f t="shared" si="416"/>
        <v>#DIV/0!</v>
      </c>
      <c r="VUF64" t="e">
        <f t="shared" si="416"/>
        <v>#DIV/0!</v>
      </c>
      <c r="VUG64" t="e">
        <f t="shared" si="416"/>
        <v>#DIV/0!</v>
      </c>
      <c r="VUH64" t="e">
        <f t="shared" si="416"/>
        <v>#DIV/0!</v>
      </c>
      <c r="VUI64" t="e">
        <f t="shared" ref="VUI64:VWT64" si="417">VUI63/VUI76</f>
        <v>#DIV/0!</v>
      </c>
      <c r="VUJ64" t="e">
        <f t="shared" si="417"/>
        <v>#DIV/0!</v>
      </c>
      <c r="VUK64" t="e">
        <f t="shared" si="417"/>
        <v>#DIV/0!</v>
      </c>
      <c r="VUL64" t="e">
        <f t="shared" si="417"/>
        <v>#DIV/0!</v>
      </c>
      <c r="VUM64" t="e">
        <f t="shared" si="417"/>
        <v>#DIV/0!</v>
      </c>
      <c r="VUN64" t="e">
        <f t="shared" si="417"/>
        <v>#DIV/0!</v>
      </c>
      <c r="VUO64" t="e">
        <f t="shared" si="417"/>
        <v>#DIV/0!</v>
      </c>
      <c r="VUP64" t="e">
        <f t="shared" si="417"/>
        <v>#DIV/0!</v>
      </c>
      <c r="VUQ64" t="e">
        <f t="shared" si="417"/>
        <v>#DIV/0!</v>
      </c>
      <c r="VUR64" t="e">
        <f t="shared" si="417"/>
        <v>#DIV/0!</v>
      </c>
      <c r="VUS64" t="e">
        <f t="shared" si="417"/>
        <v>#DIV/0!</v>
      </c>
      <c r="VUT64" t="e">
        <f t="shared" si="417"/>
        <v>#DIV/0!</v>
      </c>
      <c r="VUU64" t="e">
        <f t="shared" si="417"/>
        <v>#DIV/0!</v>
      </c>
      <c r="VUV64" t="e">
        <f t="shared" si="417"/>
        <v>#DIV/0!</v>
      </c>
      <c r="VUW64" t="e">
        <f t="shared" si="417"/>
        <v>#DIV/0!</v>
      </c>
      <c r="VUX64" t="e">
        <f t="shared" si="417"/>
        <v>#DIV/0!</v>
      </c>
      <c r="VUY64" t="e">
        <f t="shared" si="417"/>
        <v>#DIV/0!</v>
      </c>
      <c r="VUZ64" t="e">
        <f t="shared" si="417"/>
        <v>#DIV/0!</v>
      </c>
      <c r="VVA64" t="e">
        <f t="shared" si="417"/>
        <v>#DIV/0!</v>
      </c>
      <c r="VVB64" t="e">
        <f t="shared" si="417"/>
        <v>#DIV/0!</v>
      </c>
      <c r="VVC64" t="e">
        <f t="shared" si="417"/>
        <v>#DIV/0!</v>
      </c>
      <c r="VVD64" t="e">
        <f t="shared" si="417"/>
        <v>#DIV/0!</v>
      </c>
      <c r="VVE64" t="e">
        <f t="shared" si="417"/>
        <v>#DIV/0!</v>
      </c>
      <c r="VVF64" t="e">
        <f t="shared" si="417"/>
        <v>#DIV/0!</v>
      </c>
      <c r="VVG64" t="e">
        <f t="shared" si="417"/>
        <v>#DIV/0!</v>
      </c>
      <c r="VVH64" t="e">
        <f t="shared" si="417"/>
        <v>#DIV/0!</v>
      </c>
      <c r="VVI64" t="e">
        <f t="shared" si="417"/>
        <v>#DIV/0!</v>
      </c>
      <c r="VVJ64" t="e">
        <f t="shared" si="417"/>
        <v>#DIV/0!</v>
      </c>
      <c r="VVK64" t="e">
        <f t="shared" si="417"/>
        <v>#DIV/0!</v>
      </c>
      <c r="VVL64" t="e">
        <f t="shared" si="417"/>
        <v>#DIV/0!</v>
      </c>
      <c r="VVM64" t="e">
        <f t="shared" si="417"/>
        <v>#DIV/0!</v>
      </c>
      <c r="VVN64" t="e">
        <f t="shared" si="417"/>
        <v>#DIV/0!</v>
      </c>
      <c r="VVO64" t="e">
        <f t="shared" si="417"/>
        <v>#DIV/0!</v>
      </c>
      <c r="VVP64" t="e">
        <f t="shared" si="417"/>
        <v>#DIV/0!</v>
      </c>
      <c r="VVQ64" t="e">
        <f t="shared" si="417"/>
        <v>#DIV/0!</v>
      </c>
      <c r="VVR64" t="e">
        <f t="shared" si="417"/>
        <v>#DIV/0!</v>
      </c>
      <c r="VVS64" t="e">
        <f t="shared" si="417"/>
        <v>#DIV/0!</v>
      </c>
      <c r="VVT64" t="e">
        <f t="shared" si="417"/>
        <v>#DIV/0!</v>
      </c>
      <c r="VVU64" t="e">
        <f t="shared" si="417"/>
        <v>#DIV/0!</v>
      </c>
      <c r="VVV64" t="e">
        <f t="shared" si="417"/>
        <v>#DIV/0!</v>
      </c>
      <c r="VVW64" t="e">
        <f t="shared" si="417"/>
        <v>#DIV/0!</v>
      </c>
      <c r="VVX64" t="e">
        <f t="shared" si="417"/>
        <v>#DIV/0!</v>
      </c>
      <c r="VVY64" t="e">
        <f t="shared" si="417"/>
        <v>#DIV/0!</v>
      </c>
      <c r="VVZ64" t="e">
        <f t="shared" si="417"/>
        <v>#DIV/0!</v>
      </c>
      <c r="VWA64" t="e">
        <f t="shared" si="417"/>
        <v>#DIV/0!</v>
      </c>
      <c r="VWB64" t="e">
        <f t="shared" si="417"/>
        <v>#DIV/0!</v>
      </c>
      <c r="VWC64" t="e">
        <f t="shared" si="417"/>
        <v>#DIV/0!</v>
      </c>
      <c r="VWD64" t="e">
        <f t="shared" si="417"/>
        <v>#DIV/0!</v>
      </c>
      <c r="VWE64" t="e">
        <f t="shared" si="417"/>
        <v>#DIV/0!</v>
      </c>
      <c r="VWF64" t="e">
        <f t="shared" si="417"/>
        <v>#DIV/0!</v>
      </c>
      <c r="VWG64" t="e">
        <f t="shared" si="417"/>
        <v>#DIV/0!</v>
      </c>
      <c r="VWH64" t="e">
        <f t="shared" si="417"/>
        <v>#DIV/0!</v>
      </c>
      <c r="VWI64" t="e">
        <f t="shared" si="417"/>
        <v>#DIV/0!</v>
      </c>
      <c r="VWJ64" t="e">
        <f t="shared" si="417"/>
        <v>#DIV/0!</v>
      </c>
      <c r="VWK64" t="e">
        <f t="shared" si="417"/>
        <v>#DIV/0!</v>
      </c>
      <c r="VWL64" t="e">
        <f t="shared" si="417"/>
        <v>#DIV/0!</v>
      </c>
      <c r="VWM64" t="e">
        <f t="shared" si="417"/>
        <v>#DIV/0!</v>
      </c>
      <c r="VWN64" t="e">
        <f t="shared" si="417"/>
        <v>#DIV/0!</v>
      </c>
      <c r="VWO64" t="e">
        <f t="shared" si="417"/>
        <v>#DIV/0!</v>
      </c>
      <c r="VWP64" t="e">
        <f t="shared" si="417"/>
        <v>#DIV/0!</v>
      </c>
      <c r="VWQ64" t="e">
        <f t="shared" si="417"/>
        <v>#DIV/0!</v>
      </c>
      <c r="VWR64" t="e">
        <f t="shared" si="417"/>
        <v>#DIV/0!</v>
      </c>
      <c r="VWS64" t="e">
        <f t="shared" si="417"/>
        <v>#DIV/0!</v>
      </c>
      <c r="VWT64" t="e">
        <f t="shared" si="417"/>
        <v>#DIV/0!</v>
      </c>
      <c r="VWU64" t="e">
        <f t="shared" ref="VWU64:VZF64" si="418">VWU63/VWU76</f>
        <v>#DIV/0!</v>
      </c>
      <c r="VWV64" t="e">
        <f t="shared" si="418"/>
        <v>#DIV/0!</v>
      </c>
      <c r="VWW64" t="e">
        <f t="shared" si="418"/>
        <v>#DIV/0!</v>
      </c>
      <c r="VWX64" t="e">
        <f t="shared" si="418"/>
        <v>#DIV/0!</v>
      </c>
      <c r="VWY64" t="e">
        <f t="shared" si="418"/>
        <v>#DIV/0!</v>
      </c>
      <c r="VWZ64" t="e">
        <f t="shared" si="418"/>
        <v>#DIV/0!</v>
      </c>
      <c r="VXA64" t="e">
        <f t="shared" si="418"/>
        <v>#DIV/0!</v>
      </c>
      <c r="VXB64" t="e">
        <f t="shared" si="418"/>
        <v>#DIV/0!</v>
      </c>
      <c r="VXC64" t="e">
        <f t="shared" si="418"/>
        <v>#DIV/0!</v>
      </c>
      <c r="VXD64" t="e">
        <f t="shared" si="418"/>
        <v>#DIV/0!</v>
      </c>
      <c r="VXE64" t="e">
        <f t="shared" si="418"/>
        <v>#DIV/0!</v>
      </c>
      <c r="VXF64" t="e">
        <f t="shared" si="418"/>
        <v>#DIV/0!</v>
      </c>
      <c r="VXG64" t="e">
        <f t="shared" si="418"/>
        <v>#DIV/0!</v>
      </c>
      <c r="VXH64" t="e">
        <f t="shared" si="418"/>
        <v>#DIV/0!</v>
      </c>
      <c r="VXI64" t="e">
        <f t="shared" si="418"/>
        <v>#DIV/0!</v>
      </c>
      <c r="VXJ64" t="e">
        <f t="shared" si="418"/>
        <v>#DIV/0!</v>
      </c>
      <c r="VXK64" t="e">
        <f t="shared" si="418"/>
        <v>#DIV/0!</v>
      </c>
      <c r="VXL64" t="e">
        <f t="shared" si="418"/>
        <v>#DIV/0!</v>
      </c>
      <c r="VXM64" t="e">
        <f t="shared" si="418"/>
        <v>#DIV/0!</v>
      </c>
      <c r="VXN64" t="e">
        <f t="shared" si="418"/>
        <v>#DIV/0!</v>
      </c>
      <c r="VXO64" t="e">
        <f t="shared" si="418"/>
        <v>#DIV/0!</v>
      </c>
      <c r="VXP64" t="e">
        <f t="shared" si="418"/>
        <v>#DIV/0!</v>
      </c>
      <c r="VXQ64" t="e">
        <f t="shared" si="418"/>
        <v>#DIV/0!</v>
      </c>
      <c r="VXR64" t="e">
        <f t="shared" si="418"/>
        <v>#DIV/0!</v>
      </c>
      <c r="VXS64" t="e">
        <f t="shared" si="418"/>
        <v>#DIV/0!</v>
      </c>
      <c r="VXT64" t="e">
        <f t="shared" si="418"/>
        <v>#DIV/0!</v>
      </c>
      <c r="VXU64" t="e">
        <f t="shared" si="418"/>
        <v>#DIV/0!</v>
      </c>
      <c r="VXV64" t="e">
        <f t="shared" si="418"/>
        <v>#DIV/0!</v>
      </c>
      <c r="VXW64" t="e">
        <f t="shared" si="418"/>
        <v>#DIV/0!</v>
      </c>
      <c r="VXX64" t="e">
        <f t="shared" si="418"/>
        <v>#DIV/0!</v>
      </c>
      <c r="VXY64" t="e">
        <f t="shared" si="418"/>
        <v>#DIV/0!</v>
      </c>
      <c r="VXZ64" t="e">
        <f t="shared" si="418"/>
        <v>#DIV/0!</v>
      </c>
      <c r="VYA64" t="e">
        <f t="shared" si="418"/>
        <v>#DIV/0!</v>
      </c>
      <c r="VYB64" t="e">
        <f t="shared" si="418"/>
        <v>#DIV/0!</v>
      </c>
      <c r="VYC64" t="e">
        <f t="shared" si="418"/>
        <v>#DIV/0!</v>
      </c>
      <c r="VYD64" t="e">
        <f t="shared" si="418"/>
        <v>#DIV/0!</v>
      </c>
      <c r="VYE64" t="e">
        <f t="shared" si="418"/>
        <v>#DIV/0!</v>
      </c>
      <c r="VYF64" t="e">
        <f t="shared" si="418"/>
        <v>#DIV/0!</v>
      </c>
      <c r="VYG64" t="e">
        <f t="shared" si="418"/>
        <v>#DIV/0!</v>
      </c>
      <c r="VYH64" t="e">
        <f t="shared" si="418"/>
        <v>#DIV/0!</v>
      </c>
      <c r="VYI64" t="e">
        <f t="shared" si="418"/>
        <v>#DIV/0!</v>
      </c>
      <c r="VYJ64" t="e">
        <f t="shared" si="418"/>
        <v>#DIV/0!</v>
      </c>
      <c r="VYK64" t="e">
        <f t="shared" si="418"/>
        <v>#DIV/0!</v>
      </c>
      <c r="VYL64" t="e">
        <f t="shared" si="418"/>
        <v>#DIV/0!</v>
      </c>
      <c r="VYM64" t="e">
        <f t="shared" si="418"/>
        <v>#DIV/0!</v>
      </c>
      <c r="VYN64" t="e">
        <f t="shared" si="418"/>
        <v>#DIV/0!</v>
      </c>
      <c r="VYO64" t="e">
        <f t="shared" si="418"/>
        <v>#DIV/0!</v>
      </c>
      <c r="VYP64" t="e">
        <f t="shared" si="418"/>
        <v>#DIV/0!</v>
      </c>
      <c r="VYQ64" t="e">
        <f t="shared" si="418"/>
        <v>#DIV/0!</v>
      </c>
      <c r="VYR64" t="e">
        <f t="shared" si="418"/>
        <v>#DIV/0!</v>
      </c>
      <c r="VYS64" t="e">
        <f t="shared" si="418"/>
        <v>#DIV/0!</v>
      </c>
      <c r="VYT64" t="e">
        <f t="shared" si="418"/>
        <v>#DIV/0!</v>
      </c>
      <c r="VYU64" t="e">
        <f t="shared" si="418"/>
        <v>#DIV/0!</v>
      </c>
      <c r="VYV64" t="e">
        <f t="shared" si="418"/>
        <v>#DIV/0!</v>
      </c>
      <c r="VYW64" t="e">
        <f t="shared" si="418"/>
        <v>#DIV/0!</v>
      </c>
      <c r="VYX64" t="e">
        <f t="shared" si="418"/>
        <v>#DIV/0!</v>
      </c>
      <c r="VYY64" t="e">
        <f t="shared" si="418"/>
        <v>#DIV/0!</v>
      </c>
      <c r="VYZ64" t="e">
        <f t="shared" si="418"/>
        <v>#DIV/0!</v>
      </c>
      <c r="VZA64" t="e">
        <f t="shared" si="418"/>
        <v>#DIV/0!</v>
      </c>
      <c r="VZB64" t="e">
        <f t="shared" si="418"/>
        <v>#DIV/0!</v>
      </c>
      <c r="VZC64" t="e">
        <f t="shared" si="418"/>
        <v>#DIV/0!</v>
      </c>
      <c r="VZD64" t="e">
        <f t="shared" si="418"/>
        <v>#DIV/0!</v>
      </c>
      <c r="VZE64" t="e">
        <f t="shared" si="418"/>
        <v>#DIV/0!</v>
      </c>
      <c r="VZF64" t="e">
        <f t="shared" si="418"/>
        <v>#DIV/0!</v>
      </c>
      <c r="VZG64" t="e">
        <f t="shared" ref="VZG64:WBR64" si="419">VZG63/VZG76</f>
        <v>#DIV/0!</v>
      </c>
      <c r="VZH64" t="e">
        <f t="shared" si="419"/>
        <v>#DIV/0!</v>
      </c>
      <c r="VZI64" t="e">
        <f t="shared" si="419"/>
        <v>#DIV/0!</v>
      </c>
      <c r="VZJ64" t="e">
        <f t="shared" si="419"/>
        <v>#DIV/0!</v>
      </c>
      <c r="VZK64" t="e">
        <f t="shared" si="419"/>
        <v>#DIV/0!</v>
      </c>
      <c r="VZL64" t="e">
        <f t="shared" si="419"/>
        <v>#DIV/0!</v>
      </c>
      <c r="VZM64" t="e">
        <f t="shared" si="419"/>
        <v>#DIV/0!</v>
      </c>
      <c r="VZN64" t="e">
        <f t="shared" si="419"/>
        <v>#DIV/0!</v>
      </c>
      <c r="VZO64" t="e">
        <f t="shared" si="419"/>
        <v>#DIV/0!</v>
      </c>
      <c r="VZP64" t="e">
        <f t="shared" si="419"/>
        <v>#DIV/0!</v>
      </c>
      <c r="VZQ64" t="e">
        <f t="shared" si="419"/>
        <v>#DIV/0!</v>
      </c>
      <c r="VZR64" t="e">
        <f t="shared" si="419"/>
        <v>#DIV/0!</v>
      </c>
      <c r="VZS64" t="e">
        <f t="shared" si="419"/>
        <v>#DIV/0!</v>
      </c>
      <c r="VZT64" t="e">
        <f t="shared" si="419"/>
        <v>#DIV/0!</v>
      </c>
      <c r="VZU64" t="e">
        <f t="shared" si="419"/>
        <v>#DIV/0!</v>
      </c>
      <c r="VZV64" t="e">
        <f t="shared" si="419"/>
        <v>#DIV/0!</v>
      </c>
      <c r="VZW64" t="e">
        <f t="shared" si="419"/>
        <v>#DIV/0!</v>
      </c>
      <c r="VZX64" t="e">
        <f t="shared" si="419"/>
        <v>#DIV/0!</v>
      </c>
      <c r="VZY64" t="e">
        <f t="shared" si="419"/>
        <v>#DIV/0!</v>
      </c>
      <c r="VZZ64" t="e">
        <f t="shared" si="419"/>
        <v>#DIV/0!</v>
      </c>
      <c r="WAA64" t="e">
        <f t="shared" si="419"/>
        <v>#DIV/0!</v>
      </c>
      <c r="WAB64" t="e">
        <f t="shared" si="419"/>
        <v>#DIV/0!</v>
      </c>
      <c r="WAC64" t="e">
        <f t="shared" si="419"/>
        <v>#DIV/0!</v>
      </c>
      <c r="WAD64" t="e">
        <f t="shared" si="419"/>
        <v>#DIV/0!</v>
      </c>
      <c r="WAE64" t="e">
        <f t="shared" si="419"/>
        <v>#DIV/0!</v>
      </c>
      <c r="WAF64" t="e">
        <f t="shared" si="419"/>
        <v>#DIV/0!</v>
      </c>
      <c r="WAG64" t="e">
        <f t="shared" si="419"/>
        <v>#DIV/0!</v>
      </c>
      <c r="WAH64" t="e">
        <f t="shared" si="419"/>
        <v>#DIV/0!</v>
      </c>
      <c r="WAI64" t="e">
        <f t="shared" si="419"/>
        <v>#DIV/0!</v>
      </c>
      <c r="WAJ64" t="e">
        <f t="shared" si="419"/>
        <v>#DIV/0!</v>
      </c>
      <c r="WAK64" t="e">
        <f t="shared" si="419"/>
        <v>#DIV/0!</v>
      </c>
      <c r="WAL64" t="e">
        <f t="shared" si="419"/>
        <v>#DIV/0!</v>
      </c>
      <c r="WAM64" t="e">
        <f t="shared" si="419"/>
        <v>#DIV/0!</v>
      </c>
      <c r="WAN64" t="e">
        <f t="shared" si="419"/>
        <v>#DIV/0!</v>
      </c>
      <c r="WAO64" t="e">
        <f t="shared" si="419"/>
        <v>#DIV/0!</v>
      </c>
      <c r="WAP64" t="e">
        <f t="shared" si="419"/>
        <v>#DIV/0!</v>
      </c>
      <c r="WAQ64" t="e">
        <f t="shared" si="419"/>
        <v>#DIV/0!</v>
      </c>
      <c r="WAR64" t="e">
        <f t="shared" si="419"/>
        <v>#DIV/0!</v>
      </c>
      <c r="WAS64" t="e">
        <f t="shared" si="419"/>
        <v>#DIV/0!</v>
      </c>
      <c r="WAT64" t="e">
        <f t="shared" si="419"/>
        <v>#DIV/0!</v>
      </c>
      <c r="WAU64" t="e">
        <f t="shared" si="419"/>
        <v>#DIV/0!</v>
      </c>
      <c r="WAV64" t="e">
        <f t="shared" si="419"/>
        <v>#DIV/0!</v>
      </c>
      <c r="WAW64" t="e">
        <f t="shared" si="419"/>
        <v>#DIV/0!</v>
      </c>
      <c r="WAX64" t="e">
        <f t="shared" si="419"/>
        <v>#DIV/0!</v>
      </c>
      <c r="WAY64" t="e">
        <f t="shared" si="419"/>
        <v>#DIV/0!</v>
      </c>
      <c r="WAZ64" t="e">
        <f t="shared" si="419"/>
        <v>#DIV/0!</v>
      </c>
      <c r="WBA64" t="e">
        <f t="shared" si="419"/>
        <v>#DIV/0!</v>
      </c>
      <c r="WBB64" t="e">
        <f t="shared" si="419"/>
        <v>#DIV/0!</v>
      </c>
      <c r="WBC64" t="e">
        <f t="shared" si="419"/>
        <v>#DIV/0!</v>
      </c>
      <c r="WBD64" t="e">
        <f t="shared" si="419"/>
        <v>#DIV/0!</v>
      </c>
      <c r="WBE64" t="e">
        <f t="shared" si="419"/>
        <v>#DIV/0!</v>
      </c>
      <c r="WBF64" t="e">
        <f t="shared" si="419"/>
        <v>#DIV/0!</v>
      </c>
      <c r="WBG64" t="e">
        <f t="shared" si="419"/>
        <v>#DIV/0!</v>
      </c>
      <c r="WBH64" t="e">
        <f t="shared" si="419"/>
        <v>#DIV/0!</v>
      </c>
      <c r="WBI64" t="e">
        <f t="shared" si="419"/>
        <v>#DIV/0!</v>
      </c>
      <c r="WBJ64" t="e">
        <f t="shared" si="419"/>
        <v>#DIV/0!</v>
      </c>
      <c r="WBK64" t="e">
        <f t="shared" si="419"/>
        <v>#DIV/0!</v>
      </c>
      <c r="WBL64" t="e">
        <f t="shared" si="419"/>
        <v>#DIV/0!</v>
      </c>
      <c r="WBM64" t="e">
        <f t="shared" si="419"/>
        <v>#DIV/0!</v>
      </c>
      <c r="WBN64" t="e">
        <f t="shared" si="419"/>
        <v>#DIV/0!</v>
      </c>
      <c r="WBO64" t="e">
        <f t="shared" si="419"/>
        <v>#DIV/0!</v>
      </c>
      <c r="WBP64" t="e">
        <f t="shared" si="419"/>
        <v>#DIV/0!</v>
      </c>
      <c r="WBQ64" t="e">
        <f t="shared" si="419"/>
        <v>#DIV/0!</v>
      </c>
      <c r="WBR64" t="e">
        <f t="shared" si="419"/>
        <v>#DIV/0!</v>
      </c>
      <c r="WBS64" t="e">
        <f t="shared" ref="WBS64:WED64" si="420">WBS63/WBS76</f>
        <v>#DIV/0!</v>
      </c>
      <c r="WBT64" t="e">
        <f t="shared" si="420"/>
        <v>#DIV/0!</v>
      </c>
      <c r="WBU64" t="e">
        <f t="shared" si="420"/>
        <v>#DIV/0!</v>
      </c>
      <c r="WBV64" t="e">
        <f t="shared" si="420"/>
        <v>#DIV/0!</v>
      </c>
      <c r="WBW64" t="e">
        <f t="shared" si="420"/>
        <v>#DIV/0!</v>
      </c>
      <c r="WBX64" t="e">
        <f t="shared" si="420"/>
        <v>#DIV/0!</v>
      </c>
      <c r="WBY64" t="e">
        <f t="shared" si="420"/>
        <v>#DIV/0!</v>
      </c>
      <c r="WBZ64" t="e">
        <f t="shared" si="420"/>
        <v>#DIV/0!</v>
      </c>
      <c r="WCA64" t="e">
        <f t="shared" si="420"/>
        <v>#DIV/0!</v>
      </c>
      <c r="WCB64" t="e">
        <f t="shared" si="420"/>
        <v>#DIV/0!</v>
      </c>
      <c r="WCC64" t="e">
        <f t="shared" si="420"/>
        <v>#DIV/0!</v>
      </c>
      <c r="WCD64" t="e">
        <f t="shared" si="420"/>
        <v>#DIV/0!</v>
      </c>
      <c r="WCE64" t="e">
        <f t="shared" si="420"/>
        <v>#DIV/0!</v>
      </c>
      <c r="WCF64" t="e">
        <f t="shared" si="420"/>
        <v>#DIV/0!</v>
      </c>
      <c r="WCG64" t="e">
        <f t="shared" si="420"/>
        <v>#DIV/0!</v>
      </c>
      <c r="WCH64" t="e">
        <f t="shared" si="420"/>
        <v>#DIV/0!</v>
      </c>
      <c r="WCI64" t="e">
        <f t="shared" si="420"/>
        <v>#DIV/0!</v>
      </c>
      <c r="WCJ64" t="e">
        <f t="shared" si="420"/>
        <v>#DIV/0!</v>
      </c>
      <c r="WCK64" t="e">
        <f t="shared" si="420"/>
        <v>#DIV/0!</v>
      </c>
      <c r="WCL64" t="e">
        <f t="shared" si="420"/>
        <v>#DIV/0!</v>
      </c>
      <c r="WCM64" t="e">
        <f t="shared" si="420"/>
        <v>#DIV/0!</v>
      </c>
      <c r="WCN64" t="e">
        <f t="shared" si="420"/>
        <v>#DIV/0!</v>
      </c>
      <c r="WCO64" t="e">
        <f t="shared" si="420"/>
        <v>#DIV/0!</v>
      </c>
      <c r="WCP64" t="e">
        <f t="shared" si="420"/>
        <v>#DIV/0!</v>
      </c>
      <c r="WCQ64" t="e">
        <f t="shared" si="420"/>
        <v>#DIV/0!</v>
      </c>
      <c r="WCR64" t="e">
        <f t="shared" si="420"/>
        <v>#DIV/0!</v>
      </c>
      <c r="WCS64" t="e">
        <f t="shared" si="420"/>
        <v>#DIV/0!</v>
      </c>
      <c r="WCT64" t="e">
        <f t="shared" si="420"/>
        <v>#DIV/0!</v>
      </c>
      <c r="WCU64" t="e">
        <f t="shared" si="420"/>
        <v>#DIV/0!</v>
      </c>
      <c r="WCV64" t="e">
        <f t="shared" si="420"/>
        <v>#DIV/0!</v>
      </c>
      <c r="WCW64" t="e">
        <f t="shared" si="420"/>
        <v>#DIV/0!</v>
      </c>
      <c r="WCX64" t="e">
        <f t="shared" si="420"/>
        <v>#DIV/0!</v>
      </c>
      <c r="WCY64" t="e">
        <f t="shared" si="420"/>
        <v>#DIV/0!</v>
      </c>
      <c r="WCZ64" t="e">
        <f t="shared" si="420"/>
        <v>#DIV/0!</v>
      </c>
      <c r="WDA64" t="e">
        <f t="shared" si="420"/>
        <v>#DIV/0!</v>
      </c>
      <c r="WDB64" t="e">
        <f t="shared" si="420"/>
        <v>#DIV/0!</v>
      </c>
      <c r="WDC64" t="e">
        <f t="shared" si="420"/>
        <v>#DIV/0!</v>
      </c>
      <c r="WDD64" t="e">
        <f t="shared" si="420"/>
        <v>#DIV/0!</v>
      </c>
      <c r="WDE64" t="e">
        <f t="shared" si="420"/>
        <v>#DIV/0!</v>
      </c>
      <c r="WDF64" t="e">
        <f t="shared" si="420"/>
        <v>#DIV/0!</v>
      </c>
      <c r="WDG64" t="e">
        <f t="shared" si="420"/>
        <v>#DIV/0!</v>
      </c>
      <c r="WDH64" t="e">
        <f t="shared" si="420"/>
        <v>#DIV/0!</v>
      </c>
      <c r="WDI64" t="e">
        <f t="shared" si="420"/>
        <v>#DIV/0!</v>
      </c>
      <c r="WDJ64" t="e">
        <f t="shared" si="420"/>
        <v>#DIV/0!</v>
      </c>
      <c r="WDK64" t="e">
        <f t="shared" si="420"/>
        <v>#DIV/0!</v>
      </c>
      <c r="WDL64" t="e">
        <f t="shared" si="420"/>
        <v>#DIV/0!</v>
      </c>
      <c r="WDM64" t="e">
        <f t="shared" si="420"/>
        <v>#DIV/0!</v>
      </c>
      <c r="WDN64" t="e">
        <f t="shared" si="420"/>
        <v>#DIV/0!</v>
      </c>
      <c r="WDO64" t="e">
        <f t="shared" si="420"/>
        <v>#DIV/0!</v>
      </c>
      <c r="WDP64" t="e">
        <f t="shared" si="420"/>
        <v>#DIV/0!</v>
      </c>
      <c r="WDQ64" t="e">
        <f t="shared" si="420"/>
        <v>#DIV/0!</v>
      </c>
      <c r="WDR64" t="e">
        <f t="shared" si="420"/>
        <v>#DIV/0!</v>
      </c>
      <c r="WDS64" t="e">
        <f t="shared" si="420"/>
        <v>#DIV/0!</v>
      </c>
      <c r="WDT64" t="e">
        <f t="shared" si="420"/>
        <v>#DIV/0!</v>
      </c>
      <c r="WDU64" t="e">
        <f t="shared" si="420"/>
        <v>#DIV/0!</v>
      </c>
      <c r="WDV64" t="e">
        <f t="shared" si="420"/>
        <v>#DIV/0!</v>
      </c>
      <c r="WDW64" t="e">
        <f t="shared" si="420"/>
        <v>#DIV/0!</v>
      </c>
      <c r="WDX64" t="e">
        <f t="shared" si="420"/>
        <v>#DIV/0!</v>
      </c>
      <c r="WDY64" t="e">
        <f t="shared" si="420"/>
        <v>#DIV/0!</v>
      </c>
      <c r="WDZ64" t="e">
        <f t="shared" si="420"/>
        <v>#DIV/0!</v>
      </c>
      <c r="WEA64" t="e">
        <f t="shared" si="420"/>
        <v>#DIV/0!</v>
      </c>
      <c r="WEB64" t="e">
        <f t="shared" si="420"/>
        <v>#DIV/0!</v>
      </c>
      <c r="WEC64" t="e">
        <f t="shared" si="420"/>
        <v>#DIV/0!</v>
      </c>
      <c r="WED64" t="e">
        <f t="shared" si="420"/>
        <v>#DIV/0!</v>
      </c>
      <c r="WEE64" t="e">
        <f t="shared" ref="WEE64:WGP64" si="421">WEE63/WEE76</f>
        <v>#DIV/0!</v>
      </c>
      <c r="WEF64" t="e">
        <f t="shared" si="421"/>
        <v>#DIV/0!</v>
      </c>
      <c r="WEG64" t="e">
        <f t="shared" si="421"/>
        <v>#DIV/0!</v>
      </c>
      <c r="WEH64" t="e">
        <f t="shared" si="421"/>
        <v>#DIV/0!</v>
      </c>
      <c r="WEI64" t="e">
        <f t="shared" si="421"/>
        <v>#DIV/0!</v>
      </c>
      <c r="WEJ64" t="e">
        <f t="shared" si="421"/>
        <v>#DIV/0!</v>
      </c>
      <c r="WEK64" t="e">
        <f t="shared" si="421"/>
        <v>#DIV/0!</v>
      </c>
      <c r="WEL64" t="e">
        <f t="shared" si="421"/>
        <v>#DIV/0!</v>
      </c>
      <c r="WEM64" t="e">
        <f t="shared" si="421"/>
        <v>#DIV/0!</v>
      </c>
      <c r="WEN64" t="e">
        <f t="shared" si="421"/>
        <v>#DIV/0!</v>
      </c>
      <c r="WEO64" t="e">
        <f t="shared" si="421"/>
        <v>#DIV/0!</v>
      </c>
      <c r="WEP64" t="e">
        <f t="shared" si="421"/>
        <v>#DIV/0!</v>
      </c>
      <c r="WEQ64" t="e">
        <f t="shared" si="421"/>
        <v>#DIV/0!</v>
      </c>
      <c r="WER64" t="e">
        <f t="shared" si="421"/>
        <v>#DIV/0!</v>
      </c>
      <c r="WES64" t="e">
        <f t="shared" si="421"/>
        <v>#DIV/0!</v>
      </c>
      <c r="WET64" t="e">
        <f t="shared" si="421"/>
        <v>#DIV/0!</v>
      </c>
      <c r="WEU64" t="e">
        <f t="shared" si="421"/>
        <v>#DIV/0!</v>
      </c>
      <c r="WEV64" t="e">
        <f t="shared" si="421"/>
        <v>#DIV/0!</v>
      </c>
      <c r="WEW64" t="e">
        <f t="shared" si="421"/>
        <v>#DIV/0!</v>
      </c>
      <c r="WEX64" t="e">
        <f t="shared" si="421"/>
        <v>#DIV/0!</v>
      </c>
      <c r="WEY64" t="e">
        <f t="shared" si="421"/>
        <v>#DIV/0!</v>
      </c>
      <c r="WEZ64" t="e">
        <f t="shared" si="421"/>
        <v>#DIV/0!</v>
      </c>
      <c r="WFA64" t="e">
        <f t="shared" si="421"/>
        <v>#DIV/0!</v>
      </c>
      <c r="WFB64" t="e">
        <f t="shared" si="421"/>
        <v>#DIV/0!</v>
      </c>
      <c r="WFC64" t="e">
        <f t="shared" si="421"/>
        <v>#DIV/0!</v>
      </c>
      <c r="WFD64" t="e">
        <f t="shared" si="421"/>
        <v>#DIV/0!</v>
      </c>
      <c r="WFE64" t="e">
        <f t="shared" si="421"/>
        <v>#DIV/0!</v>
      </c>
      <c r="WFF64" t="e">
        <f t="shared" si="421"/>
        <v>#DIV/0!</v>
      </c>
      <c r="WFG64" t="e">
        <f t="shared" si="421"/>
        <v>#DIV/0!</v>
      </c>
      <c r="WFH64" t="e">
        <f t="shared" si="421"/>
        <v>#DIV/0!</v>
      </c>
      <c r="WFI64" t="e">
        <f t="shared" si="421"/>
        <v>#DIV/0!</v>
      </c>
      <c r="WFJ64" t="e">
        <f t="shared" si="421"/>
        <v>#DIV/0!</v>
      </c>
      <c r="WFK64" t="e">
        <f t="shared" si="421"/>
        <v>#DIV/0!</v>
      </c>
      <c r="WFL64" t="e">
        <f t="shared" si="421"/>
        <v>#DIV/0!</v>
      </c>
      <c r="WFM64" t="e">
        <f t="shared" si="421"/>
        <v>#DIV/0!</v>
      </c>
      <c r="WFN64" t="e">
        <f t="shared" si="421"/>
        <v>#DIV/0!</v>
      </c>
      <c r="WFO64" t="e">
        <f t="shared" si="421"/>
        <v>#DIV/0!</v>
      </c>
      <c r="WFP64" t="e">
        <f t="shared" si="421"/>
        <v>#DIV/0!</v>
      </c>
      <c r="WFQ64" t="e">
        <f t="shared" si="421"/>
        <v>#DIV/0!</v>
      </c>
      <c r="WFR64" t="e">
        <f t="shared" si="421"/>
        <v>#DIV/0!</v>
      </c>
      <c r="WFS64" t="e">
        <f t="shared" si="421"/>
        <v>#DIV/0!</v>
      </c>
      <c r="WFT64" t="e">
        <f t="shared" si="421"/>
        <v>#DIV/0!</v>
      </c>
      <c r="WFU64" t="e">
        <f t="shared" si="421"/>
        <v>#DIV/0!</v>
      </c>
      <c r="WFV64" t="e">
        <f t="shared" si="421"/>
        <v>#DIV/0!</v>
      </c>
      <c r="WFW64" t="e">
        <f t="shared" si="421"/>
        <v>#DIV/0!</v>
      </c>
      <c r="WFX64" t="e">
        <f t="shared" si="421"/>
        <v>#DIV/0!</v>
      </c>
      <c r="WFY64" t="e">
        <f t="shared" si="421"/>
        <v>#DIV/0!</v>
      </c>
      <c r="WFZ64" t="e">
        <f t="shared" si="421"/>
        <v>#DIV/0!</v>
      </c>
      <c r="WGA64" t="e">
        <f t="shared" si="421"/>
        <v>#DIV/0!</v>
      </c>
      <c r="WGB64" t="e">
        <f t="shared" si="421"/>
        <v>#DIV/0!</v>
      </c>
      <c r="WGC64" t="e">
        <f t="shared" si="421"/>
        <v>#DIV/0!</v>
      </c>
      <c r="WGD64" t="e">
        <f t="shared" si="421"/>
        <v>#DIV/0!</v>
      </c>
      <c r="WGE64" t="e">
        <f t="shared" si="421"/>
        <v>#DIV/0!</v>
      </c>
      <c r="WGF64" t="e">
        <f t="shared" si="421"/>
        <v>#DIV/0!</v>
      </c>
      <c r="WGG64" t="e">
        <f t="shared" si="421"/>
        <v>#DIV/0!</v>
      </c>
      <c r="WGH64" t="e">
        <f t="shared" si="421"/>
        <v>#DIV/0!</v>
      </c>
      <c r="WGI64" t="e">
        <f t="shared" si="421"/>
        <v>#DIV/0!</v>
      </c>
      <c r="WGJ64" t="e">
        <f t="shared" si="421"/>
        <v>#DIV/0!</v>
      </c>
      <c r="WGK64" t="e">
        <f t="shared" si="421"/>
        <v>#DIV/0!</v>
      </c>
      <c r="WGL64" t="e">
        <f t="shared" si="421"/>
        <v>#DIV/0!</v>
      </c>
      <c r="WGM64" t="e">
        <f t="shared" si="421"/>
        <v>#DIV/0!</v>
      </c>
      <c r="WGN64" t="e">
        <f t="shared" si="421"/>
        <v>#DIV/0!</v>
      </c>
      <c r="WGO64" t="e">
        <f t="shared" si="421"/>
        <v>#DIV/0!</v>
      </c>
      <c r="WGP64" t="e">
        <f t="shared" si="421"/>
        <v>#DIV/0!</v>
      </c>
      <c r="WGQ64" t="e">
        <f t="shared" ref="WGQ64:WJB64" si="422">WGQ63/WGQ76</f>
        <v>#DIV/0!</v>
      </c>
      <c r="WGR64" t="e">
        <f t="shared" si="422"/>
        <v>#DIV/0!</v>
      </c>
      <c r="WGS64" t="e">
        <f t="shared" si="422"/>
        <v>#DIV/0!</v>
      </c>
      <c r="WGT64" t="e">
        <f t="shared" si="422"/>
        <v>#DIV/0!</v>
      </c>
      <c r="WGU64" t="e">
        <f t="shared" si="422"/>
        <v>#DIV/0!</v>
      </c>
      <c r="WGV64" t="e">
        <f t="shared" si="422"/>
        <v>#DIV/0!</v>
      </c>
      <c r="WGW64" t="e">
        <f t="shared" si="422"/>
        <v>#DIV/0!</v>
      </c>
      <c r="WGX64" t="e">
        <f t="shared" si="422"/>
        <v>#DIV/0!</v>
      </c>
      <c r="WGY64" t="e">
        <f t="shared" si="422"/>
        <v>#DIV/0!</v>
      </c>
      <c r="WGZ64" t="e">
        <f t="shared" si="422"/>
        <v>#DIV/0!</v>
      </c>
      <c r="WHA64" t="e">
        <f t="shared" si="422"/>
        <v>#DIV/0!</v>
      </c>
      <c r="WHB64" t="e">
        <f t="shared" si="422"/>
        <v>#DIV/0!</v>
      </c>
      <c r="WHC64" t="e">
        <f t="shared" si="422"/>
        <v>#DIV/0!</v>
      </c>
      <c r="WHD64" t="e">
        <f t="shared" si="422"/>
        <v>#DIV/0!</v>
      </c>
      <c r="WHE64" t="e">
        <f t="shared" si="422"/>
        <v>#DIV/0!</v>
      </c>
      <c r="WHF64" t="e">
        <f t="shared" si="422"/>
        <v>#DIV/0!</v>
      </c>
      <c r="WHG64" t="e">
        <f t="shared" si="422"/>
        <v>#DIV/0!</v>
      </c>
      <c r="WHH64" t="e">
        <f t="shared" si="422"/>
        <v>#DIV/0!</v>
      </c>
      <c r="WHI64" t="e">
        <f t="shared" si="422"/>
        <v>#DIV/0!</v>
      </c>
      <c r="WHJ64" t="e">
        <f t="shared" si="422"/>
        <v>#DIV/0!</v>
      </c>
      <c r="WHK64" t="e">
        <f t="shared" si="422"/>
        <v>#DIV/0!</v>
      </c>
      <c r="WHL64" t="e">
        <f t="shared" si="422"/>
        <v>#DIV/0!</v>
      </c>
      <c r="WHM64" t="e">
        <f t="shared" si="422"/>
        <v>#DIV/0!</v>
      </c>
      <c r="WHN64" t="e">
        <f t="shared" si="422"/>
        <v>#DIV/0!</v>
      </c>
      <c r="WHO64" t="e">
        <f t="shared" si="422"/>
        <v>#DIV/0!</v>
      </c>
      <c r="WHP64" t="e">
        <f t="shared" si="422"/>
        <v>#DIV/0!</v>
      </c>
      <c r="WHQ64" t="e">
        <f t="shared" si="422"/>
        <v>#DIV/0!</v>
      </c>
      <c r="WHR64" t="e">
        <f t="shared" si="422"/>
        <v>#DIV/0!</v>
      </c>
      <c r="WHS64" t="e">
        <f t="shared" si="422"/>
        <v>#DIV/0!</v>
      </c>
      <c r="WHT64" t="e">
        <f t="shared" si="422"/>
        <v>#DIV/0!</v>
      </c>
      <c r="WHU64" t="e">
        <f t="shared" si="422"/>
        <v>#DIV/0!</v>
      </c>
      <c r="WHV64" t="e">
        <f t="shared" si="422"/>
        <v>#DIV/0!</v>
      </c>
      <c r="WHW64" t="e">
        <f t="shared" si="422"/>
        <v>#DIV/0!</v>
      </c>
      <c r="WHX64" t="e">
        <f t="shared" si="422"/>
        <v>#DIV/0!</v>
      </c>
      <c r="WHY64" t="e">
        <f t="shared" si="422"/>
        <v>#DIV/0!</v>
      </c>
      <c r="WHZ64" t="e">
        <f t="shared" si="422"/>
        <v>#DIV/0!</v>
      </c>
      <c r="WIA64" t="e">
        <f t="shared" si="422"/>
        <v>#DIV/0!</v>
      </c>
      <c r="WIB64" t="e">
        <f t="shared" si="422"/>
        <v>#DIV/0!</v>
      </c>
      <c r="WIC64" t="e">
        <f t="shared" si="422"/>
        <v>#DIV/0!</v>
      </c>
      <c r="WID64" t="e">
        <f t="shared" si="422"/>
        <v>#DIV/0!</v>
      </c>
      <c r="WIE64" t="e">
        <f t="shared" si="422"/>
        <v>#DIV/0!</v>
      </c>
      <c r="WIF64" t="e">
        <f t="shared" si="422"/>
        <v>#DIV/0!</v>
      </c>
      <c r="WIG64" t="e">
        <f t="shared" si="422"/>
        <v>#DIV/0!</v>
      </c>
      <c r="WIH64" t="e">
        <f t="shared" si="422"/>
        <v>#DIV/0!</v>
      </c>
      <c r="WII64" t="e">
        <f t="shared" si="422"/>
        <v>#DIV/0!</v>
      </c>
      <c r="WIJ64" t="e">
        <f t="shared" si="422"/>
        <v>#DIV/0!</v>
      </c>
      <c r="WIK64" t="e">
        <f t="shared" si="422"/>
        <v>#DIV/0!</v>
      </c>
      <c r="WIL64" t="e">
        <f t="shared" si="422"/>
        <v>#DIV/0!</v>
      </c>
      <c r="WIM64" t="e">
        <f t="shared" si="422"/>
        <v>#DIV/0!</v>
      </c>
      <c r="WIN64" t="e">
        <f t="shared" si="422"/>
        <v>#DIV/0!</v>
      </c>
      <c r="WIO64" t="e">
        <f t="shared" si="422"/>
        <v>#DIV/0!</v>
      </c>
      <c r="WIP64" t="e">
        <f t="shared" si="422"/>
        <v>#DIV/0!</v>
      </c>
      <c r="WIQ64" t="e">
        <f t="shared" si="422"/>
        <v>#DIV/0!</v>
      </c>
      <c r="WIR64" t="e">
        <f t="shared" si="422"/>
        <v>#DIV/0!</v>
      </c>
      <c r="WIS64" t="e">
        <f t="shared" si="422"/>
        <v>#DIV/0!</v>
      </c>
      <c r="WIT64" t="e">
        <f t="shared" si="422"/>
        <v>#DIV/0!</v>
      </c>
      <c r="WIU64" t="e">
        <f t="shared" si="422"/>
        <v>#DIV/0!</v>
      </c>
      <c r="WIV64" t="e">
        <f t="shared" si="422"/>
        <v>#DIV/0!</v>
      </c>
      <c r="WIW64" t="e">
        <f t="shared" si="422"/>
        <v>#DIV/0!</v>
      </c>
      <c r="WIX64" t="e">
        <f t="shared" si="422"/>
        <v>#DIV/0!</v>
      </c>
      <c r="WIY64" t="e">
        <f t="shared" si="422"/>
        <v>#DIV/0!</v>
      </c>
      <c r="WIZ64" t="e">
        <f t="shared" si="422"/>
        <v>#DIV/0!</v>
      </c>
      <c r="WJA64" t="e">
        <f t="shared" si="422"/>
        <v>#DIV/0!</v>
      </c>
      <c r="WJB64" t="e">
        <f t="shared" si="422"/>
        <v>#DIV/0!</v>
      </c>
      <c r="WJC64" t="e">
        <f t="shared" ref="WJC64:WLN64" si="423">WJC63/WJC76</f>
        <v>#DIV/0!</v>
      </c>
      <c r="WJD64" t="e">
        <f t="shared" si="423"/>
        <v>#DIV/0!</v>
      </c>
      <c r="WJE64" t="e">
        <f t="shared" si="423"/>
        <v>#DIV/0!</v>
      </c>
      <c r="WJF64" t="e">
        <f t="shared" si="423"/>
        <v>#DIV/0!</v>
      </c>
      <c r="WJG64" t="e">
        <f t="shared" si="423"/>
        <v>#DIV/0!</v>
      </c>
      <c r="WJH64" t="e">
        <f t="shared" si="423"/>
        <v>#DIV/0!</v>
      </c>
      <c r="WJI64" t="e">
        <f t="shared" si="423"/>
        <v>#DIV/0!</v>
      </c>
      <c r="WJJ64" t="e">
        <f t="shared" si="423"/>
        <v>#DIV/0!</v>
      </c>
      <c r="WJK64" t="e">
        <f t="shared" si="423"/>
        <v>#DIV/0!</v>
      </c>
      <c r="WJL64" t="e">
        <f t="shared" si="423"/>
        <v>#DIV/0!</v>
      </c>
      <c r="WJM64" t="e">
        <f t="shared" si="423"/>
        <v>#DIV/0!</v>
      </c>
      <c r="WJN64" t="e">
        <f t="shared" si="423"/>
        <v>#DIV/0!</v>
      </c>
      <c r="WJO64" t="e">
        <f t="shared" si="423"/>
        <v>#DIV/0!</v>
      </c>
      <c r="WJP64" t="e">
        <f t="shared" si="423"/>
        <v>#DIV/0!</v>
      </c>
      <c r="WJQ64" t="e">
        <f t="shared" si="423"/>
        <v>#DIV/0!</v>
      </c>
      <c r="WJR64" t="e">
        <f t="shared" si="423"/>
        <v>#DIV/0!</v>
      </c>
      <c r="WJS64" t="e">
        <f t="shared" si="423"/>
        <v>#DIV/0!</v>
      </c>
      <c r="WJT64" t="e">
        <f t="shared" si="423"/>
        <v>#DIV/0!</v>
      </c>
      <c r="WJU64" t="e">
        <f t="shared" si="423"/>
        <v>#DIV/0!</v>
      </c>
      <c r="WJV64" t="e">
        <f t="shared" si="423"/>
        <v>#DIV/0!</v>
      </c>
      <c r="WJW64" t="e">
        <f t="shared" si="423"/>
        <v>#DIV/0!</v>
      </c>
      <c r="WJX64" t="e">
        <f t="shared" si="423"/>
        <v>#DIV/0!</v>
      </c>
      <c r="WJY64" t="e">
        <f t="shared" si="423"/>
        <v>#DIV/0!</v>
      </c>
      <c r="WJZ64" t="e">
        <f t="shared" si="423"/>
        <v>#DIV/0!</v>
      </c>
      <c r="WKA64" t="e">
        <f t="shared" si="423"/>
        <v>#DIV/0!</v>
      </c>
      <c r="WKB64" t="e">
        <f t="shared" si="423"/>
        <v>#DIV/0!</v>
      </c>
      <c r="WKC64" t="e">
        <f t="shared" si="423"/>
        <v>#DIV/0!</v>
      </c>
      <c r="WKD64" t="e">
        <f t="shared" si="423"/>
        <v>#DIV/0!</v>
      </c>
      <c r="WKE64" t="e">
        <f t="shared" si="423"/>
        <v>#DIV/0!</v>
      </c>
      <c r="WKF64" t="e">
        <f t="shared" si="423"/>
        <v>#DIV/0!</v>
      </c>
      <c r="WKG64" t="e">
        <f t="shared" si="423"/>
        <v>#DIV/0!</v>
      </c>
      <c r="WKH64" t="e">
        <f t="shared" si="423"/>
        <v>#DIV/0!</v>
      </c>
      <c r="WKI64" t="e">
        <f t="shared" si="423"/>
        <v>#DIV/0!</v>
      </c>
      <c r="WKJ64" t="e">
        <f t="shared" si="423"/>
        <v>#DIV/0!</v>
      </c>
      <c r="WKK64" t="e">
        <f t="shared" si="423"/>
        <v>#DIV/0!</v>
      </c>
      <c r="WKL64" t="e">
        <f t="shared" si="423"/>
        <v>#DIV/0!</v>
      </c>
      <c r="WKM64" t="e">
        <f t="shared" si="423"/>
        <v>#DIV/0!</v>
      </c>
      <c r="WKN64" t="e">
        <f t="shared" si="423"/>
        <v>#DIV/0!</v>
      </c>
      <c r="WKO64" t="e">
        <f t="shared" si="423"/>
        <v>#DIV/0!</v>
      </c>
      <c r="WKP64" t="e">
        <f t="shared" si="423"/>
        <v>#DIV/0!</v>
      </c>
      <c r="WKQ64" t="e">
        <f t="shared" si="423"/>
        <v>#DIV/0!</v>
      </c>
      <c r="WKR64" t="e">
        <f t="shared" si="423"/>
        <v>#DIV/0!</v>
      </c>
      <c r="WKS64" t="e">
        <f t="shared" si="423"/>
        <v>#DIV/0!</v>
      </c>
      <c r="WKT64" t="e">
        <f t="shared" si="423"/>
        <v>#DIV/0!</v>
      </c>
      <c r="WKU64" t="e">
        <f t="shared" si="423"/>
        <v>#DIV/0!</v>
      </c>
      <c r="WKV64" t="e">
        <f t="shared" si="423"/>
        <v>#DIV/0!</v>
      </c>
      <c r="WKW64" t="e">
        <f t="shared" si="423"/>
        <v>#DIV/0!</v>
      </c>
      <c r="WKX64" t="e">
        <f t="shared" si="423"/>
        <v>#DIV/0!</v>
      </c>
      <c r="WKY64" t="e">
        <f t="shared" si="423"/>
        <v>#DIV/0!</v>
      </c>
      <c r="WKZ64" t="e">
        <f t="shared" si="423"/>
        <v>#DIV/0!</v>
      </c>
      <c r="WLA64" t="e">
        <f t="shared" si="423"/>
        <v>#DIV/0!</v>
      </c>
      <c r="WLB64" t="e">
        <f t="shared" si="423"/>
        <v>#DIV/0!</v>
      </c>
      <c r="WLC64" t="e">
        <f t="shared" si="423"/>
        <v>#DIV/0!</v>
      </c>
      <c r="WLD64" t="e">
        <f t="shared" si="423"/>
        <v>#DIV/0!</v>
      </c>
      <c r="WLE64" t="e">
        <f t="shared" si="423"/>
        <v>#DIV/0!</v>
      </c>
      <c r="WLF64" t="e">
        <f t="shared" si="423"/>
        <v>#DIV/0!</v>
      </c>
      <c r="WLG64" t="e">
        <f t="shared" si="423"/>
        <v>#DIV/0!</v>
      </c>
      <c r="WLH64" t="e">
        <f t="shared" si="423"/>
        <v>#DIV/0!</v>
      </c>
      <c r="WLI64" t="e">
        <f t="shared" si="423"/>
        <v>#DIV/0!</v>
      </c>
      <c r="WLJ64" t="e">
        <f t="shared" si="423"/>
        <v>#DIV/0!</v>
      </c>
      <c r="WLK64" t="e">
        <f t="shared" si="423"/>
        <v>#DIV/0!</v>
      </c>
      <c r="WLL64" t="e">
        <f t="shared" si="423"/>
        <v>#DIV/0!</v>
      </c>
      <c r="WLM64" t="e">
        <f t="shared" si="423"/>
        <v>#DIV/0!</v>
      </c>
      <c r="WLN64" t="e">
        <f t="shared" si="423"/>
        <v>#DIV/0!</v>
      </c>
      <c r="WLO64" t="e">
        <f t="shared" ref="WLO64:WNZ64" si="424">WLO63/WLO76</f>
        <v>#DIV/0!</v>
      </c>
      <c r="WLP64" t="e">
        <f t="shared" si="424"/>
        <v>#DIV/0!</v>
      </c>
      <c r="WLQ64" t="e">
        <f t="shared" si="424"/>
        <v>#DIV/0!</v>
      </c>
      <c r="WLR64" t="e">
        <f t="shared" si="424"/>
        <v>#DIV/0!</v>
      </c>
      <c r="WLS64" t="e">
        <f t="shared" si="424"/>
        <v>#DIV/0!</v>
      </c>
      <c r="WLT64" t="e">
        <f t="shared" si="424"/>
        <v>#DIV/0!</v>
      </c>
      <c r="WLU64" t="e">
        <f t="shared" si="424"/>
        <v>#DIV/0!</v>
      </c>
      <c r="WLV64" t="e">
        <f t="shared" si="424"/>
        <v>#DIV/0!</v>
      </c>
      <c r="WLW64" t="e">
        <f t="shared" si="424"/>
        <v>#DIV/0!</v>
      </c>
      <c r="WLX64" t="e">
        <f t="shared" si="424"/>
        <v>#DIV/0!</v>
      </c>
      <c r="WLY64" t="e">
        <f t="shared" si="424"/>
        <v>#DIV/0!</v>
      </c>
      <c r="WLZ64" t="e">
        <f t="shared" si="424"/>
        <v>#DIV/0!</v>
      </c>
      <c r="WMA64" t="e">
        <f t="shared" si="424"/>
        <v>#DIV/0!</v>
      </c>
      <c r="WMB64" t="e">
        <f t="shared" si="424"/>
        <v>#DIV/0!</v>
      </c>
      <c r="WMC64" t="e">
        <f t="shared" si="424"/>
        <v>#DIV/0!</v>
      </c>
      <c r="WMD64" t="e">
        <f t="shared" si="424"/>
        <v>#DIV/0!</v>
      </c>
      <c r="WME64" t="e">
        <f t="shared" si="424"/>
        <v>#DIV/0!</v>
      </c>
      <c r="WMF64" t="e">
        <f t="shared" si="424"/>
        <v>#DIV/0!</v>
      </c>
      <c r="WMG64" t="e">
        <f t="shared" si="424"/>
        <v>#DIV/0!</v>
      </c>
      <c r="WMH64" t="e">
        <f t="shared" si="424"/>
        <v>#DIV/0!</v>
      </c>
      <c r="WMI64" t="e">
        <f t="shared" si="424"/>
        <v>#DIV/0!</v>
      </c>
      <c r="WMJ64" t="e">
        <f t="shared" si="424"/>
        <v>#DIV/0!</v>
      </c>
      <c r="WMK64" t="e">
        <f t="shared" si="424"/>
        <v>#DIV/0!</v>
      </c>
      <c r="WML64" t="e">
        <f t="shared" si="424"/>
        <v>#DIV/0!</v>
      </c>
      <c r="WMM64" t="e">
        <f t="shared" si="424"/>
        <v>#DIV/0!</v>
      </c>
      <c r="WMN64" t="e">
        <f t="shared" si="424"/>
        <v>#DIV/0!</v>
      </c>
      <c r="WMO64" t="e">
        <f t="shared" si="424"/>
        <v>#DIV/0!</v>
      </c>
      <c r="WMP64" t="e">
        <f t="shared" si="424"/>
        <v>#DIV/0!</v>
      </c>
      <c r="WMQ64" t="e">
        <f t="shared" si="424"/>
        <v>#DIV/0!</v>
      </c>
      <c r="WMR64" t="e">
        <f t="shared" si="424"/>
        <v>#DIV/0!</v>
      </c>
      <c r="WMS64" t="e">
        <f t="shared" si="424"/>
        <v>#DIV/0!</v>
      </c>
      <c r="WMT64" t="e">
        <f t="shared" si="424"/>
        <v>#DIV/0!</v>
      </c>
      <c r="WMU64" t="e">
        <f t="shared" si="424"/>
        <v>#DIV/0!</v>
      </c>
      <c r="WMV64" t="e">
        <f t="shared" si="424"/>
        <v>#DIV/0!</v>
      </c>
      <c r="WMW64" t="e">
        <f t="shared" si="424"/>
        <v>#DIV/0!</v>
      </c>
      <c r="WMX64" t="e">
        <f t="shared" si="424"/>
        <v>#DIV/0!</v>
      </c>
      <c r="WMY64" t="e">
        <f t="shared" si="424"/>
        <v>#DIV/0!</v>
      </c>
      <c r="WMZ64" t="e">
        <f t="shared" si="424"/>
        <v>#DIV/0!</v>
      </c>
      <c r="WNA64" t="e">
        <f t="shared" si="424"/>
        <v>#DIV/0!</v>
      </c>
      <c r="WNB64" t="e">
        <f t="shared" si="424"/>
        <v>#DIV/0!</v>
      </c>
      <c r="WNC64" t="e">
        <f t="shared" si="424"/>
        <v>#DIV/0!</v>
      </c>
      <c r="WND64" t="e">
        <f t="shared" si="424"/>
        <v>#DIV/0!</v>
      </c>
      <c r="WNE64" t="e">
        <f t="shared" si="424"/>
        <v>#DIV/0!</v>
      </c>
      <c r="WNF64" t="e">
        <f t="shared" si="424"/>
        <v>#DIV/0!</v>
      </c>
      <c r="WNG64" t="e">
        <f t="shared" si="424"/>
        <v>#DIV/0!</v>
      </c>
      <c r="WNH64" t="e">
        <f t="shared" si="424"/>
        <v>#DIV/0!</v>
      </c>
      <c r="WNI64" t="e">
        <f t="shared" si="424"/>
        <v>#DIV/0!</v>
      </c>
      <c r="WNJ64" t="e">
        <f t="shared" si="424"/>
        <v>#DIV/0!</v>
      </c>
      <c r="WNK64" t="e">
        <f t="shared" si="424"/>
        <v>#DIV/0!</v>
      </c>
      <c r="WNL64" t="e">
        <f t="shared" si="424"/>
        <v>#DIV/0!</v>
      </c>
      <c r="WNM64" t="e">
        <f t="shared" si="424"/>
        <v>#DIV/0!</v>
      </c>
      <c r="WNN64" t="e">
        <f t="shared" si="424"/>
        <v>#DIV/0!</v>
      </c>
      <c r="WNO64" t="e">
        <f t="shared" si="424"/>
        <v>#DIV/0!</v>
      </c>
      <c r="WNP64" t="e">
        <f t="shared" si="424"/>
        <v>#DIV/0!</v>
      </c>
      <c r="WNQ64" t="e">
        <f t="shared" si="424"/>
        <v>#DIV/0!</v>
      </c>
      <c r="WNR64" t="e">
        <f t="shared" si="424"/>
        <v>#DIV/0!</v>
      </c>
      <c r="WNS64" t="e">
        <f t="shared" si="424"/>
        <v>#DIV/0!</v>
      </c>
      <c r="WNT64" t="e">
        <f t="shared" si="424"/>
        <v>#DIV/0!</v>
      </c>
      <c r="WNU64" t="e">
        <f t="shared" si="424"/>
        <v>#DIV/0!</v>
      </c>
      <c r="WNV64" t="e">
        <f t="shared" si="424"/>
        <v>#DIV/0!</v>
      </c>
      <c r="WNW64" t="e">
        <f t="shared" si="424"/>
        <v>#DIV/0!</v>
      </c>
      <c r="WNX64" t="e">
        <f t="shared" si="424"/>
        <v>#DIV/0!</v>
      </c>
      <c r="WNY64" t="e">
        <f t="shared" si="424"/>
        <v>#DIV/0!</v>
      </c>
      <c r="WNZ64" t="e">
        <f t="shared" si="424"/>
        <v>#DIV/0!</v>
      </c>
      <c r="WOA64" t="e">
        <f t="shared" ref="WOA64:WQL64" si="425">WOA63/WOA76</f>
        <v>#DIV/0!</v>
      </c>
      <c r="WOB64" t="e">
        <f t="shared" si="425"/>
        <v>#DIV/0!</v>
      </c>
      <c r="WOC64" t="e">
        <f t="shared" si="425"/>
        <v>#DIV/0!</v>
      </c>
      <c r="WOD64" t="e">
        <f t="shared" si="425"/>
        <v>#DIV/0!</v>
      </c>
      <c r="WOE64" t="e">
        <f t="shared" si="425"/>
        <v>#DIV/0!</v>
      </c>
      <c r="WOF64" t="e">
        <f t="shared" si="425"/>
        <v>#DIV/0!</v>
      </c>
      <c r="WOG64" t="e">
        <f t="shared" si="425"/>
        <v>#DIV/0!</v>
      </c>
      <c r="WOH64" t="e">
        <f t="shared" si="425"/>
        <v>#DIV/0!</v>
      </c>
      <c r="WOI64" t="e">
        <f t="shared" si="425"/>
        <v>#DIV/0!</v>
      </c>
      <c r="WOJ64" t="e">
        <f t="shared" si="425"/>
        <v>#DIV/0!</v>
      </c>
      <c r="WOK64" t="e">
        <f t="shared" si="425"/>
        <v>#DIV/0!</v>
      </c>
      <c r="WOL64" t="e">
        <f t="shared" si="425"/>
        <v>#DIV/0!</v>
      </c>
      <c r="WOM64" t="e">
        <f t="shared" si="425"/>
        <v>#DIV/0!</v>
      </c>
      <c r="WON64" t="e">
        <f t="shared" si="425"/>
        <v>#DIV/0!</v>
      </c>
      <c r="WOO64" t="e">
        <f t="shared" si="425"/>
        <v>#DIV/0!</v>
      </c>
      <c r="WOP64" t="e">
        <f t="shared" si="425"/>
        <v>#DIV/0!</v>
      </c>
      <c r="WOQ64" t="e">
        <f t="shared" si="425"/>
        <v>#DIV/0!</v>
      </c>
      <c r="WOR64" t="e">
        <f t="shared" si="425"/>
        <v>#DIV/0!</v>
      </c>
      <c r="WOS64" t="e">
        <f t="shared" si="425"/>
        <v>#DIV/0!</v>
      </c>
      <c r="WOT64" t="e">
        <f t="shared" si="425"/>
        <v>#DIV/0!</v>
      </c>
      <c r="WOU64" t="e">
        <f t="shared" si="425"/>
        <v>#DIV/0!</v>
      </c>
      <c r="WOV64" t="e">
        <f t="shared" si="425"/>
        <v>#DIV/0!</v>
      </c>
      <c r="WOW64" t="e">
        <f t="shared" si="425"/>
        <v>#DIV/0!</v>
      </c>
      <c r="WOX64" t="e">
        <f t="shared" si="425"/>
        <v>#DIV/0!</v>
      </c>
      <c r="WOY64" t="e">
        <f t="shared" si="425"/>
        <v>#DIV/0!</v>
      </c>
      <c r="WOZ64" t="e">
        <f t="shared" si="425"/>
        <v>#DIV/0!</v>
      </c>
      <c r="WPA64" t="e">
        <f t="shared" si="425"/>
        <v>#DIV/0!</v>
      </c>
      <c r="WPB64" t="e">
        <f t="shared" si="425"/>
        <v>#DIV/0!</v>
      </c>
      <c r="WPC64" t="e">
        <f t="shared" si="425"/>
        <v>#DIV/0!</v>
      </c>
      <c r="WPD64" t="e">
        <f t="shared" si="425"/>
        <v>#DIV/0!</v>
      </c>
      <c r="WPE64" t="e">
        <f t="shared" si="425"/>
        <v>#DIV/0!</v>
      </c>
      <c r="WPF64" t="e">
        <f t="shared" si="425"/>
        <v>#DIV/0!</v>
      </c>
      <c r="WPG64" t="e">
        <f t="shared" si="425"/>
        <v>#DIV/0!</v>
      </c>
      <c r="WPH64" t="e">
        <f t="shared" si="425"/>
        <v>#DIV/0!</v>
      </c>
      <c r="WPI64" t="e">
        <f t="shared" si="425"/>
        <v>#DIV/0!</v>
      </c>
      <c r="WPJ64" t="e">
        <f t="shared" si="425"/>
        <v>#DIV/0!</v>
      </c>
      <c r="WPK64" t="e">
        <f t="shared" si="425"/>
        <v>#DIV/0!</v>
      </c>
      <c r="WPL64" t="e">
        <f t="shared" si="425"/>
        <v>#DIV/0!</v>
      </c>
      <c r="WPM64" t="e">
        <f t="shared" si="425"/>
        <v>#DIV/0!</v>
      </c>
      <c r="WPN64" t="e">
        <f t="shared" si="425"/>
        <v>#DIV/0!</v>
      </c>
      <c r="WPO64" t="e">
        <f t="shared" si="425"/>
        <v>#DIV/0!</v>
      </c>
      <c r="WPP64" t="e">
        <f t="shared" si="425"/>
        <v>#DIV/0!</v>
      </c>
      <c r="WPQ64" t="e">
        <f t="shared" si="425"/>
        <v>#DIV/0!</v>
      </c>
      <c r="WPR64" t="e">
        <f t="shared" si="425"/>
        <v>#DIV/0!</v>
      </c>
      <c r="WPS64" t="e">
        <f t="shared" si="425"/>
        <v>#DIV/0!</v>
      </c>
      <c r="WPT64" t="e">
        <f t="shared" si="425"/>
        <v>#DIV/0!</v>
      </c>
      <c r="WPU64" t="e">
        <f t="shared" si="425"/>
        <v>#DIV/0!</v>
      </c>
      <c r="WPV64" t="e">
        <f t="shared" si="425"/>
        <v>#DIV/0!</v>
      </c>
      <c r="WPW64" t="e">
        <f t="shared" si="425"/>
        <v>#DIV/0!</v>
      </c>
      <c r="WPX64" t="e">
        <f t="shared" si="425"/>
        <v>#DIV/0!</v>
      </c>
      <c r="WPY64" t="e">
        <f t="shared" si="425"/>
        <v>#DIV/0!</v>
      </c>
      <c r="WPZ64" t="e">
        <f t="shared" si="425"/>
        <v>#DIV/0!</v>
      </c>
      <c r="WQA64" t="e">
        <f t="shared" si="425"/>
        <v>#DIV/0!</v>
      </c>
      <c r="WQB64" t="e">
        <f t="shared" si="425"/>
        <v>#DIV/0!</v>
      </c>
      <c r="WQC64" t="e">
        <f t="shared" si="425"/>
        <v>#DIV/0!</v>
      </c>
      <c r="WQD64" t="e">
        <f t="shared" si="425"/>
        <v>#DIV/0!</v>
      </c>
      <c r="WQE64" t="e">
        <f t="shared" si="425"/>
        <v>#DIV/0!</v>
      </c>
      <c r="WQF64" t="e">
        <f t="shared" si="425"/>
        <v>#DIV/0!</v>
      </c>
      <c r="WQG64" t="e">
        <f t="shared" si="425"/>
        <v>#DIV/0!</v>
      </c>
      <c r="WQH64" t="e">
        <f t="shared" si="425"/>
        <v>#DIV/0!</v>
      </c>
      <c r="WQI64" t="e">
        <f t="shared" si="425"/>
        <v>#DIV/0!</v>
      </c>
      <c r="WQJ64" t="e">
        <f t="shared" si="425"/>
        <v>#DIV/0!</v>
      </c>
      <c r="WQK64" t="e">
        <f t="shared" si="425"/>
        <v>#DIV/0!</v>
      </c>
      <c r="WQL64" t="e">
        <f t="shared" si="425"/>
        <v>#DIV/0!</v>
      </c>
      <c r="WQM64" t="e">
        <f t="shared" ref="WQM64:WSX64" si="426">WQM63/WQM76</f>
        <v>#DIV/0!</v>
      </c>
      <c r="WQN64" t="e">
        <f t="shared" si="426"/>
        <v>#DIV/0!</v>
      </c>
      <c r="WQO64" t="e">
        <f t="shared" si="426"/>
        <v>#DIV/0!</v>
      </c>
      <c r="WQP64" t="e">
        <f t="shared" si="426"/>
        <v>#DIV/0!</v>
      </c>
      <c r="WQQ64" t="e">
        <f t="shared" si="426"/>
        <v>#DIV/0!</v>
      </c>
      <c r="WQR64" t="e">
        <f t="shared" si="426"/>
        <v>#DIV/0!</v>
      </c>
      <c r="WQS64" t="e">
        <f t="shared" si="426"/>
        <v>#DIV/0!</v>
      </c>
      <c r="WQT64" t="e">
        <f t="shared" si="426"/>
        <v>#DIV/0!</v>
      </c>
      <c r="WQU64" t="e">
        <f t="shared" si="426"/>
        <v>#DIV/0!</v>
      </c>
      <c r="WQV64" t="e">
        <f t="shared" si="426"/>
        <v>#DIV/0!</v>
      </c>
      <c r="WQW64" t="e">
        <f t="shared" si="426"/>
        <v>#DIV/0!</v>
      </c>
      <c r="WQX64" t="e">
        <f t="shared" si="426"/>
        <v>#DIV/0!</v>
      </c>
      <c r="WQY64" t="e">
        <f t="shared" si="426"/>
        <v>#DIV/0!</v>
      </c>
      <c r="WQZ64" t="e">
        <f t="shared" si="426"/>
        <v>#DIV/0!</v>
      </c>
      <c r="WRA64" t="e">
        <f t="shared" si="426"/>
        <v>#DIV/0!</v>
      </c>
      <c r="WRB64" t="e">
        <f t="shared" si="426"/>
        <v>#DIV/0!</v>
      </c>
      <c r="WRC64" t="e">
        <f t="shared" si="426"/>
        <v>#DIV/0!</v>
      </c>
      <c r="WRD64" t="e">
        <f t="shared" si="426"/>
        <v>#DIV/0!</v>
      </c>
      <c r="WRE64" t="e">
        <f t="shared" si="426"/>
        <v>#DIV/0!</v>
      </c>
      <c r="WRF64" t="e">
        <f t="shared" si="426"/>
        <v>#DIV/0!</v>
      </c>
      <c r="WRG64" t="e">
        <f t="shared" si="426"/>
        <v>#DIV/0!</v>
      </c>
      <c r="WRH64" t="e">
        <f t="shared" si="426"/>
        <v>#DIV/0!</v>
      </c>
      <c r="WRI64" t="e">
        <f t="shared" si="426"/>
        <v>#DIV/0!</v>
      </c>
      <c r="WRJ64" t="e">
        <f t="shared" si="426"/>
        <v>#DIV/0!</v>
      </c>
      <c r="WRK64" t="e">
        <f t="shared" si="426"/>
        <v>#DIV/0!</v>
      </c>
      <c r="WRL64" t="e">
        <f t="shared" si="426"/>
        <v>#DIV/0!</v>
      </c>
      <c r="WRM64" t="e">
        <f t="shared" si="426"/>
        <v>#DIV/0!</v>
      </c>
      <c r="WRN64" t="e">
        <f t="shared" si="426"/>
        <v>#DIV/0!</v>
      </c>
      <c r="WRO64" t="e">
        <f t="shared" si="426"/>
        <v>#DIV/0!</v>
      </c>
      <c r="WRP64" t="e">
        <f t="shared" si="426"/>
        <v>#DIV/0!</v>
      </c>
      <c r="WRQ64" t="e">
        <f t="shared" si="426"/>
        <v>#DIV/0!</v>
      </c>
      <c r="WRR64" t="e">
        <f t="shared" si="426"/>
        <v>#DIV/0!</v>
      </c>
      <c r="WRS64" t="e">
        <f t="shared" si="426"/>
        <v>#DIV/0!</v>
      </c>
      <c r="WRT64" t="e">
        <f t="shared" si="426"/>
        <v>#DIV/0!</v>
      </c>
      <c r="WRU64" t="e">
        <f t="shared" si="426"/>
        <v>#DIV/0!</v>
      </c>
      <c r="WRV64" t="e">
        <f t="shared" si="426"/>
        <v>#DIV/0!</v>
      </c>
      <c r="WRW64" t="e">
        <f t="shared" si="426"/>
        <v>#DIV/0!</v>
      </c>
      <c r="WRX64" t="e">
        <f t="shared" si="426"/>
        <v>#DIV/0!</v>
      </c>
      <c r="WRY64" t="e">
        <f t="shared" si="426"/>
        <v>#DIV/0!</v>
      </c>
      <c r="WRZ64" t="e">
        <f t="shared" si="426"/>
        <v>#DIV/0!</v>
      </c>
      <c r="WSA64" t="e">
        <f t="shared" si="426"/>
        <v>#DIV/0!</v>
      </c>
      <c r="WSB64" t="e">
        <f t="shared" si="426"/>
        <v>#DIV/0!</v>
      </c>
      <c r="WSC64" t="e">
        <f t="shared" si="426"/>
        <v>#DIV/0!</v>
      </c>
      <c r="WSD64" t="e">
        <f t="shared" si="426"/>
        <v>#DIV/0!</v>
      </c>
      <c r="WSE64" t="e">
        <f t="shared" si="426"/>
        <v>#DIV/0!</v>
      </c>
      <c r="WSF64" t="e">
        <f t="shared" si="426"/>
        <v>#DIV/0!</v>
      </c>
      <c r="WSG64" t="e">
        <f t="shared" si="426"/>
        <v>#DIV/0!</v>
      </c>
      <c r="WSH64" t="e">
        <f t="shared" si="426"/>
        <v>#DIV/0!</v>
      </c>
      <c r="WSI64" t="e">
        <f t="shared" si="426"/>
        <v>#DIV/0!</v>
      </c>
      <c r="WSJ64" t="e">
        <f t="shared" si="426"/>
        <v>#DIV/0!</v>
      </c>
      <c r="WSK64" t="e">
        <f t="shared" si="426"/>
        <v>#DIV/0!</v>
      </c>
      <c r="WSL64" t="e">
        <f t="shared" si="426"/>
        <v>#DIV/0!</v>
      </c>
      <c r="WSM64" t="e">
        <f t="shared" si="426"/>
        <v>#DIV/0!</v>
      </c>
      <c r="WSN64" t="e">
        <f t="shared" si="426"/>
        <v>#DIV/0!</v>
      </c>
      <c r="WSO64" t="e">
        <f t="shared" si="426"/>
        <v>#DIV/0!</v>
      </c>
      <c r="WSP64" t="e">
        <f t="shared" si="426"/>
        <v>#DIV/0!</v>
      </c>
      <c r="WSQ64" t="e">
        <f t="shared" si="426"/>
        <v>#DIV/0!</v>
      </c>
      <c r="WSR64" t="e">
        <f t="shared" si="426"/>
        <v>#DIV/0!</v>
      </c>
      <c r="WSS64" t="e">
        <f t="shared" si="426"/>
        <v>#DIV/0!</v>
      </c>
      <c r="WST64" t="e">
        <f t="shared" si="426"/>
        <v>#DIV/0!</v>
      </c>
      <c r="WSU64" t="e">
        <f t="shared" si="426"/>
        <v>#DIV/0!</v>
      </c>
      <c r="WSV64" t="e">
        <f t="shared" si="426"/>
        <v>#DIV/0!</v>
      </c>
      <c r="WSW64" t="e">
        <f t="shared" si="426"/>
        <v>#DIV/0!</v>
      </c>
      <c r="WSX64" t="e">
        <f t="shared" si="426"/>
        <v>#DIV/0!</v>
      </c>
      <c r="WSY64" t="e">
        <f t="shared" ref="WSY64:WVJ64" si="427">WSY63/WSY76</f>
        <v>#DIV/0!</v>
      </c>
      <c r="WSZ64" t="e">
        <f t="shared" si="427"/>
        <v>#DIV/0!</v>
      </c>
      <c r="WTA64" t="e">
        <f t="shared" si="427"/>
        <v>#DIV/0!</v>
      </c>
      <c r="WTB64" t="e">
        <f t="shared" si="427"/>
        <v>#DIV/0!</v>
      </c>
      <c r="WTC64" t="e">
        <f t="shared" si="427"/>
        <v>#DIV/0!</v>
      </c>
      <c r="WTD64" t="e">
        <f t="shared" si="427"/>
        <v>#DIV/0!</v>
      </c>
      <c r="WTE64" t="e">
        <f t="shared" si="427"/>
        <v>#DIV/0!</v>
      </c>
      <c r="WTF64" t="e">
        <f t="shared" si="427"/>
        <v>#DIV/0!</v>
      </c>
      <c r="WTG64" t="e">
        <f t="shared" si="427"/>
        <v>#DIV/0!</v>
      </c>
      <c r="WTH64" t="e">
        <f t="shared" si="427"/>
        <v>#DIV/0!</v>
      </c>
      <c r="WTI64" t="e">
        <f t="shared" si="427"/>
        <v>#DIV/0!</v>
      </c>
      <c r="WTJ64" t="e">
        <f t="shared" si="427"/>
        <v>#DIV/0!</v>
      </c>
      <c r="WTK64" t="e">
        <f t="shared" si="427"/>
        <v>#DIV/0!</v>
      </c>
      <c r="WTL64" t="e">
        <f t="shared" si="427"/>
        <v>#DIV/0!</v>
      </c>
      <c r="WTM64" t="e">
        <f t="shared" si="427"/>
        <v>#DIV/0!</v>
      </c>
      <c r="WTN64" t="e">
        <f t="shared" si="427"/>
        <v>#DIV/0!</v>
      </c>
      <c r="WTO64" t="e">
        <f t="shared" si="427"/>
        <v>#DIV/0!</v>
      </c>
      <c r="WTP64" t="e">
        <f t="shared" si="427"/>
        <v>#DIV/0!</v>
      </c>
      <c r="WTQ64" t="e">
        <f t="shared" si="427"/>
        <v>#DIV/0!</v>
      </c>
      <c r="WTR64" t="e">
        <f t="shared" si="427"/>
        <v>#DIV/0!</v>
      </c>
      <c r="WTS64" t="e">
        <f t="shared" si="427"/>
        <v>#DIV/0!</v>
      </c>
      <c r="WTT64" t="e">
        <f t="shared" si="427"/>
        <v>#DIV/0!</v>
      </c>
      <c r="WTU64" t="e">
        <f t="shared" si="427"/>
        <v>#DIV/0!</v>
      </c>
      <c r="WTV64" t="e">
        <f t="shared" si="427"/>
        <v>#DIV/0!</v>
      </c>
      <c r="WTW64" t="e">
        <f t="shared" si="427"/>
        <v>#DIV/0!</v>
      </c>
      <c r="WTX64" t="e">
        <f t="shared" si="427"/>
        <v>#DIV/0!</v>
      </c>
      <c r="WTY64" t="e">
        <f t="shared" si="427"/>
        <v>#DIV/0!</v>
      </c>
      <c r="WTZ64" t="e">
        <f t="shared" si="427"/>
        <v>#DIV/0!</v>
      </c>
      <c r="WUA64" t="e">
        <f t="shared" si="427"/>
        <v>#DIV/0!</v>
      </c>
      <c r="WUB64" t="e">
        <f t="shared" si="427"/>
        <v>#DIV/0!</v>
      </c>
      <c r="WUC64" t="e">
        <f t="shared" si="427"/>
        <v>#DIV/0!</v>
      </c>
      <c r="WUD64" t="e">
        <f t="shared" si="427"/>
        <v>#DIV/0!</v>
      </c>
      <c r="WUE64" t="e">
        <f t="shared" si="427"/>
        <v>#DIV/0!</v>
      </c>
      <c r="WUF64" t="e">
        <f t="shared" si="427"/>
        <v>#DIV/0!</v>
      </c>
      <c r="WUG64" t="e">
        <f t="shared" si="427"/>
        <v>#DIV/0!</v>
      </c>
      <c r="WUH64" t="e">
        <f t="shared" si="427"/>
        <v>#DIV/0!</v>
      </c>
      <c r="WUI64" t="e">
        <f t="shared" si="427"/>
        <v>#DIV/0!</v>
      </c>
      <c r="WUJ64" t="e">
        <f t="shared" si="427"/>
        <v>#DIV/0!</v>
      </c>
      <c r="WUK64" t="e">
        <f t="shared" si="427"/>
        <v>#DIV/0!</v>
      </c>
      <c r="WUL64" t="e">
        <f t="shared" si="427"/>
        <v>#DIV/0!</v>
      </c>
      <c r="WUM64" t="e">
        <f t="shared" si="427"/>
        <v>#DIV/0!</v>
      </c>
      <c r="WUN64" t="e">
        <f t="shared" si="427"/>
        <v>#DIV/0!</v>
      </c>
      <c r="WUO64" t="e">
        <f t="shared" si="427"/>
        <v>#DIV/0!</v>
      </c>
      <c r="WUP64" t="e">
        <f t="shared" si="427"/>
        <v>#DIV/0!</v>
      </c>
      <c r="WUQ64" t="e">
        <f t="shared" si="427"/>
        <v>#DIV/0!</v>
      </c>
      <c r="WUR64" t="e">
        <f t="shared" si="427"/>
        <v>#DIV/0!</v>
      </c>
      <c r="WUS64" t="e">
        <f t="shared" si="427"/>
        <v>#DIV/0!</v>
      </c>
      <c r="WUT64" t="e">
        <f t="shared" si="427"/>
        <v>#DIV/0!</v>
      </c>
      <c r="WUU64" t="e">
        <f t="shared" si="427"/>
        <v>#DIV/0!</v>
      </c>
      <c r="WUV64" t="e">
        <f t="shared" si="427"/>
        <v>#DIV/0!</v>
      </c>
      <c r="WUW64" t="e">
        <f t="shared" si="427"/>
        <v>#DIV/0!</v>
      </c>
      <c r="WUX64" t="e">
        <f t="shared" si="427"/>
        <v>#DIV/0!</v>
      </c>
      <c r="WUY64" t="e">
        <f t="shared" si="427"/>
        <v>#DIV/0!</v>
      </c>
      <c r="WUZ64" t="e">
        <f t="shared" si="427"/>
        <v>#DIV/0!</v>
      </c>
      <c r="WVA64" t="e">
        <f t="shared" si="427"/>
        <v>#DIV/0!</v>
      </c>
      <c r="WVB64" t="e">
        <f t="shared" si="427"/>
        <v>#DIV/0!</v>
      </c>
      <c r="WVC64" t="e">
        <f t="shared" si="427"/>
        <v>#DIV/0!</v>
      </c>
      <c r="WVD64" t="e">
        <f t="shared" si="427"/>
        <v>#DIV/0!</v>
      </c>
      <c r="WVE64" t="e">
        <f t="shared" si="427"/>
        <v>#DIV/0!</v>
      </c>
      <c r="WVF64" t="e">
        <f t="shared" si="427"/>
        <v>#DIV/0!</v>
      </c>
      <c r="WVG64" t="e">
        <f t="shared" si="427"/>
        <v>#DIV/0!</v>
      </c>
      <c r="WVH64" t="e">
        <f t="shared" si="427"/>
        <v>#DIV/0!</v>
      </c>
      <c r="WVI64" t="e">
        <f t="shared" si="427"/>
        <v>#DIV/0!</v>
      </c>
      <c r="WVJ64" t="e">
        <f t="shared" si="427"/>
        <v>#DIV/0!</v>
      </c>
      <c r="WVK64" t="e">
        <f t="shared" ref="WVK64:WXV64" si="428">WVK63/WVK76</f>
        <v>#DIV/0!</v>
      </c>
      <c r="WVL64" t="e">
        <f t="shared" si="428"/>
        <v>#DIV/0!</v>
      </c>
      <c r="WVM64" t="e">
        <f t="shared" si="428"/>
        <v>#DIV/0!</v>
      </c>
      <c r="WVN64" t="e">
        <f t="shared" si="428"/>
        <v>#DIV/0!</v>
      </c>
      <c r="WVO64" t="e">
        <f t="shared" si="428"/>
        <v>#DIV/0!</v>
      </c>
      <c r="WVP64" t="e">
        <f t="shared" si="428"/>
        <v>#DIV/0!</v>
      </c>
      <c r="WVQ64" t="e">
        <f t="shared" si="428"/>
        <v>#DIV/0!</v>
      </c>
      <c r="WVR64" t="e">
        <f t="shared" si="428"/>
        <v>#DIV/0!</v>
      </c>
      <c r="WVS64" t="e">
        <f t="shared" si="428"/>
        <v>#DIV/0!</v>
      </c>
      <c r="WVT64" t="e">
        <f t="shared" si="428"/>
        <v>#DIV/0!</v>
      </c>
      <c r="WVU64" t="e">
        <f t="shared" si="428"/>
        <v>#DIV/0!</v>
      </c>
      <c r="WVV64" t="e">
        <f t="shared" si="428"/>
        <v>#DIV/0!</v>
      </c>
      <c r="WVW64" t="e">
        <f t="shared" si="428"/>
        <v>#DIV/0!</v>
      </c>
      <c r="WVX64" t="e">
        <f t="shared" si="428"/>
        <v>#DIV/0!</v>
      </c>
      <c r="WVY64" t="e">
        <f t="shared" si="428"/>
        <v>#DIV/0!</v>
      </c>
      <c r="WVZ64" t="e">
        <f t="shared" si="428"/>
        <v>#DIV/0!</v>
      </c>
      <c r="WWA64" t="e">
        <f t="shared" si="428"/>
        <v>#DIV/0!</v>
      </c>
      <c r="WWB64" t="e">
        <f t="shared" si="428"/>
        <v>#DIV/0!</v>
      </c>
      <c r="WWC64" t="e">
        <f t="shared" si="428"/>
        <v>#DIV/0!</v>
      </c>
      <c r="WWD64" t="e">
        <f t="shared" si="428"/>
        <v>#DIV/0!</v>
      </c>
      <c r="WWE64" t="e">
        <f t="shared" si="428"/>
        <v>#DIV/0!</v>
      </c>
      <c r="WWF64" t="e">
        <f t="shared" si="428"/>
        <v>#DIV/0!</v>
      </c>
      <c r="WWG64" t="e">
        <f t="shared" si="428"/>
        <v>#DIV/0!</v>
      </c>
      <c r="WWH64" t="e">
        <f t="shared" si="428"/>
        <v>#DIV/0!</v>
      </c>
      <c r="WWI64" t="e">
        <f t="shared" si="428"/>
        <v>#DIV/0!</v>
      </c>
      <c r="WWJ64" t="e">
        <f t="shared" si="428"/>
        <v>#DIV/0!</v>
      </c>
      <c r="WWK64" t="e">
        <f t="shared" si="428"/>
        <v>#DIV/0!</v>
      </c>
      <c r="WWL64" t="e">
        <f t="shared" si="428"/>
        <v>#DIV/0!</v>
      </c>
      <c r="WWM64" t="e">
        <f t="shared" si="428"/>
        <v>#DIV/0!</v>
      </c>
      <c r="WWN64" t="e">
        <f t="shared" si="428"/>
        <v>#DIV/0!</v>
      </c>
      <c r="WWO64" t="e">
        <f t="shared" si="428"/>
        <v>#DIV/0!</v>
      </c>
      <c r="WWP64" t="e">
        <f t="shared" si="428"/>
        <v>#DIV/0!</v>
      </c>
      <c r="WWQ64" t="e">
        <f t="shared" si="428"/>
        <v>#DIV/0!</v>
      </c>
      <c r="WWR64" t="e">
        <f t="shared" si="428"/>
        <v>#DIV/0!</v>
      </c>
      <c r="WWS64" t="e">
        <f t="shared" si="428"/>
        <v>#DIV/0!</v>
      </c>
      <c r="WWT64" t="e">
        <f t="shared" si="428"/>
        <v>#DIV/0!</v>
      </c>
      <c r="WWU64" t="e">
        <f t="shared" si="428"/>
        <v>#DIV/0!</v>
      </c>
      <c r="WWV64" t="e">
        <f t="shared" si="428"/>
        <v>#DIV/0!</v>
      </c>
      <c r="WWW64" t="e">
        <f t="shared" si="428"/>
        <v>#DIV/0!</v>
      </c>
      <c r="WWX64" t="e">
        <f t="shared" si="428"/>
        <v>#DIV/0!</v>
      </c>
      <c r="WWY64" t="e">
        <f t="shared" si="428"/>
        <v>#DIV/0!</v>
      </c>
      <c r="WWZ64" t="e">
        <f t="shared" si="428"/>
        <v>#DIV/0!</v>
      </c>
      <c r="WXA64" t="e">
        <f t="shared" si="428"/>
        <v>#DIV/0!</v>
      </c>
      <c r="WXB64" t="e">
        <f t="shared" si="428"/>
        <v>#DIV/0!</v>
      </c>
      <c r="WXC64" t="e">
        <f t="shared" si="428"/>
        <v>#DIV/0!</v>
      </c>
      <c r="WXD64" t="e">
        <f t="shared" si="428"/>
        <v>#DIV/0!</v>
      </c>
      <c r="WXE64" t="e">
        <f t="shared" si="428"/>
        <v>#DIV/0!</v>
      </c>
      <c r="WXF64" t="e">
        <f t="shared" si="428"/>
        <v>#DIV/0!</v>
      </c>
      <c r="WXG64" t="e">
        <f t="shared" si="428"/>
        <v>#DIV/0!</v>
      </c>
      <c r="WXH64" t="e">
        <f t="shared" si="428"/>
        <v>#DIV/0!</v>
      </c>
      <c r="WXI64" t="e">
        <f t="shared" si="428"/>
        <v>#DIV/0!</v>
      </c>
      <c r="WXJ64" t="e">
        <f t="shared" si="428"/>
        <v>#DIV/0!</v>
      </c>
      <c r="WXK64" t="e">
        <f t="shared" si="428"/>
        <v>#DIV/0!</v>
      </c>
      <c r="WXL64" t="e">
        <f t="shared" si="428"/>
        <v>#DIV/0!</v>
      </c>
      <c r="WXM64" t="e">
        <f t="shared" si="428"/>
        <v>#DIV/0!</v>
      </c>
      <c r="WXN64" t="e">
        <f t="shared" si="428"/>
        <v>#DIV/0!</v>
      </c>
      <c r="WXO64" t="e">
        <f t="shared" si="428"/>
        <v>#DIV/0!</v>
      </c>
      <c r="WXP64" t="e">
        <f t="shared" si="428"/>
        <v>#DIV/0!</v>
      </c>
      <c r="WXQ64" t="e">
        <f t="shared" si="428"/>
        <v>#DIV/0!</v>
      </c>
      <c r="WXR64" t="e">
        <f t="shared" si="428"/>
        <v>#DIV/0!</v>
      </c>
      <c r="WXS64" t="e">
        <f t="shared" si="428"/>
        <v>#DIV/0!</v>
      </c>
      <c r="WXT64" t="e">
        <f t="shared" si="428"/>
        <v>#DIV/0!</v>
      </c>
      <c r="WXU64" t="e">
        <f t="shared" si="428"/>
        <v>#DIV/0!</v>
      </c>
      <c r="WXV64" t="e">
        <f t="shared" si="428"/>
        <v>#DIV/0!</v>
      </c>
      <c r="WXW64" t="e">
        <f t="shared" ref="WXW64:XAH64" si="429">WXW63/WXW76</f>
        <v>#DIV/0!</v>
      </c>
      <c r="WXX64" t="e">
        <f t="shared" si="429"/>
        <v>#DIV/0!</v>
      </c>
      <c r="WXY64" t="e">
        <f t="shared" si="429"/>
        <v>#DIV/0!</v>
      </c>
      <c r="WXZ64" t="e">
        <f t="shared" si="429"/>
        <v>#DIV/0!</v>
      </c>
      <c r="WYA64" t="e">
        <f t="shared" si="429"/>
        <v>#DIV/0!</v>
      </c>
      <c r="WYB64" t="e">
        <f t="shared" si="429"/>
        <v>#DIV/0!</v>
      </c>
      <c r="WYC64" t="e">
        <f t="shared" si="429"/>
        <v>#DIV/0!</v>
      </c>
      <c r="WYD64" t="e">
        <f t="shared" si="429"/>
        <v>#DIV/0!</v>
      </c>
      <c r="WYE64" t="e">
        <f t="shared" si="429"/>
        <v>#DIV/0!</v>
      </c>
      <c r="WYF64" t="e">
        <f t="shared" si="429"/>
        <v>#DIV/0!</v>
      </c>
      <c r="WYG64" t="e">
        <f t="shared" si="429"/>
        <v>#DIV/0!</v>
      </c>
      <c r="WYH64" t="e">
        <f t="shared" si="429"/>
        <v>#DIV/0!</v>
      </c>
      <c r="WYI64" t="e">
        <f t="shared" si="429"/>
        <v>#DIV/0!</v>
      </c>
      <c r="WYJ64" t="e">
        <f t="shared" si="429"/>
        <v>#DIV/0!</v>
      </c>
      <c r="WYK64" t="e">
        <f t="shared" si="429"/>
        <v>#DIV/0!</v>
      </c>
      <c r="WYL64" t="e">
        <f t="shared" si="429"/>
        <v>#DIV/0!</v>
      </c>
      <c r="WYM64" t="e">
        <f t="shared" si="429"/>
        <v>#DIV/0!</v>
      </c>
      <c r="WYN64" t="e">
        <f t="shared" si="429"/>
        <v>#DIV/0!</v>
      </c>
      <c r="WYO64" t="e">
        <f t="shared" si="429"/>
        <v>#DIV/0!</v>
      </c>
      <c r="WYP64" t="e">
        <f t="shared" si="429"/>
        <v>#DIV/0!</v>
      </c>
      <c r="WYQ64" t="e">
        <f t="shared" si="429"/>
        <v>#DIV/0!</v>
      </c>
      <c r="WYR64" t="e">
        <f t="shared" si="429"/>
        <v>#DIV/0!</v>
      </c>
      <c r="WYS64" t="e">
        <f t="shared" si="429"/>
        <v>#DIV/0!</v>
      </c>
      <c r="WYT64" t="e">
        <f t="shared" si="429"/>
        <v>#DIV/0!</v>
      </c>
      <c r="WYU64" t="e">
        <f t="shared" si="429"/>
        <v>#DIV/0!</v>
      </c>
      <c r="WYV64" t="e">
        <f t="shared" si="429"/>
        <v>#DIV/0!</v>
      </c>
      <c r="WYW64" t="e">
        <f t="shared" si="429"/>
        <v>#DIV/0!</v>
      </c>
      <c r="WYX64" t="e">
        <f t="shared" si="429"/>
        <v>#DIV/0!</v>
      </c>
      <c r="WYY64" t="e">
        <f t="shared" si="429"/>
        <v>#DIV/0!</v>
      </c>
      <c r="WYZ64" t="e">
        <f t="shared" si="429"/>
        <v>#DIV/0!</v>
      </c>
      <c r="WZA64" t="e">
        <f t="shared" si="429"/>
        <v>#DIV/0!</v>
      </c>
      <c r="WZB64" t="e">
        <f t="shared" si="429"/>
        <v>#DIV/0!</v>
      </c>
      <c r="WZC64" t="e">
        <f t="shared" si="429"/>
        <v>#DIV/0!</v>
      </c>
      <c r="WZD64" t="e">
        <f t="shared" si="429"/>
        <v>#DIV/0!</v>
      </c>
      <c r="WZE64" t="e">
        <f t="shared" si="429"/>
        <v>#DIV/0!</v>
      </c>
      <c r="WZF64" t="e">
        <f t="shared" si="429"/>
        <v>#DIV/0!</v>
      </c>
      <c r="WZG64" t="e">
        <f t="shared" si="429"/>
        <v>#DIV/0!</v>
      </c>
      <c r="WZH64" t="e">
        <f t="shared" si="429"/>
        <v>#DIV/0!</v>
      </c>
      <c r="WZI64" t="e">
        <f t="shared" si="429"/>
        <v>#DIV/0!</v>
      </c>
      <c r="WZJ64" t="e">
        <f t="shared" si="429"/>
        <v>#DIV/0!</v>
      </c>
      <c r="WZK64" t="e">
        <f t="shared" si="429"/>
        <v>#DIV/0!</v>
      </c>
      <c r="WZL64" t="e">
        <f t="shared" si="429"/>
        <v>#DIV/0!</v>
      </c>
      <c r="WZM64" t="e">
        <f t="shared" si="429"/>
        <v>#DIV/0!</v>
      </c>
      <c r="WZN64" t="e">
        <f t="shared" si="429"/>
        <v>#DIV/0!</v>
      </c>
      <c r="WZO64" t="e">
        <f t="shared" si="429"/>
        <v>#DIV/0!</v>
      </c>
      <c r="WZP64" t="e">
        <f t="shared" si="429"/>
        <v>#DIV/0!</v>
      </c>
      <c r="WZQ64" t="e">
        <f t="shared" si="429"/>
        <v>#DIV/0!</v>
      </c>
      <c r="WZR64" t="e">
        <f t="shared" si="429"/>
        <v>#DIV/0!</v>
      </c>
      <c r="WZS64" t="e">
        <f t="shared" si="429"/>
        <v>#DIV/0!</v>
      </c>
      <c r="WZT64" t="e">
        <f t="shared" si="429"/>
        <v>#DIV/0!</v>
      </c>
      <c r="WZU64" t="e">
        <f t="shared" si="429"/>
        <v>#DIV/0!</v>
      </c>
      <c r="WZV64" t="e">
        <f t="shared" si="429"/>
        <v>#DIV/0!</v>
      </c>
      <c r="WZW64" t="e">
        <f t="shared" si="429"/>
        <v>#DIV/0!</v>
      </c>
      <c r="WZX64" t="e">
        <f t="shared" si="429"/>
        <v>#DIV/0!</v>
      </c>
      <c r="WZY64" t="e">
        <f t="shared" si="429"/>
        <v>#DIV/0!</v>
      </c>
      <c r="WZZ64" t="e">
        <f t="shared" si="429"/>
        <v>#DIV/0!</v>
      </c>
      <c r="XAA64" t="e">
        <f t="shared" si="429"/>
        <v>#DIV/0!</v>
      </c>
      <c r="XAB64" t="e">
        <f t="shared" si="429"/>
        <v>#DIV/0!</v>
      </c>
      <c r="XAC64" t="e">
        <f t="shared" si="429"/>
        <v>#DIV/0!</v>
      </c>
      <c r="XAD64" t="e">
        <f t="shared" si="429"/>
        <v>#DIV/0!</v>
      </c>
      <c r="XAE64" t="e">
        <f t="shared" si="429"/>
        <v>#DIV/0!</v>
      </c>
      <c r="XAF64" t="e">
        <f t="shared" si="429"/>
        <v>#DIV/0!</v>
      </c>
      <c r="XAG64" t="e">
        <f t="shared" si="429"/>
        <v>#DIV/0!</v>
      </c>
      <c r="XAH64" t="e">
        <f t="shared" si="429"/>
        <v>#DIV/0!</v>
      </c>
      <c r="XAI64" t="e">
        <f t="shared" ref="XAI64:XCT64" si="430">XAI63/XAI76</f>
        <v>#DIV/0!</v>
      </c>
      <c r="XAJ64" t="e">
        <f t="shared" si="430"/>
        <v>#DIV/0!</v>
      </c>
      <c r="XAK64" t="e">
        <f t="shared" si="430"/>
        <v>#DIV/0!</v>
      </c>
      <c r="XAL64" t="e">
        <f t="shared" si="430"/>
        <v>#DIV/0!</v>
      </c>
      <c r="XAM64" t="e">
        <f t="shared" si="430"/>
        <v>#DIV/0!</v>
      </c>
      <c r="XAN64" t="e">
        <f t="shared" si="430"/>
        <v>#DIV/0!</v>
      </c>
      <c r="XAO64" t="e">
        <f t="shared" si="430"/>
        <v>#DIV/0!</v>
      </c>
      <c r="XAP64" t="e">
        <f t="shared" si="430"/>
        <v>#DIV/0!</v>
      </c>
      <c r="XAQ64" t="e">
        <f t="shared" si="430"/>
        <v>#DIV/0!</v>
      </c>
      <c r="XAR64" t="e">
        <f t="shared" si="430"/>
        <v>#DIV/0!</v>
      </c>
      <c r="XAS64" t="e">
        <f t="shared" si="430"/>
        <v>#DIV/0!</v>
      </c>
      <c r="XAT64" t="e">
        <f t="shared" si="430"/>
        <v>#DIV/0!</v>
      </c>
      <c r="XAU64" t="e">
        <f t="shared" si="430"/>
        <v>#DIV/0!</v>
      </c>
      <c r="XAV64" t="e">
        <f t="shared" si="430"/>
        <v>#DIV/0!</v>
      </c>
      <c r="XAW64" t="e">
        <f t="shared" si="430"/>
        <v>#DIV/0!</v>
      </c>
      <c r="XAX64" t="e">
        <f t="shared" si="430"/>
        <v>#DIV/0!</v>
      </c>
      <c r="XAY64" t="e">
        <f t="shared" si="430"/>
        <v>#DIV/0!</v>
      </c>
      <c r="XAZ64" t="e">
        <f t="shared" si="430"/>
        <v>#DIV/0!</v>
      </c>
      <c r="XBA64" t="e">
        <f t="shared" si="430"/>
        <v>#DIV/0!</v>
      </c>
      <c r="XBB64" t="e">
        <f t="shared" si="430"/>
        <v>#DIV/0!</v>
      </c>
      <c r="XBC64" t="e">
        <f t="shared" si="430"/>
        <v>#DIV/0!</v>
      </c>
      <c r="XBD64" t="e">
        <f t="shared" si="430"/>
        <v>#DIV/0!</v>
      </c>
      <c r="XBE64" t="e">
        <f t="shared" si="430"/>
        <v>#DIV/0!</v>
      </c>
      <c r="XBF64" t="e">
        <f t="shared" si="430"/>
        <v>#DIV/0!</v>
      </c>
      <c r="XBG64" t="e">
        <f t="shared" si="430"/>
        <v>#DIV/0!</v>
      </c>
      <c r="XBH64" t="e">
        <f t="shared" si="430"/>
        <v>#DIV/0!</v>
      </c>
      <c r="XBI64" t="e">
        <f t="shared" si="430"/>
        <v>#DIV/0!</v>
      </c>
      <c r="XBJ64" t="e">
        <f t="shared" si="430"/>
        <v>#DIV/0!</v>
      </c>
      <c r="XBK64" t="e">
        <f t="shared" si="430"/>
        <v>#DIV/0!</v>
      </c>
      <c r="XBL64" t="e">
        <f t="shared" si="430"/>
        <v>#DIV/0!</v>
      </c>
      <c r="XBM64" t="e">
        <f t="shared" si="430"/>
        <v>#DIV/0!</v>
      </c>
      <c r="XBN64" t="e">
        <f t="shared" si="430"/>
        <v>#DIV/0!</v>
      </c>
      <c r="XBO64" t="e">
        <f t="shared" si="430"/>
        <v>#DIV/0!</v>
      </c>
      <c r="XBP64" t="e">
        <f t="shared" si="430"/>
        <v>#DIV/0!</v>
      </c>
      <c r="XBQ64" t="e">
        <f t="shared" si="430"/>
        <v>#DIV/0!</v>
      </c>
      <c r="XBR64" t="e">
        <f t="shared" si="430"/>
        <v>#DIV/0!</v>
      </c>
      <c r="XBS64" t="e">
        <f t="shared" si="430"/>
        <v>#DIV/0!</v>
      </c>
      <c r="XBT64" t="e">
        <f t="shared" si="430"/>
        <v>#DIV/0!</v>
      </c>
      <c r="XBU64" t="e">
        <f t="shared" si="430"/>
        <v>#DIV/0!</v>
      </c>
      <c r="XBV64" t="e">
        <f t="shared" si="430"/>
        <v>#DIV/0!</v>
      </c>
      <c r="XBW64" t="e">
        <f t="shared" si="430"/>
        <v>#DIV/0!</v>
      </c>
      <c r="XBX64" t="e">
        <f t="shared" si="430"/>
        <v>#DIV/0!</v>
      </c>
      <c r="XBY64" t="e">
        <f t="shared" si="430"/>
        <v>#DIV/0!</v>
      </c>
      <c r="XBZ64" t="e">
        <f t="shared" si="430"/>
        <v>#DIV/0!</v>
      </c>
      <c r="XCA64" t="e">
        <f t="shared" si="430"/>
        <v>#DIV/0!</v>
      </c>
      <c r="XCB64" t="e">
        <f t="shared" si="430"/>
        <v>#DIV/0!</v>
      </c>
      <c r="XCC64" t="e">
        <f t="shared" si="430"/>
        <v>#DIV/0!</v>
      </c>
      <c r="XCD64" t="e">
        <f t="shared" si="430"/>
        <v>#DIV/0!</v>
      </c>
      <c r="XCE64" t="e">
        <f t="shared" si="430"/>
        <v>#DIV/0!</v>
      </c>
      <c r="XCF64" t="e">
        <f t="shared" si="430"/>
        <v>#DIV/0!</v>
      </c>
      <c r="XCG64" t="e">
        <f t="shared" si="430"/>
        <v>#DIV/0!</v>
      </c>
      <c r="XCH64" t="e">
        <f t="shared" si="430"/>
        <v>#DIV/0!</v>
      </c>
      <c r="XCI64" t="e">
        <f t="shared" si="430"/>
        <v>#DIV/0!</v>
      </c>
      <c r="XCJ64" t="e">
        <f t="shared" si="430"/>
        <v>#DIV/0!</v>
      </c>
      <c r="XCK64" t="e">
        <f t="shared" si="430"/>
        <v>#DIV/0!</v>
      </c>
      <c r="XCL64" t="e">
        <f t="shared" si="430"/>
        <v>#DIV/0!</v>
      </c>
      <c r="XCM64" t="e">
        <f t="shared" si="430"/>
        <v>#DIV/0!</v>
      </c>
      <c r="XCN64" t="e">
        <f t="shared" si="430"/>
        <v>#DIV/0!</v>
      </c>
      <c r="XCO64" t="e">
        <f t="shared" si="430"/>
        <v>#DIV/0!</v>
      </c>
      <c r="XCP64" t="e">
        <f t="shared" si="430"/>
        <v>#DIV/0!</v>
      </c>
      <c r="XCQ64" t="e">
        <f t="shared" si="430"/>
        <v>#DIV/0!</v>
      </c>
      <c r="XCR64" t="e">
        <f t="shared" si="430"/>
        <v>#DIV/0!</v>
      </c>
      <c r="XCS64" t="e">
        <f t="shared" si="430"/>
        <v>#DIV/0!</v>
      </c>
      <c r="XCT64" t="e">
        <f t="shared" si="430"/>
        <v>#DIV/0!</v>
      </c>
      <c r="XCU64" t="e">
        <f t="shared" ref="XCU64:XFD64" si="431">XCU63/XCU76</f>
        <v>#DIV/0!</v>
      </c>
      <c r="XCV64" t="e">
        <f t="shared" si="431"/>
        <v>#DIV/0!</v>
      </c>
      <c r="XCW64" t="e">
        <f t="shared" si="431"/>
        <v>#DIV/0!</v>
      </c>
      <c r="XCX64" t="e">
        <f t="shared" si="431"/>
        <v>#DIV/0!</v>
      </c>
      <c r="XCY64" t="e">
        <f t="shared" si="431"/>
        <v>#DIV/0!</v>
      </c>
      <c r="XCZ64" t="e">
        <f t="shared" si="431"/>
        <v>#DIV/0!</v>
      </c>
      <c r="XDA64" t="e">
        <f t="shared" si="431"/>
        <v>#DIV/0!</v>
      </c>
      <c r="XDB64" t="e">
        <f t="shared" si="431"/>
        <v>#DIV/0!</v>
      </c>
      <c r="XDC64" t="e">
        <f t="shared" si="431"/>
        <v>#DIV/0!</v>
      </c>
      <c r="XDD64" t="e">
        <f t="shared" si="431"/>
        <v>#DIV/0!</v>
      </c>
      <c r="XDE64" t="e">
        <f t="shared" si="431"/>
        <v>#DIV/0!</v>
      </c>
      <c r="XDF64" t="e">
        <f t="shared" si="431"/>
        <v>#DIV/0!</v>
      </c>
      <c r="XDG64" t="e">
        <f t="shared" si="431"/>
        <v>#DIV/0!</v>
      </c>
      <c r="XDH64" t="e">
        <f t="shared" si="431"/>
        <v>#DIV/0!</v>
      </c>
      <c r="XDI64" t="e">
        <f t="shared" si="431"/>
        <v>#DIV/0!</v>
      </c>
      <c r="XDJ64" t="e">
        <f t="shared" si="431"/>
        <v>#DIV/0!</v>
      </c>
      <c r="XDK64" t="e">
        <f t="shared" si="431"/>
        <v>#DIV/0!</v>
      </c>
      <c r="XDL64" t="e">
        <f t="shared" si="431"/>
        <v>#DIV/0!</v>
      </c>
      <c r="XDM64" t="e">
        <f t="shared" si="431"/>
        <v>#DIV/0!</v>
      </c>
      <c r="XDN64" t="e">
        <f t="shared" si="431"/>
        <v>#DIV/0!</v>
      </c>
      <c r="XDO64" t="e">
        <f t="shared" si="431"/>
        <v>#DIV/0!</v>
      </c>
      <c r="XDP64" t="e">
        <f t="shared" si="431"/>
        <v>#DIV/0!</v>
      </c>
      <c r="XDQ64" t="e">
        <f t="shared" si="431"/>
        <v>#DIV/0!</v>
      </c>
      <c r="XDR64" t="e">
        <f t="shared" si="431"/>
        <v>#DIV/0!</v>
      </c>
      <c r="XDS64" t="e">
        <f t="shared" si="431"/>
        <v>#DIV/0!</v>
      </c>
      <c r="XDT64" t="e">
        <f t="shared" si="431"/>
        <v>#DIV/0!</v>
      </c>
      <c r="XDU64" t="e">
        <f t="shared" si="431"/>
        <v>#DIV/0!</v>
      </c>
      <c r="XDV64" t="e">
        <f t="shared" si="431"/>
        <v>#DIV/0!</v>
      </c>
      <c r="XDW64" t="e">
        <f t="shared" si="431"/>
        <v>#DIV/0!</v>
      </c>
      <c r="XDX64" t="e">
        <f t="shared" si="431"/>
        <v>#DIV/0!</v>
      </c>
      <c r="XDY64" t="e">
        <f t="shared" si="431"/>
        <v>#DIV/0!</v>
      </c>
      <c r="XDZ64" t="e">
        <f t="shared" si="431"/>
        <v>#DIV/0!</v>
      </c>
      <c r="XEA64" t="e">
        <f t="shared" si="431"/>
        <v>#DIV/0!</v>
      </c>
      <c r="XEB64" t="e">
        <f t="shared" si="431"/>
        <v>#DIV/0!</v>
      </c>
      <c r="XEC64" t="e">
        <f t="shared" si="431"/>
        <v>#DIV/0!</v>
      </c>
      <c r="XED64" t="e">
        <f t="shared" si="431"/>
        <v>#DIV/0!</v>
      </c>
      <c r="XEE64" t="e">
        <f t="shared" si="431"/>
        <v>#DIV/0!</v>
      </c>
      <c r="XEF64" t="e">
        <f t="shared" si="431"/>
        <v>#DIV/0!</v>
      </c>
      <c r="XEG64" t="e">
        <f t="shared" si="431"/>
        <v>#DIV/0!</v>
      </c>
      <c r="XEH64" t="e">
        <f t="shared" si="431"/>
        <v>#DIV/0!</v>
      </c>
      <c r="XEI64" t="e">
        <f t="shared" si="431"/>
        <v>#DIV/0!</v>
      </c>
      <c r="XEJ64" t="e">
        <f t="shared" si="431"/>
        <v>#DIV/0!</v>
      </c>
      <c r="XEK64" t="e">
        <f t="shared" si="431"/>
        <v>#DIV/0!</v>
      </c>
      <c r="XEL64" t="e">
        <f t="shared" si="431"/>
        <v>#DIV/0!</v>
      </c>
      <c r="XEM64" t="e">
        <f t="shared" si="431"/>
        <v>#DIV/0!</v>
      </c>
      <c r="XEN64" t="e">
        <f t="shared" si="431"/>
        <v>#DIV/0!</v>
      </c>
      <c r="XEO64" t="e">
        <f t="shared" si="431"/>
        <v>#DIV/0!</v>
      </c>
      <c r="XEP64" t="e">
        <f t="shared" si="431"/>
        <v>#DIV/0!</v>
      </c>
      <c r="XEQ64" t="e">
        <f t="shared" si="431"/>
        <v>#DIV/0!</v>
      </c>
      <c r="XER64" t="e">
        <f t="shared" si="431"/>
        <v>#DIV/0!</v>
      </c>
      <c r="XES64" t="e">
        <f t="shared" si="431"/>
        <v>#DIV/0!</v>
      </c>
      <c r="XET64" t="e">
        <f t="shared" si="431"/>
        <v>#DIV/0!</v>
      </c>
      <c r="XEU64" t="e">
        <f t="shared" si="431"/>
        <v>#DIV/0!</v>
      </c>
      <c r="XEV64" t="e">
        <f t="shared" si="431"/>
        <v>#DIV/0!</v>
      </c>
      <c r="XEW64" t="e">
        <f t="shared" si="431"/>
        <v>#DIV/0!</v>
      </c>
      <c r="XEX64" t="e">
        <f t="shared" si="431"/>
        <v>#DIV/0!</v>
      </c>
      <c r="XEY64" t="e">
        <f t="shared" si="431"/>
        <v>#DIV/0!</v>
      </c>
      <c r="XEZ64" t="e">
        <f t="shared" si="431"/>
        <v>#DIV/0!</v>
      </c>
      <c r="XFA64" t="e">
        <f t="shared" si="431"/>
        <v>#DIV/0!</v>
      </c>
      <c r="XFB64" t="e">
        <f t="shared" si="431"/>
        <v>#DIV/0!</v>
      </c>
      <c r="XFC64" t="e">
        <f t="shared" si="431"/>
        <v>#DIV/0!</v>
      </c>
      <c r="XFD64" t="e">
        <f t="shared" si="431"/>
        <v>#DIV/0!</v>
      </c>
    </row>
    <row r="65" spans="1:16384" x14ac:dyDescent="0.25">
      <c r="A65" t="s">
        <v>94</v>
      </c>
      <c r="B65" t="s">
        <v>128</v>
      </c>
      <c r="C65" t="s">
        <v>126</v>
      </c>
      <c r="D65" t="s">
        <v>95</v>
      </c>
      <c r="E65" t="s">
        <v>129</v>
      </c>
      <c r="F65" t="s">
        <v>128</v>
      </c>
      <c r="G65" t="s">
        <v>126</v>
      </c>
      <c r="H65" t="s">
        <v>95</v>
      </c>
      <c r="I65" t="s">
        <v>95</v>
      </c>
      <c r="J65" t="s">
        <v>95</v>
      </c>
      <c r="K65" t="s">
        <v>95</v>
      </c>
      <c r="L65" t="s">
        <v>95</v>
      </c>
      <c r="M65" t="s">
        <v>130</v>
      </c>
      <c r="N65" t="s">
        <v>95</v>
      </c>
      <c r="O65" t="s">
        <v>95</v>
      </c>
      <c r="P65" t="s">
        <v>126</v>
      </c>
      <c r="Q65" t="s">
        <v>95</v>
      </c>
      <c r="R65" t="s">
        <v>126</v>
      </c>
      <c r="S65" t="s">
        <v>134</v>
      </c>
      <c r="T65" t="s">
        <v>134</v>
      </c>
      <c r="X65" t="s">
        <v>95</v>
      </c>
    </row>
    <row r="67" spans="1:16384" ht="14.25" customHeight="1" x14ac:dyDescent="0.25">
      <c r="A67" t="s">
        <v>79</v>
      </c>
    </row>
    <row r="68" spans="1:16384" x14ac:dyDescent="0.25">
      <c r="A68" t="s">
        <v>1</v>
      </c>
      <c r="B68">
        <v>15.125</v>
      </c>
      <c r="C68">
        <v>13.875</v>
      </c>
      <c r="D68">
        <v>15.125</v>
      </c>
      <c r="E68">
        <v>15.125</v>
      </c>
      <c r="F68">
        <v>15.125</v>
      </c>
      <c r="G68">
        <v>12.625</v>
      </c>
      <c r="H68">
        <v>17.5</v>
      </c>
      <c r="I68">
        <v>20</v>
      </c>
      <c r="J68">
        <v>17.5</v>
      </c>
      <c r="K68">
        <v>20</v>
      </c>
      <c r="L68">
        <v>15.125</v>
      </c>
      <c r="M68">
        <v>50</v>
      </c>
      <c r="N68">
        <v>17.5</v>
      </c>
      <c r="O68">
        <v>20</v>
      </c>
      <c r="P68">
        <v>0</v>
      </c>
      <c r="Q68">
        <v>17.5</v>
      </c>
      <c r="R68">
        <v>40</v>
      </c>
      <c r="S68">
        <v>100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16384" x14ac:dyDescent="0.25">
      <c r="A69" t="s">
        <v>2</v>
      </c>
      <c r="B69">
        <f t="shared" ref="B69:D69" si="432">B68/B73</f>
        <v>3.78125</v>
      </c>
      <c r="C69">
        <f t="shared" si="432"/>
        <v>3.46875</v>
      </c>
      <c r="D69">
        <f t="shared" si="432"/>
        <v>3.78125</v>
      </c>
      <c r="E69">
        <f t="shared" ref="E69:F69" si="433">E68/E73</f>
        <v>3.78125</v>
      </c>
      <c r="F69">
        <f t="shared" si="433"/>
        <v>3.78125</v>
      </c>
      <c r="G69">
        <f>G68/G73</f>
        <v>3.15625</v>
      </c>
      <c r="H69">
        <f>H68/H73</f>
        <v>4.375</v>
      </c>
      <c r="I69">
        <f>I68/I73</f>
        <v>5</v>
      </c>
      <c r="J69">
        <f>J68/J73</f>
        <v>4.375</v>
      </c>
      <c r="K69">
        <f t="shared" ref="K69" si="434">K68/K73</f>
        <v>5</v>
      </c>
      <c r="L69">
        <f t="shared" ref="L69:BM69" si="435">L68/L73</f>
        <v>3.78125</v>
      </c>
      <c r="M69">
        <f t="shared" si="435"/>
        <v>12.5</v>
      </c>
      <c r="N69">
        <f>N68/N73</f>
        <v>4.375</v>
      </c>
      <c r="O69">
        <f t="shared" si="435"/>
        <v>5</v>
      </c>
      <c r="P69">
        <f t="shared" ref="P69" si="436">P68/P73</f>
        <v>0</v>
      </c>
      <c r="Q69">
        <f>Q68/Q73</f>
        <v>4.375</v>
      </c>
      <c r="R69">
        <f>R68/R73</f>
        <v>10</v>
      </c>
      <c r="S69">
        <f t="shared" si="435"/>
        <v>22.222222222222221</v>
      </c>
      <c r="T69">
        <f t="shared" si="435"/>
        <v>0</v>
      </c>
      <c r="U69">
        <f t="shared" si="435"/>
        <v>0</v>
      </c>
      <c r="V69">
        <f t="shared" si="435"/>
        <v>0</v>
      </c>
      <c r="W69">
        <f t="shared" si="435"/>
        <v>0</v>
      </c>
      <c r="X69">
        <f t="shared" si="435"/>
        <v>0</v>
      </c>
      <c r="Y69">
        <f t="shared" si="435"/>
        <v>0</v>
      </c>
      <c r="Z69">
        <f t="shared" si="435"/>
        <v>0</v>
      </c>
      <c r="AA69">
        <f t="shared" si="435"/>
        <v>0</v>
      </c>
      <c r="AB69">
        <f t="shared" si="435"/>
        <v>0</v>
      </c>
      <c r="AC69">
        <f t="shared" si="435"/>
        <v>0</v>
      </c>
      <c r="AD69">
        <f t="shared" si="435"/>
        <v>0</v>
      </c>
      <c r="AE69">
        <f t="shared" si="435"/>
        <v>0</v>
      </c>
      <c r="AF69">
        <f t="shared" si="435"/>
        <v>0</v>
      </c>
      <c r="AG69">
        <f t="shared" si="435"/>
        <v>0</v>
      </c>
      <c r="AH69">
        <f t="shared" si="435"/>
        <v>0</v>
      </c>
      <c r="AI69">
        <f t="shared" si="435"/>
        <v>0</v>
      </c>
      <c r="AJ69">
        <f t="shared" si="435"/>
        <v>0</v>
      </c>
      <c r="AK69">
        <f t="shared" si="435"/>
        <v>0</v>
      </c>
      <c r="AL69">
        <f t="shared" si="435"/>
        <v>0</v>
      </c>
      <c r="AM69">
        <f t="shared" si="435"/>
        <v>0</v>
      </c>
      <c r="AN69">
        <f t="shared" si="435"/>
        <v>0</v>
      </c>
      <c r="AO69">
        <f t="shared" si="435"/>
        <v>0</v>
      </c>
      <c r="AP69">
        <f t="shared" si="435"/>
        <v>0</v>
      </c>
      <c r="AQ69">
        <f t="shared" si="435"/>
        <v>0</v>
      </c>
      <c r="AR69">
        <f t="shared" si="435"/>
        <v>0</v>
      </c>
      <c r="AS69">
        <f t="shared" si="435"/>
        <v>0</v>
      </c>
      <c r="AT69">
        <f t="shared" si="435"/>
        <v>0</v>
      </c>
      <c r="AU69">
        <f t="shared" si="435"/>
        <v>0</v>
      </c>
      <c r="AV69">
        <f t="shared" si="435"/>
        <v>0</v>
      </c>
      <c r="AW69">
        <f t="shared" si="435"/>
        <v>0</v>
      </c>
      <c r="AX69">
        <f t="shared" si="435"/>
        <v>0</v>
      </c>
      <c r="AY69">
        <f t="shared" si="435"/>
        <v>0</v>
      </c>
      <c r="AZ69">
        <f t="shared" si="435"/>
        <v>0</v>
      </c>
      <c r="BA69">
        <f t="shared" si="435"/>
        <v>0</v>
      </c>
      <c r="BB69">
        <f t="shared" si="435"/>
        <v>0</v>
      </c>
      <c r="BC69">
        <f t="shared" si="435"/>
        <v>0</v>
      </c>
      <c r="BD69">
        <f t="shared" si="435"/>
        <v>0</v>
      </c>
      <c r="BE69">
        <f t="shared" si="435"/>
        <v>0</v>
      </c>
      <c r="BF69">
        <f t="shared" si="435"/>
        <v>0</v>
      </c>
      <c r="BG69">
        <f t="shared" si="435"/>
        <v>0</v>
      </c>
      <c r="BH69">
        <f t="shared" si="435"/>
        <v>0</v>
      </c>
      <c r="BI69">
        <f t="shared" si="435"/>
        <v>0</v>
      </c>
      <c r="BJ69">
        <f t="shared" si="435"/>
        <v>0</v>
      </c>
      <c r="BK69">
        <f t="shared" si="435"/>
        <v>0</v>
      </c>
      <c r="BL69">
        <f t="shared" si="435"/>
        <v>0</v>
      </c>
      <c r="BM69">
        <f t="shared" si="435"/>
        <v>0</v>
      </c>
    </row>
    <row r="70" spans="1:16384" x14ac:dyDescent="0.25">
      <c r="A70" t="s">
        <v>3</v>
      </c>
      <c r="B70">
        <v>15.125</v>
      </c>
      <c r="C70">
        <v>13.875</v>
      </c>
      <c r="D70">
        <v>15.125</v>
      </c>
      <c r="E70">
        <v>15.125</v>
      </c>
      <c r="F70">
        <v>15.125</v>
      </c>
      <c r="G70">
        <v>12.625</v>
      </c>
      <c r="H70">
        <v>17.5</v>
      </c>
      <c r="I70">
        <v>20</v>
      </c>
      <c r="J70">
        <v>17.5</v>
      </c>
      <c r="K70">
        <v>20</v>
      </c>
      <c r="L70">
        <v>15.125</v>
      </c>
      <c r="M70">
        <v>50</v>
      </c>
      <c r="N70">
        <v>17.5</v>
      </c>
      <c r="O70">
        <v>20</v>
      </c>
      <c r="P70">
        <v>0</v>
      </c>
      <c r="Q70">
        <v>17.5</v>
      </c>
      <c r="R70">
        <v>40</v>
      </c>
      <c r="S70">
        <v>100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16384" x14ac:dyDescent="0.25">
      <c r="A71" t="s">
        <v>4</v>
      </c>
      <c r="B71">
        <f t="shared" ref="B71:F71" si="437">B70/B73</f>
        <v>3.78125</v>
      </c>
      <c r="C71">
        <f t="shared" si="437"/>
        <v>3.46875</v>
      </c>
      <c r="D71">
        <f t="shared" si="437"/>
        <v>3.78125</v>
      </c>
      <c r="E71">
        <f t="shared" si="437"/>
        <v>3.78125</v>
      </c>
      <c r="F71">
        <f t="shared" si="437"/>
        <v>3.78125</v>
      </c>
      <c r="G71">
        <f>G70/G73</f>
        <v>3.15625</v>
      </c>
      <c r="H71">
        <f>H70/H73</f>
        <v>4.375</v>
      </c>
      <c r="I71">
        <f>I70/I73</f>
        <v>5</v>
      </c>
      <c r="J71">
        <f>J70/J73</f>
        <v>4.375</v>
      </c>
      <c r="K71">
        <f t="shared" ref="K71" si="438">K70/K73</f>
        <v>5</v>
      </c>
      <c r="L71">
        <f t="shared" ref="L71:BM71" si="439">L70/L73</f>
        <v>3.78125</v>
      </c>
      <c r="M71">
        <f t="shared" si="439"/>
        <v>12.5</v>
      </c>
      <c r="N71">
        <f>N70/N73</f>
        <v>4.375</v>
      </c>
      <c r="O71">
        <f t="shared" si="439"/>
        <v>5</v>
      </c>
      <c r="P71">
        <f t="shared" ref="P71" si="440">P70/P73</f>
        <v>0</v>
      </c>
      <c r="Q71">
        <f>Q70/Q73</f>
        <v>4.375</v>
      </c>
      <c r="R71">
        <f>R70/R73</f>
        <v>10</v>
      </c>
      <c r="S71">
        <f t="shared" si="439"/>
        <v>22.222222222222221</v>
      </c>
      <c r="T71">
        <f t="shared" si="439"/>
        <v>0</v>
      </c>
      <c r="U71">
        <f t="shared" si="439"/>
        <v>0</v>
      </c>
      <c r="V71">
        <f t="shared" si="439"/>
        <v>0</v>
      </c>
      <c r="W71">
        <f t="shared" si="439"/>
        <v>0</v>
      </c>
      <c r="X71">
        <f t="shared" si="439"/>
        <v>0</v>
      </c>
      <c r="Y71">
        <f t="shared" si="439"/>
        <v>0</v>
      </c>
      <c r="Z71">
        <f t="shared" si="439"/>
        <v>0</v>
      </c>
      <c r="AA71">
        <f t="shared" si="439"/>
        <v>0</v>
      </c>
      <c r="AB71">
        <f t="shared" si="439"/>
        <v>0</v>
      </c>
      <c r="AC71">
        <f t="shared" si="439"/>
        <v>0</v>
      </c>
      <c r="AD71">
        <f t="shared" si="439"/>
        <v>0</v>
      </c>
      <c r="AE71">
        <f t="shared" si="439"/>
        <v>0</v>
      </c>
      <c r="AF71">
        <f t="shared" si="439"/>
        <v>0</v>
      </c>
      <c r="AG71">
        <f t="shared" si="439"/>
        <v>0</v>
      </c>
      <c r="AH71">
        <f t="shared" si="439"/>
        <v>0</v>
      </c>
      <c r="AI71">
        <f t="shared" si="439"/>
        <v>0</v>
      </c>
      <c r="AJ71">
        <f t="shared" si="439"/>
        <v>0</v>
      </c>
      <c r="AK71">
        <f t="shared" si="439"/>
        <v>0</v>
      </c>
      <c r="AL71">
        <f t="shared" si="439"/>
        <v>0</v>
      </c>
      <c r="AM71">
        <f t="shared" si="439"/>
        <v>0</v>
      </c>
      <c r="AN71">
        <f t="shared" si="439"/>
        <v>0</v>
      </c>
      <c r="AO71">
        <f t="shared" si="439"/>
        <v>0</v>
      </c>
      <c r="AP71">
        <f t="shared" si="439"/>
        <v>0</v>
      </c>
      <c r="AQ71">
        <f t="shared" si="439"/>
        <v>0</v>
      </c>
      <c r="AR71">
        <f t="shared" si="439"/>
        <v>0</v>
      </c>
      <c r="AS71">
        <f t="shared" si="439"/>
        <v>0</v>
      </c>
      <c r="AT71">
        <f t="shared" si="439"/>
        <v>0</v>
      </c>
      <c r="AU71">
        <f t="shared" si="439"/>
        <v>0</v>
      </c>
      <c r="AV71">
        <f t="shared" si="439"/>
        <v>0</v>
      </c>
      <c r="AW71">
        <f t="shared" si="439"/>
        <v>0</v>
      </c>
      <c r="AX71">
        <f t="shared" si="439"/>
        <v>0</v>
      </c>
      <c r="AY71">
        <f t="shared" si="439"/>
        <v>0</v>
      </c>
      <c r="AZ71">
        <f t="shared" si="439"/>
        <v>0</v>
      </c>
      <c r="BA71">
        <f t="shared" si="439"/>
        <v>0</v>
      </c>
      <c r="BB71">
        <f t="shared" si="439"/>
        <v>0</v>
      </c>
      <c r="BC71">
        <f t="shared" si="439"/>
        <v>0</v>
      </c>
      <c r="BD71">
        <f t="shared" si="439"/>
        <v>0</v>
      </c>
      <c r="BE71">
        <f t="shared" si="439"/>
        <v>0</v>
      </c>
      <c r="BF71">
        <f t="shared" si="439"/>
        <v>0</v>
      </c>
      <c r="BG71">
        <f t="shared" si="439"/>
        <v>0</v>
      </c>
      <c r="BH71">
        <f t="shared" si="439"/>
        <v>0</v>
      </c>
      <c r="BI71">
        <f t="shared" si="439"/>
        <v>0</v>
      </c>
      <c r="BJ71">
        <f t="shared" si="439"/>
        <v>0</v>
      </c>
      <c r="BK71">
        <f t="shared" si="439"/>
        <v>0</v>
      </c>
      <c r="BL71">
        <f t="shared" si="439"/>
        <v>0</v>
      </c>
      <c r="BM71">
        <f t="shared" si="439"/>
        <v>0</v>
      </c>
    </row>
    <row r="72" spans="1:16384" x14ac:dyDescent="0.25">
      <c r="A72" t="s">
        <v>5</v>
      </c>
      <c r="B72">
        <f t="shared" ref="B72:F72" si="441">B71*2+B69</f>
        <v>11.34375</v>
      </c>
      <c r="C72">
        <f t="shared" si="441"/>
        <v>10.40625</v>
      </c>
      <c r="D72">
        <f t="shared" si="441"/>
        <v>11.34375</v>
      </c>
      <c r="E72">
        <f t="shared" si="441"/>
        <v>11.34375</v>
      </c>
      <c r="F72">
        <f t="shared" si="441"/>
        <v>11.34375</v>
      </c>
      <c r="G72">
        <f>G71*2+G69</f>
        <v>9.46875</v>
      </c>
      <c r="H72">
        <f>H71*2+H69</f>
        <v>13.125</v>
      </c>
      <c r="I72">
        <f>I71*2+I69</f>
        <v>15</v>
      </c>
      <c r="J72">
        <f>J71*2+J69</f>
        <v>13.125</v>
      </c>
      <c r="K72">
        <f>K71*2+K69</f>
        <v>15</v>
      </c>
      <c r="L72">
        <f t="shared" ref="L72:BM72" si="442">L71*2+L69</f>
        <v>11.34375</v>
      </c>
      <c r="M72">
        <f t="shared" si="442"/>
        <v>37.5</v>
      </c>
      <c r="N72">
        <f>N71*2+N69</f>
        <v>13.125</v>
      </c>
      <c r="O72">
        <f t="shared" si="442"/>
        <v>15</v>
      </c>
      <c r="P72">
        <f t="shared" ref="P72" si="443">P71*2+P69</f>
        <v>0</v>
      </c>
      <c r="Q72">
        <f>Q71*2+Q69</f>
        <v>13.125</v>
      </c>
      <c r="R72">
        <f>R71*2+R69</f>
        <v>30</v>
      </c>
      <c r="S72">
        <f t="shared" si="442"/>
        <v>66.666666666666657</v>
      </c>
      <c r="T72">
        <f t="shared" si="442"/>
        <v>0</v>
      </c>
      <c r="U72">
        <f t="shared" si="442"/>
        <v>0</v>
      </c>
      <c r="V72">
        <f t="shared" si="442"/>
        <v>0</v>
      </c>
      <c r="W72">
        <f t="shared" si="442"/>
        <v>0</v>
      </c>
      <c r="X72">
        <f t="shared" si="442"/>
        <v>0</v>
      </c>
      <c r="Y72">
        <f t="shared" si="442"/>
        <v>0</v>
      </c>
      <c r="Z72">
        <f t="shared" si="442"/>
        <v>0</v>
      </c>
      <c r="AA72">
        <f t="shared" si="442"/>
        <v>0</v>
      </c>
      <c r="AB72">
        <f t="shared" si="442"/>
        <v>0</v>
      </c>
      <c r="AC72">
        <f t="shared" si="442"/>
        <v>0</v>
      </c>
      <c r="AD72">
        <f t="shared" si="442"/>
        <v>0</v>
      </c>
      <c r="AE72">
        <f t="shared" si="442"/>
        <v>0</v>
      </c>
      <c r="AF72">
        <f t="shared" si="442"/>
        <v>0</v>
      </c>
      <c r="AG72">
        <f t="shared" si="442"/>
        <v>0</v>
      </c>
      <c r="AH72">
        <f t="shared" si="442"/>
        <v>0</v>
      </c>
      <c r="AI72">
        <f t="shared" si="442"/>
        <v>0</v>
      </c>
      <c r="AJ72">
        <f t="shared" si="442"/>
        <v>0</v>
      </c>
      <c r="AK72">
        <f t="shared" si="442"/>
        <v>0</v>
      </c>
      <c r="AL72">
        <f t="shared" si="442"/>
        <v>0</v>
      </c>
      <c r="AM72">
        <f t="shared" si="442"/>
        <v>0</v>
      </c>
      <c r="AN72">
        <f t="shared" si="442"/>
        <v>0</v>
      </c>
      <c r="AO72">
        <f t="shared" si="442"/>
        <v>0</v>
      </c>
      <c r="AP72">
        <f t="shared" si="442"/>
        <v>0</v>
      </c>
      <c r="AQ72">
        <f t="shared" si="442"/>
        <v>0</v>
      </c>
      <c r="AR72">
        <f t="shared" si="442"/>
        <v>0</v>
      </c>
      <c r="AS72">
        <f t="shared" si="442"/>
        <v>0</v>
      </c>
      <c r="AT72">
        <f t="shared" si="442"/>
        <v>0</v>
      </c>
      <c r="AU72">
        <f t="shared" si="442"/>
        <v>0</v>
      </c>
      <c r="AV72">
        <f t="shared" si="442"/>
        <v>0</v>
      </c>
      <c r="AW72">
        <f t="shared" si="442"/>
        <v>0</v>
      </c>
      <c r="AX72">
        <f t="shared" si="442"/>
        <v>0</v>
      </c>
      <c r="AY72">
        <f t="shared" si="442"/>
        <v>0</v>
      </c>
      <c r="AZ72">
        <f t="shared" si="442"/>
        <v>0</v>
      </c>
      <c r="BA72">
        <f t="shared" si="442"/>
        <v>0</v>
      </c>
      <c r="BB72">
        <f t="shared" si="442"/>
        <v>0</v>
      </c>
      <c r="BC72">
        <f t="shared" si="442"/>
        <v>0</v>
      </c>
      <c r="BD72">
        <f t="shared" si="442"/>
        <v>0</v>
      </c>
      <c r="BE72">
        <f t="shared" si="442"/>
        <v>0</v>
      </c>
      <c r="BF72">
        <f t="shared" si="442"/>
        <v>0</v>
      </c>
      <c r="BG72">
        <f t="shared" si="442"/>
        <v>0</v>
      </c>
      <c r="BH72">
        <f t="shared" si="442"/>
        <v>0</v>
      </c>
      <c r="BI72">
        <f t="shared" si="442"/>
        <v>0</v>
      </c>
      <c r="BJ72">
        <f t="shared" si="442"/>
        <v>0</v>
      </c>
      <c r="BK72">
        <f t="shared" si="442"/>
        <v>0</v>
      </c>
      <c r="BL72">
        <f t="shared" si="442"/>
        <v>0</v>
      </c>
      <c r="BM72">
        <f t="shared" si="442"/>
        <v>0</v>
      </c>
    </row>
    <row r="73" spans="1:16384" x14ac:dyDescent="0.25">
      <c r="A73" t="s">
        <v>6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4.5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4</v>
      </c>
      <c r="BL73">
        <v>4</v>
      </c>
      <c r="BM73">
        <v>4</v>
      </c>
      <c r="BN73">
        <v>4</v>
      </c>
      <c r="BO73">
        <v>4</v>
      </c>
      <c r="BP73">
        <v>4</v>
      </c>
      <c r="BQ73">
        <v>4</v>
      </c>
      <c r="BR73">
        <v>4</v>
      </c>
      <c r="BS73">
        <v>4</v>
      </c>
      <c r="BT73">
        <v>4</v>
      </c>
      <c r="BU73">
        <v>4</v>
      </c>
      <c r="BV73">
        <v>4</v>
      </c>
      <c r="BW73">
        <v>4</v>
      </c>
      <c r="BX73">
        <v>4</v>
      </c>
      <c r="BY73">
        <v>4</v>
      </c>
      <c r="BZ73">
        <v>4</v>
      </c>
      <c r="CA73">
        <v>4</v>
      </c>
      <c r="CB73">
        <v>4</v>
      </c>
      <c r="CC73">
        <v>4</v>
      </c>
      <c r="CD73">
        <v>4</v>
      </c>
      <c r="CE73">
        <v>4</v>
      </c>
      <c r="CF73">
        <v>4</v>
      </c>
      <c r="CG73">
        <v>4</v>
      </c>
      <c r="CH73">
        <v>4</v>
      </c>
      <c r="CI73">
        <v>4</v>
      </c>
      <c r="CJ73">
        <v>4</v>
      </c>
      <c r="CK73">
        <v>4</v>
      </c>
      <c r="CL73">
        <v>4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4</v>
      </c>
      <c r="CZ73">
        <v>4</v>
      </c>
      <c r="DA73">
        <v>4</v>
      </c>
      <c r="DB73">
        <v>4</v>
      </c>
      <c r="DC73">
        <v>4</v>
      </c>
      <c r="DD73">
        <v>4</v>
      </c>
      <c r="DE73">
        <v>4</v>
      </c>
      <c r="DF73">
        <v>4</v>
      </c>
      <c r="DG73">
        <v>4</v>
      </c>
      <c r="DH73">
        <v>4</v>
      </c>
      <c r="DI73">
        <v>4</v>
      </c>
      <c r="DJ73">
        <v>4</v>
      </c>
      <c r="DK73">
        <v>4</v>
      </c>
      <c r="DL73">
        <v>4</v>
      </c>
      <c r="DM73">
        <v>4</v>
      </c>
      <c r="DN73">
        <v>4</v>
      </c>
      <c r="DO73">
        <v>4</v>
      </c>
      <c r="DP73">
        <v>4</v>
      </c>
      <c r="DQ73">
        <v>4</v>
      </c>
      <c r="DR73">
        <v>4</v>
      </c>
      <c r="DS73">
        <v>4</v>
      </c>
      <c r="DT73">
        <v>4</v>
      </c>
      <c r="DU73">
        <v>4</v>
      </c>
      <c r="DV73">
        <v>4</v>
      </c>
      <c r="DW73">
        <v>4</v>
      </c>
      <c r="DX73">
        <v>4</v>
      </c>
      <c r="DY73">
        <v>4</v>
      </c>
      <c r="DZ73">
        <v>4</v>
      </c>
      <c r="EA73">
        <v>4</v>
      </c>
      <c r="EB73">
        <v>4</v>
      </c>
      <c r="EC73">
        <v>4</v>
      </c>
      <c r="ED73">
        <v>4</v>
      </c>
      <c r="EE73">
        <v>4</v>
      </c>
      <c r="EF73">
        <v>4</v>
      </c>
      <c r="EG73">
        <v>4</v>
      </c>
      <c r="EH73">
        <v>4</v>
      </c>
      <c r="EI73">
        <v>4</v>
      </c>
      <c r="EJ73">
        <v>4</v>
      </c>
      <c r="EK73">
        <v>4</v>
      </c>
      <c r="EL73">
        <v>4</v>
      </c>
      <c r="EM73">
        <v>4</v>
      </c>
      <c r="EN73">
        <v>4</v>
      </c>
      <c r="EO73">
        <v>4</v>
      </c>
      <c r="EP73">
        <v>4</v>
      </c>
      <c r="EQ73">
        <v>4</v>
      </c>
      <c r="ER73">
        <v>4</v>
      </c>
      <c r="ES73">
        <v>4</v>
      </c>
      <c r="ET73">
        <v>4</v>
      </c>
      <c r="EU73">
        <v>4</v>
      </c>
      <c r="EV73">
        <v>4</v>
      </c>
      <c r="EW73">
        <v>4</v>
      </c>
      <c r="EX73">
        <v>4</v>
      </c>
      <c r="EY73">
        <v>4</v>
      </c>
      <c r="EZ73">
        <v>4</v>
      </c>
      <c r="FA73">
        <v>4</v>
      </c>
      <c r="FB73">
        <v>4</v>
      </c>
      <c r="FC73">
        <v>4</v>
      </c>
      <c r="FD73">
        <v>4</v>
      </c>
      <c r="FE73">
        <v>4</v>
      </c>
      <c r="FF73">
        <v>4</v>
      </c>
      <c r="FG73">
        <v>4</v>
      </c>
      <c r="FH73">
        <v>4</v>
      </c>
      <c r="FI73">
        <v>4</v>
      </c>
      <c r="FJ73">
        <v>4</v>
      </c>
      <c r="FK73">
        <v>4</v>
      </c>
      <c r="FL73">
        <v>4</v>
      </c>
      <c r="FM73">
        <v>4</v>
      </c>
      <c r="FN73">
        <v>4</v>
      </c>
      <c r="FO73">
        <v>4</v>
      </c>
      <c r="FP73">
        <v>4</v>
      </c>
      <c r="FQ73">
        <v>4</v>
      </c>
      <c r="FR73">
        <v>4</v>
      </c>
      <c r="FS73">
        <v>4</v>
      </c>
      <c r="FT73">
        <v>4</v>
      </c>
      <c r="FU73">
        <v>4</v>
      </c>
      <c r="FV73">
        <v>4</v>
      </c>
      <c r="FW73">
        <v>4</v>
      </c>
      <c r="FX73">
        <v>4</v>
      </c>
      <c r="FY73">
        <v>4</v>
      </c>
      <c r="FZ73">
        <v>4</v>
      </c>
      <c r="GA73">
        <v>4</v>
      </c>
      <c r="GB73">
        <v>4</v>
      </c>
      <c r="GC73">
        <v>4</v>
      </c>
      <c r="GD73">
        <v>4</v>
      </c>
      <c r="GE73">
        <v>4</v>
      </c>
      <c r="GF73">
        <v>4</v>
      </c>
      <c r="GG73">
        <v>4</v>
      </c>
      <c r="GH73">
        <v>4</v>
      </c>
      <c r="GI73">
        <v>4</v>
      </c>
      <c r="GJ73">
        <v>4</v>
      </c>
      <c r="GK73">
        <v>4</v>
      </c>
      <c r="GL73">
        <v>4</v>
      </c>
      <c r="GM73">
        <v>4</v>
      </c>
      <c r="GN73">
        <v>4</v>
      </c>
      <c r="GO73">
        <v>4</v>
      </c>
      <c r="GP73">
        <v>4</v>
      </c>
      <c r="GQ73">
        <v>4</v>
      </c>
      <c r="GR73">
        <v>4</v>
      </c>
      <c r="GS73">
        <v>4</v>
      </c>
      <c r="GT73">
        <v>4</v>
      </c>
      <c r="GU73">
        <v>4</v>
      </c>
      <c r="GV73">
        <v>4</v>
      </c>
      <c r="GW73">
        <v>4</v>
      </c>
      <c r="GX73">
        <v>4</v>
      </c>
      <c r="GY73">
        <v>4</v>
      </c>
      <c r="GZ73">
        <v>4</v>
      </c>
      <c r="HA73">
        <v>4</v>
      </c>
      <c r="HB73">
        <v>4</v>
      </c>
      <c r="HC73">
        <v>4</v>
      </c>
      <c r="HD73">
        <v>4</v>
      </c>
      <c r="HE73">
        <v>4</v>
      </c>
      <c r="HF73">
        <v>4</v>
      </c>
      <c r="HG73">
        <v>4</v>
      </c>
      <c r="HH73">
        <v>4</v>
      </c>
      <c r="HI73">
        <v>4</v>
      </c>
      <c r="HJ73">
        <v>4</v>
      </c>
      <c r="HK73">
        <v>4</v>
      </c>
      <c r="HL73">
        <v>4</v>
      </c>
      <c r="HM73">
        <v>4</v>
      </c>
      <c r="HN73">
        <v>4</v>
      </c>
      <c r="HO73">
        <v>4</v>
      </c>
      <c r="HP73">
        <v>4</v>
      </c>
      <c r="HQ73">
        <v>4</v>
      </c>
      <c r="HR73">
        <v>4</v>
      </c>
      <c r="HS73">
        <v>4</v>
      </c>
      <c r="HT73">
        <v>4</v>
      </c>
      <c r="HU73">
        <v>4</v>
      </c>
      <c r="HV73">
        <v>4</v>
      </c>
      <c r="HW73">
        <v>4</v>
      </c>
      <c r="HX73">
        <v>4</v>
      </c>
      <c r="HY73">
        <v>4</v>
      </c>
      <c r="HZ73">
        <v>4</v>
      </c>
      <c r="IA73">
        <v>4</v>
      </c>
      <c r="IB73">
        <v>4</v>
      </c>
      <c r="IC73">
        <v>4</v>
      </c>
      <c r="ID73">
        <v>4</v>
      </c>
      <c r="IE73">
        <v>4</v>
      </c>
      <c r="IF73">
        <v>4</v>
      </c>
      <c r="IG73">
        <v>4</v>
      </c>
      <c r="IH73">
        <v>4</v>
      </c>
      <c r="II73">
        <v>4</v>
      </c>
      <c r="IJ73">
        <v>4</v>
      </c>
      <c r="IK73">
        <v>4</v>
      </c>
      <c r="IL73">
        <v>4</v>
      </c>
      <c r="IM73">
        <v>4</v>
      </c>
      <c r="IN73">
        <v>4</v>
      </c>
      <c r="IO73">
        <v>4</v>
      </c>
      <c r="IP73">
        <v>4</v>
      </c>
      <c r="IQ73">
        <v>4</v>
      </c>
      <c r="IR73">
        <v>4</v>
      </c>
      <c r="IS73">
        <v>4</v>
      </c>
      <c r="IT73">
        <v>4</v>
      </c>
      <c r="IU73">
        <v>4</v>
      </c>
      <c r="IV73">
        <v>4</v>
      </c>
      <c r="IW73">
        <v>4</v>
      </c>
      <c r="IX73">
        <v>4</v>
      </c>
      <c r="IY73">
        <v>4</v>
      </c>
      <c r="IZ73">
        <v>4</v>
      </c>
      <c r="JA73">
        <v>4</v>
      </c>
      <c r="JB73">
        <v>4</v>
      </c>
      <c r="JC73">
        <v>4</v>
      </c>
      <c r="JD73">
        <v>4</v>
      </c>
      <c r="JE73">
        <v>4</v>
      </c>
      <c r="JF73">
        <v>4</v>
      </c>
      <c r="JG73">
        <v>4</v>
      </c>
      <c r="JH73">
        <v>4</v>
      </c>
      <c r="JI73">
        <v>4</v>
      </c>
      <c r="JJ73">
        <v>4</v>
      </c>
      <c r="JK73">
        <v>4</v>
      </c>
      <c r="JL73">
        <v>4</v>
      </c>
      <c r="JM73">
        <v>4</v>
      </c>
      <c r="JN73">
        <v>4</v>
      </c>
      <c r="JO73">
        <v>4</v>
      </c>
      <c r="JP73">
        <v>4</v>
      </c>
      <c r="JQ73">
        <v>4</v>
      </c>
      <c r="JR73">
        <v>4</v>
      </c>
      <c r="JS73">
        <v>4</v>
      </c>
      <c r="JT73">
        <v>4</v>
      </c>
      <c r="JU73">
        <v>4</v>
      </c>
      <c r="JV73">
        <v>4</v>
      </c>
      <c r="JW73">
        <v>4</v>
      </c>
      <c r="JX73">
        <v>4</v>
      </c>
      <c r="JY73">
        <v>4</v>
      </c>
      <c r="JZ73">
        <v>4</v>
      </c>
      <c r="KA73">
        <v>4</v>
      </c>
      <c r="KB73">
        <v>4</v>
      </c>
      <c r="KC73">
        <v>4</v>
      </c>
      <c r="KD73">
        <v>4</v>
      </c>
      <c r="KE73">
        <v>4</v>
      </c>
      <c r="KF73">
        <v>4</v>
      </c>
      <c r="KG73">
        <v>4</v>
      </c>
      <c r="KH73">
        <v>4</v>
      </c>
      <c r="KI73">
        <v>4</v>
      </c>
      <c r="KJ73">
        <v>4</v>
      </c>
      <c r="KK73">
        <v>4</v>
      </c>
      <c r="KL73">
        <v>4</v>
      </c>
      <c r="KM73">
        <v>4</v>
      </c>
      <c r="KN73">
        <v>4</v>
      </c>
      <c r="KO73">
        <v>4</v>
      </c>
      <c r="KP73">
        <v>4</v>
      </c>
      <c r="KQ73">
        <v>4</v>
      </c>
      <c r="KR73">
        <v>4</v>
      </c>
      <c r="KS73">
        <v>4</v>
      </c>
      <c r="KT73">
        <v>4</v>
      </c>
      <c r="KU73">
        <v>4</v>
      </c>
      <c r="KV73">
        <v>4</v>
      </c>
      <c r="KW73">
        <v>4</v>
      </c>
      <c r="KX73">
        <v>4</v>
      </c>
      <c r="KY73">
        <v>4</v>
      </c>
      <c r="KZ73">
        <v>4</v>
      </c>
      <c r="LA73">
        <v>4</v>
      </c>
      <c r="LB73">
        <v>4</v>
      </c>
      <c r="LC73">
        <v>4</v>
      </c>
      <c r="LD73">
        <v>4</v>
      </c>
      <c r="LE73">
        <v>4</v>
      </c>
      <c r="LF73">
        <v>4</v>
      </c>
      <c r="LG73">
        <v>4</v>
      </c>
      <c r="LH73">
        <v>4</v>
      </c>
      <c r="LI73">
        <v>4</v>
      </c>
      <c r="LJ73">
        <v>4</v>
      </c>
      <c r="LK73">
        <v>4</v>
      </c>
      <c r="LL73">
        <v>4</v>
      </c>
      <c r="LM73">
        <v>4</v>
      </c>
      <c r="LN73">
        <v>4</v>
      </c>
      <c r="LO73">
        <v>4</v>
      </c>
      <c r="LP73">
        <v>4</v>
      </c>
      <c r="LQ73">
        <v>4</v>
      </c>
      <c r="LR73">
        <v>4</v>
      </c>
      <c r="LS73">
        <v>4</v>
      </c>
      <c r="LT73">
        <v>4</v>
      </c>
      <c r="LU73">
        <v>4</v>
      </c>
      <c r="LV73">
        <v>4</v>
      </c>
      <c r="LW73">
        <v>4</v>
      </c>
      <c r="LX73">
        <v>4</v>
      </c>
      <c r="LY73">
        <v>4</v>
      </c>
      <c r="LZ73">
        <v>4</v>
      </c>
      <c r="MA73">
        <v>4</v>
      </c>
      <c r="MB73">
        <v>4</v>
      </c>
      <c r="MC73">
        <v>4</v>
      </c>
      <c r="MD73">
        <v>4</v>
      </c>
      <c r="ME73">
        <v>4</v>
      </c>
      <c r="MF73">
        <v>4</v>
      </c>
      <c r="MG73">
        <v>4</v>
      </c>
      <c r="MH73">
        <v>4</v>
      </c>
      <c r="MI73">
        <v>4</v>
      </c>
      <c r="MJ73">
        <v>4</v>
      </c>
      <c r="MK73">
        <v>4</v>
      </c>
      <c r="ML73">
        <v>4</v>
      </c>
      <c r="MM73">
        <v>4</v>
      </c>
      <c r="MN73">
        <v>4</v>
      </c>
      <c r="MO73">
        <v>4</v>
      </c>
      <c r="MP73">
        <v>4</v>
      </c>
      <c r="MQ73">
        <v>4</v>
      </c>
      <c r="MR73">
        <v>4</v>
      </c>
      <c r="MS73">
        <v>4</v>
      </c>
      <c r="MT73">
        <v>4</v>
      </c>
      <c r="MU73">
        <v>4</v>
      </c>
      <c r="MV73">
        <v>4</v>
      </c>
      <c r="MW73">
        <v>4</v>
      </c>
      <c r="MX73">
        <v>4</v>
      </c>
      <c r="MY73">
        <v>4</v>
      </c>
      <c r="MZ73">
        <v>4</v>
      </c>
      <c r="NA73">
        <v>4</v>
      </c>
      <c r="NB73">
        <v>4</v>
      </c>
      <c r="NC73">
        <v>4</v>
      </c>
      <c r="ND73">
        <v>4</v>
      </c>
      <c r="NE73">
        <v>4</v>
      </c>
      <c r="NF73">
        <v>4</v>
      </c>
      <c r="NG73">
        <v>4</v>
      </c>
      <c r="NH73">
        <v>4</v>
      </c>
      <c r="NI73">
        <v>4</v>
      </c>
      <c r="NJ73">
        <v>4</v>
      </c>
      <c r="NK73">
        <v>4</v>
      </c>
      <c r="NL73">
        <v>4</v>
      </c>
      <c r="NM73">
        <v>4</v>
      </c>
      <c r="NN73">
        <v>4</v>
      </c>
      <c r="NO73">
        <v>4</v>
      </c>
      <c r="NP73">
        <v>4</v>
      </c>
      <c r="NQ73">
        <v>4</v>
      </c>
      <c r="NR73">
        <v>4</v>
      </c>
      <c r="NS73">
        <v>4</v>
      </c>
      <c r="NT73">
        <v>4</v>
      </c>
      <c r="NU73">
        <v>4</v>
      </c>
      <c r="NV73">
        <v>4</v>
      </c>
      <c r="NW73">
        <v>4</v>
      </c>
      <c r="NX73">
        <v>4</v>
      </c>
      <c r="NY73">
        <v>4</v>
      </c>
      <c r="NZ73">
        <v>4</v>
      </c>
      <c r="OA73">
        <v>4</v>
      </c>
      <c r="OB73">
        <v>4</v>
      </c>
      <c r="OC73">
        <v>4</v>
      </c>
      <c r="OD73">
        <v>4</v>
      </c>
      <c r="OE73">
        <v>4</v>
      </c>
      <c r="OF73">
        <v>4</v>
      </c>
      <c r="OG73">
        <v>4</v>
      </c>
      <c r="OH73">
        <v>4</v>
      </c>
      <c r="OI73">
        <v>4</v>
      </c>
      <c r="OJ73">
        <v>4</v>
      </c>
      <c r="OK73">
        <v>4</v>
      </c>
      <c r="OL73">
        <v>4</v>
      </c>
      <c r="OM73">
        <v>4</v>
      </c>
      <c r="ON73">
        <v>4</v>
      </c>
      <c r="OO73">
        <v>4</v>
      </c>
      <c r="OP73">
        <v>4</v>
      </c>
      <c r="OQ73">
        <v>4</v>
      </c>
      <c r="OR73">
        <v>4</v>
      </c>
      <c r="OS73">
        <v>4</v>
      </c>
      <c r="OT73">
        <v>4</v>
      </c>
      <c r="OU73">
        <v>4</v>
      </c>
      <c r="OV73">
        <v>4</v>
      </c>
      <c r="OW73">
        <v>4</v>
      </c>
      <c r="OX73">
        <v>4</v>
      </c>
      <c r="OY73">
        <v>4</v>
      </c>
      <c r="OZ73">
        <v>4</v>
      </c>
      <c r="PA73">
        <v>4</v>
      </c>
      <c r="PB73">
        <v>4</v>
      </c>
      <c r="PC73">
        <v>4</v>
      </c>
      <c r="PD73">
        <v>4</v>
      </c>
      <c r="PE73">
        <v>4</v>
      </c>
      <c r="PF73">
        <v>4</v>
      </c>
      <c r="PG73">
        <v>4</v>
      </c>
      <c r="PH73">
        <v>4</v>
      </c>
      <c r="PI73">
        <v>4</v>
      </c>
      <c r="PJ73">
        <v>4</v>
      </c>
      <c r="PK73">
        <v>4</v>
      </c>
      <c r="PL73">
        <v>4</v>
      </c>
      <c r="PM73">
        <v>4</v>
      </c>
      <c r="PN73">
        <v>4</v>
      </c>
      <c r="PO73">
        <v>4</v>
      </c>
      <c r="PP73">
        <v>4</v>
      </c>
      <c r="PQ73">
        <v>4</v>
      </c>
      <c r="PR73">
        <v>4</v>
      </c>
      <c r="PS73">
        <v>4</v>
      </c>
      <c r="PT73">
        <v>4</v>
      </c>
      <c r="PU73">
        <v>4</v>
      </c>
      <c r="PV73">
        <v>4</v>
      </c>
      <c r="PW73">
        <v>4</v>
      </c>
      <c r="PX73">
        <v>4</v>
      </c>
      <c r="PY73">
        <v>4</v>
      </c>
      <c r="PZ73">
        <v>4</v>
      </c>
      <c r="QA73">
        <v>4</v>
      </c>
      <c r="QB73">
        <v>4</v>
      </c>
      <c r="QC73">
        <v>4</v>
      </c>
      <c r="QD73">
        <v>4</v>
      </c>
      <c r="QE73">
        <v>4</v>
      </c>
      <c r="QF73">
        <v>4</v>
      </c>
      <c r="QG73">
        <v>4</v>
      </c>
      <c r="QH73">
        <v>4</v>
      </c>
      <c r="QI73">
        <v>4</v>
      </c>
      <c r="QJ73">
        <v>4</v>
      </c>
      <c r="QK73">
        <v>4</v>
      </c>
      <c r="QL73">
        <v>4</v>
      </c>
      <c r="QM73">
        <v>4</v>
      </c>
      <c r="QN73">
        <v>4</v>
      </c>
      <c r="QO73">
        <v>4</v>
      </c>
      <c r="QP73">
        <v>4</v>
      </c>
      <c r="QQ73">
        <v>4</v>
      </c>
      <c r="QR73">
        <v>4</v>
      </c>
      <c r="QS73">
        <v>4</v>
      </c>
      <c r="QT73">
        <v>4</v>
      </c>
      <c r="QU73">
        <v>4</v>
      </c>
      <c r="QV73">
        <v>4</v>
      </c>
      <c r="QW73">
        <v>4</v>
      </c>
      <c r="QX73">
        <v>4</v>
      </c>
      <c r="QY73">
        <v>4</v>
      </c>
      <c r="QZ73">
        <v>4</v>
      </c>
      <c r="RA73">
        <v>4</v>
      </c>
      <c r="RB73">
        <v>4</v>
      </c>
      <c r="RC73">
        <v>4</v>
      </c>
      <c r="RD73">
        <v>4</v>
      </c>
      <c r="RE73">
        <v>4</v>
      </c>
      <c r="RF73">
        <v>4</v>
      </c>
      <c r="RG73">
        <v>4</v>
      </c>
      <c r="RH73">
        <v>4</v>
      </c>
      <c r="RI73">
        <v>4</v>
      </c>
      <c r="RJ73">
        <v>4</v>
      </c>
      <c r="RK73">
        <v>4</v>
      </c>
      <c r="RL73">
        <v>4</v>
      </c>
      <c r="RM73">
        <v>4</v>
      </c>
      <c r="RN73">
        <v>4</v>
      </c>
      <c r="RO73">
        <v>4</v>
      </c>
      <c r="RP73">
        <v>4</v>
      </c>
      <c r="RQ73">
        <v>4</v>
      </c>
      <c r="RR73">
        <v>4</v>
      </c>
      <c r="RS73">
        <v>4</v>
      </c>
      <c r="RT73">
        <v>4</v>
      </c>
      <c r="RU73">
        <v>4</v>
      </c>
      <c r="RV73">
        <v>4</v>
      </c>
      <c r="RW73">
        <v>4</v>
      </c>
      <c r="RX73">
        <v>4</v>
      </c>
      <c r="RY73">
        <v>4</v>
      </c>
      <c r="RZ73">
        <v>4</v>
      </c>
      <c r="SA73">
        <v>4</v>
      </c>
      <c r="SB73">
        <v>4</v>
      </c>
      <c r="SC73">
        <v>4</v>
      </c>
      <c r="SD73">
        <v>4</v>
      </c>
      <c r="SE73">
        <v>4</v>
      </c>
      <c r="SF73">
        <v>4</v>
      </c>
      <c r="SG73">
        <v>4</v>
      </c>
      <c r="SH73">
        <v>4</v>
      </c>
      <c r="SI73">
        <v>4</v>
      </c>
      <c r="SJ73">
        <v>4</v>
      </c>
      <c r="SK73">
        <v>4</v>
      </c>
      <c r="SL73">
        <v>4</v>
      </c>
      <c r="SM73">
        <v>4</v>
      </c>
      <c r="SN73">
        <v>4</v>
      </c>
      <c r="SO73">
        <v>4</v>
      </c>
      <c r="SP73">
        <v>4</v>
      </c>
      <c r="SQ73">
        <v>4</v>
      </c>
      <c r="SR73">
        <v>4</v>
      </c>
      <c r="SS73">
        <v>4</v>
      </c>
      <c r="ST73">
        <v>4</v>
      </c>
      <c r="SU73">
        <v>4</v>
      </c>
      <c r="SV73">
        <v>4</v>
      </c>
      <c r="SW73">
        <v>4</v>
      </c>
      <c r="SX73">
        <v>4</v>
      </c>
      <c r="SY73">
        <v>4</v>
      </c>
      <c r="SZ73">
        <v>4</v>
      </c>
      <c r="TA73">
        <v>4</v>
      </c>
      <c r="TB73">
        <v>4</v>
      </c>
      <c r="TC73">
        <v>4</v>
      </c>
      <c r="TD73">
        <v>4</v>
      </c>
      <c r="TE73">
        <v>4</v>
      </c>
      <c r="TF73">
        <v>4</v>
      </c>
      <c r="TG73">
        <v>4</v>
      </c>
      <c r="TH73">
        <v>4</v>
      </c>
      <c r="TI73">
        <v>4</v>
      </c>
      <c r="TJ73">
        <v>4</v>
      </c>
      <c r="TK73">
        <v>4</v>
      </c>
      <c r="TL73">
        <v>4</v>
      </c>
      <c r="TM73">
        <v>4</v>
      </c>
      <c r="TN73">
        <v>4</v>
      </c>
      <c r="TO73">
        <v>4</v>
      </c>
      <c r="TP73">
        <v>4</v>
      </c>
      <c r="TQ73">
        <v>4</v>
      </c>
      <c r="TR73">
        <v>4</v>
      </c>
      <c r="TS73">
        <v>4</v>
      </c>
      <c r="TT73">
        <v>4</v>
      </c>
      <c r="TU73">
        <v>4</v>
      </c>
      <c r="TV73">
        <v>4</v>
      </c>
      <c r="TW73">
        <v>4</v>
      </c>
      <c r="TX73">
        <v>4</v>
      </c>
      <c r="TY73">
        <v>4</v>
      </c>
      <c r="TZ73">
        <v>4</v>
      </c>
      <c r="UA73">
        <v>4</v>
      </c>
      <c r="UB73">
        <v>4</v>
      </c>
      <c r="UC73">
        <v>4</v>
      </c>
      <c r="UD73">
        <v>4</v>
      </c>
      <c r="UE73">
        <v>4</v>
      </c>
      <c r="UF73">
        <v>4</v>
      </c>
      <c r="UG73">
        <v>4</v>
      </c>
      <c r="UH73">
        <v>4</v>
      </c>
      <c r="UI73">
        <v>4</v>
      </c>
      <c r="UJ73">
        <v>4</v>
      </c>
      <c r="UK73">
        <v>4</v>
      </c>
      <c r="UL73">
        <v>4</v>
      </c>
      <c r="UM73">
        <v>4</v>
      </c>
      <c r="UN73">
        <v>4</v>
      </c>
      <c r="UO73">
        <v>4</v>
      </c>
      <c r="UP73">
        <v>4</v>
      </c>
      <c r="UQ73">
        <v>4</v>
      </c>
      <c r="UR73">
        <v>4</v>
      </c>
      <c r="US73">
        <v>4</v>
      </c>
      <c r="UT73">
        <v>4</v>
      </c>
      <c r="UU73">
        <v>4</v>
      </c>
      <c r="UV73">
        <v>4</v>
      </c>
      <c r="UW73">
        <v>4</v>
      </c>
      <c r="UX73">
        <v>4</v>
      </c>
      <c r="UY73">
        <v>4</v>
      </c>
      <c r="UZ73">
        <v>4</v>
      </c>
      <c r="VA73">
        <v>4</v>
      </c>
      <c r="VB73">
        <v>4</v>
      </c>
      <c r="VC73">
        <v>4</v>
      </c>
      <c r="VD73">
        <v>4</v>
      </c>
      <c r="VE73">
        <v>4</v>
      </c>
      <c r="VF73">
        <v>4</v>
      </c>
      <c r="VG73">
        <v>4</v>
      </c>
      <c r="VH73">
        <v>4</v>
      </c>
      <c r="VI73">
        <v>4</v>
      </c>
      <c r="VJ73">
        <v>4</v>
      </c>
      <c r="VK73">
        <v>4</v>
      </c>
      <c r="VL73">
        <v>4</v>
      </c>
      <c r="VM73">
        <v>4</v>
      </c>
      <c r="VN73">
        <v>4</v>
      </c>
      <c r="VO73">
        <v>4</v>
      </c>
      <c r="VP73">
        <v>4</v>
      </c>
      <c r="VQ73">
        <v>4</v>
      </c>
      <c r="VR73">
        <v>4</v>
      </c>
      <c r="VS73">
        <v>4</v>
      </c>
      <c r="VT73">
        <v>4</v>
      </c>
      <c r="VU73">
        <v>4</v>
      </c>
      <c r="VV73">
        <v>4</v>
      </c>
      <c r="VW73">
        <v>4</v>
      </c>
      <c r="VX73">
        <v>4</v>
      </c>
      <c r="VY73">
        <v>4</v>
      </c>
      <c r="VZ73">
        <v>4</v>
      </c>
      <c r="WA73">
        <v>4</v>
      </c>
      <c r="WB73">
        <v>4</v>
      </c>
      <c r="WC73">
        <v>4</v>
      </c>
      <c r="WD73">
        <v>4</v>
      </c>
      <c r="WE73">
        <v>4</v>
      </c>
      <c r="WF73">
        <v>4</v>
      </c>
      <c r="WG73">
        <v>4</v>
      </c>
      <c r="WH73">
        <v>4</v>
      </c>
      <c r="WI73">
        <v>4</v>
      </c>
      <c r="WJ73">
        <v>4</v>
      </c>
      <c r="WK73">
        <v>4</v>
      </c>
      <c r="WL73">
        <v>4</v>
      </c>
      <c r="WM73">
        <v>4</v>
      </c>
      <c r="WN73">
        <v>4</v>
      </c>
      <c r="WO73">
        <v>4</v>
      </c>
      <c r="WP73">
        <v>4</v>
      </c>
      <c r="WQ73">
        <v>4</v>
      </c>
      <c r="WR73">
        <v>4</v>
      </c>
      <c r="WS73">
        <v>4</v>
      </c>
      <c r="WT73">
        <v>4</v>
      </c>
      <c r="WU73">
        <v>4</v>
      </c>
      <c r="WV73">
        <v>4</v>
      </c>
      <c r="WW73">
        <v>4</v>
      </c>
      <c r="WX73">
        <v>4</v>
      </c>
      <c r="WY73">
        <v>4</v>
      </c>
      <c r="WZ73">
        <v>4</v>
      </c>
      <c r="XA73">
        <v>4</v>
      </c>
      <c r="XB73">
        <v>4</v>
      </c>
      <c r="XC73">
        <v>4</v>
      </c>
      <c r="XD73">
        <v>4</v>
      </c>
      <c r="XE73">
        <v>4</v>
      </c>
      <c r="XF73">
        <v>4</v>
      </c>
      <c r="XG73">
        <v>4</v>
      </c>
      <c r="XH73">
        <v>4</v>
      </c>
      <c r="XI73">
        <v>4</v>
      </c>
      <c r="XJ73">
        <v>4</v>
      </c>
      <c r="XK73">
        <v>4</v>
      </c>
      <c r="XL73">
        <v>4</v>
      </c>
      <c r="XM73">
        <v>4</v>
      </c>
      <c r="XN73">
        <v>4</v>
      </c>
      <c r="XO73">
        <v>4</v>
      </c>
      <c r="XP73">
        <v>4</v>
      </c>
      <c r="XQ73">
        <v>4</v>
      </c>
      <c r="XR73">
        <v>4</v>
      </c>
      <c r="XS73">
        <v>4</v>
      </c>
      <c r="XT73">
        <v>4</v>
      </c>
      <c r="XU73">
        <v>4</v>
      </c>
      <c r="XV73">
        <v>4</v>
      </c>
      <c r="XW73">
        <v>4</v>
      </c>
      <c r="XX73">
        <v>4</v>
      </c>
      <c r="XY73">
        <v>4</v>
      </c>
      <c r="XZ73">
        <v>4</v>
      </c>
      <c r="YA73">
        <v>4</v>
      </c>
      <c r="YB73">
        <v>4</v>
      </c>
      <c r="YC73">
        <v>4</v>
      </c>
      <c r="YD73">
        <v>4</v>
      </c>
      <c r="YE73">
        <v>4</v>
      </c>
      <c r="YF73">
        <v>4</v>
      </c>
      <c r="YG73">
        <v>4</v>
      </c>
      <c r="YH73">
        <v>4</v>
      </c>
      <c r="YI73">
        <v>4</v>
      </c>
      <c r="YJ73">
        <v>4</v>
      </c>
      <c r="YK73">
        <v>4</v>
      </c>
      <c r="YL73">
        <v>4</v>
      </c>
      <c r="YM73">
        <v>4</v>
      </c>
      <c r="YN73">
        <v>4</v>
      </c>
      <c r="YO73">
        <v>4</v>
      </c>
      <c r="YP73">
        <v>4</v>
      </c>
      <c r="YQ73">
        <v>4</v>
      </c>
      <c r="YR73">
        <v>4</v>
      </c>
      <c r="YS73">
        <v>4</v>
      </c>
      <c r="YT73">
        <v>4</v>
      </c>
      <c r="YU73">
        <v>4</v>
      </c>
      <c r="YV73">
        <v>4</v>
      </c>
      <c r="YW73">
        <v>4</v>
      </c>
      <c r="YX73">
        <v>4</v>
      </c>
      <c r="YY73">
        <v>4</v>
      </c>
      <c r="YZ73">
        <v>4</v>
      </c>
      <c r="ZA73">
        <v>4</v>
      </c>
      <c r="ZB73">
        <v>4</v>
      </c>
      <c r="ZC73">
        <v>4</v>
      </c>
      <c r="ZD73">
        <v>4</v>
      </c>
      <c r="ZE73">
        <v>4</v>
      </c>
      <c r="ZF73">
        <v>4</v>
      </c>
      <c r="ZG73">
        <v>4</v>
      </c>
      <c r="ZH73">
        <v>4</v>
      </c>
      <c r="ZI73">
        <v>4</v>
      </c>
      <c r="ZJ73">
        <v>4</v>
      </c>
      <c r="ZK73">
        <v>4</v>
      </c>
      <c r="ZL73">
        <v>4</v>
      </c>
      <c r="ZM73">
        <v>4</v>
      </c>
      <c r="ZN73">
        <v>4</v>
      </c>
      <c r="ZO73">
        <v>4</v>
      </c>
      <c r="ZP73">
        <v>4</v>
      </c>
      <c r="ZQ73">
        <v>4</v>
      </c>
      <c r="ZR73">
        <v>4</v>
      </c>
      <c r="ZS73">
        <v>4</v>
      </c>
      <c r="ZT73">
        <v>4</v>
      </c>
      <c r="ZU73">
        <v>4</v>
      </c>
      <c r="ZV73">
        <v>4</v>
      </c>
      <c r="ZW73">
        <v>4</v>
      </c>
      <c r="ZX73">
        <v>4</v>
      </c>
      <c r="ZY73">
        <v>4</v>
      </c>
      <c r="ZZ73">
        <v>4</v>
      </c>
      <c r="AAA73">
        <v>4</v>
      </c>
      <c r="AAB73">
        <v>4</v>
      </c>
      <c r="AAC73">
        <v>4</v>
      </c>
      <c r="AAD73">
        <v>4</v>
      </c>
      <c r="AAE73">
        <v>4</v>
      </c>
      <c r="AAF73">
        <v>4</v>
      </c>
      <c r="AAG73">
        <v>4</v>
      </c>
      <c r="AAH73">
        <v>4</v>
      </c>
      <c r="AAI73">
        <v>4</v>
      </c>
      <c r="AAJ73">
        <v>4</v>
      </c>
      <c r="AAK73">
        <v>4</v>
      </c>
      <c r="AAL73">
        <v>4</v>
      </c>
      <c r="AAM73">
        <v>4</v>
      </c>
      <c r="AAN73">
        <v>4</v>
      </c>
      <c r="AAO73">
        <v>4</v>
      </c>
      <c r="AAP73">
        <v>4</v>
      </c>
      <c r="AAQ73">
        <v>4</v>
      </c>
      <c r="AAR73">
        <v>4</v>
      </c>
      <c r="AAS73">
        <v>4</v>
      </c>
      <c r="AAT73">
        <v>4</v>
      </c>
      <c r="AAU73">
        <v>4</v>
      </c>
      <c r="AAV73">
        <v>4</v>
      </c>
      <c r="AAW73">
        <v>4</v>
      </c>
      <c r="AAX73">
        <v>4</v>
      </c>
      <c r="AAY73">
        <v>4</v>
      </c>
      <c r="AAZ73">
        <v>4</v>
      </c>
      <c r="ABA73">
        <v>4</v>
      </c>
      <c r="ABB73">
        <v>4</v>
      </c>
      <c r="ABC73">
        <v>4</v>
      </c>
      <c r="ABD73">
        <v>4</v>
      </c>
      <c r="ABE73">
        <v>4</v>
      </c>
      <c r="ABF73">
        <v>4</v>
      </c>
      <c r="ABG73">
        <v>4</v>
      </c>
      <c r="ABH73">
        <v>4</v>
      </c>
      <c r="ABI73">
        <v>4</v>
      </c>
      <c r="ABJ73">
        <v>4</v>
      </c>
      <c r="ABK73">
        <v>4</v>
      </c>
      <c r="ABL73">
        <v>4</v>
      </c>
      <c r="ABM73">
        <v>4</v>
      </c>
      <c r="ABN73">
        <v>4</v>
      </c>
      <c r="ABO73">
        <v>4</v>
      </c>
      <c r="ABP73">
        <v>4</v>
      </c>
      <c r="ABQ73">
        <v>4</v>
      </c>
      <c r="ABR73">
        <v>4</v>
      </c>
      <c r="ABS73">
        <v>4</v>
      </c>
      <c r="ABT73">
        <v>4</v>
      </c>
      <c r="ABU73">
        <v>4</v>
      </c>
      <c r="ABV73">
        <v>4</v>
      </c>
      <c r="ABW73">
        <v>4</v>
      </c>
      <c r="ABX73">
        <v>4</v>
      </c>
      <c r="ABY73">
        <v>4</v>
      </c>
      <c r="ABZ73">
        <v>4</v>
      </c>
      <c r="ACA73">
        <v>4</v>
      </c>
      <c r="ACB73">
        <v>4</v>
      </c>
      <c r="ACC73">
        <v>4</v>
      </c>
      <c r="ACD73">
        <v>4</v>
      </c>
      <c r="ACE73">
        <v>4</v>
      </c>
      <c r="ACF73">
        <v>4</v>
      </c>
      <c r="ACG73">
        <v>4</v>
      </c>
      <c r="ACH73">
        <v>4</v>
      </c>
      <c r="ACI73">
        <v>4</v>
      </c>
      <c r="ACJ73">
        <v>4</v>
      </c>
      <c r="ACK73">
        <v>4</v>
      </c>
      <c r="ACL73">
        <v>4</v>
      </c>
      <c r="ACM73">
        <v>4</v>
      </c>
      <c r="ACN73">
        <v>4</v>
      </c>
      <c r="ACO73">
        <v>4</v>
      </c>
      <c r="ACP73">
        <v>4</v>
      </c>
      <c r="ACQ73">
        <v>4</v>
      </c>
      <c r="ACR73">
        <v>4</v>
      </c>
      <c r="ACS73">
        <v>4</v>
      </c>
      <c r="ACT73">
        <v>4</v>
      </c>
      <c r="ACU73">
        <v>4</v>
      </c>
      <c r="ACV73">
        <v>4</v>
      </c>
      <c r="ACW73">
        <v>4</v>
      </c>
      <c r="ACX73">
        <v>4</v>
      </c>
      <c r="ACY73">
        <v>4</v>
      </c>
      <c r="ACZ73">
        <v>4</v>
      </c>
      <c r="ADA73">
        <v>4</v>
      </c>
      <c r="ADB73">
        <v>4</v>
      </c>
      <c r="ADC73">
        <v>4</v>
      </c>
      <c r="ADD73">
        <v>4</v>
      </c>
      <c r="ADE73">
        <v>4</v>
      </c>
      <c r="ADF73">
        <v>4</v>
      </c>
      <c r="ADG73">
        <v>4</v>
      </c>
      <c r="ADH73">
        <v>4</v>
      </c>
      <c r="ADI73">
        <v>4</v>
      </c>
      <c r="ADJ73">
        <v>4</v>
      </c>
      <c r="ADK73">
        <v>4</v>
      </c>
      <c r="ADL73">
        <v>4</v>
      </c>
      <c r="ADM73">
        <v>4</v>
      </c>
      <c r="ADN73">
        <v>4</v>
      </c>
      <c r="ADO73">
        <v>4</v>
      </c>
      <c r="ADP73">
        <v>4</v>
      </c>
      <c r="ADQ73">
        <v>4</v>
      </c>
      <c r="ADR73">
        <v>4</v>
      </c>
      <c r="ADS73">
        <v>4</v>
      </c>
      <c r="ADT73">
        <v>4</v>
      </c>
      <c r="ADU73">
        <v>4</v>
      </c>
      <c r="ADV73">
        <v>4</v>
      </c>
      <c r="ADW73">
        <v>4</v>
      </c>
      <c r="ADX73">
        <v>4</v>
      </c>
      <c r="ADY73">
        <v>4</v>
      </c>
      <c r="ADZ73">
        <v>4</v>
      </c>
      <c r="AEA73">
        <v>4</v>
      </c>
      <c r="AEB73">
        <v>4</v>
      </c>
      <c r="AEC73">
        <v>4</v>
      </c>
      <c r="AED73">
        <v>4</v>
      </c>
      <c r="AEE73">
        <v>4</v>
      </c>
      <c r="AEF73">
        <v>4</v>
      </c>
      <c r="AEG73">
        <v>4</v>
      </c>
      <c r="AEH73">
        <v>4</v>
      </c>
      <c r="AEI73">
        <v>4</v>
      </c>
      <c r="AEJ73">
        <v>4</v>
      </c>
      <c r="AEK73">
        <v>4</v>
      </c>
      <c r="AEL73">
        <v>4</v>
      </c>
      <c r="AEM73">
        <v>4</v>
      </c>
      <c r="AEN73">
        <v>4</v>
      </c>
      <c r="AEO73">
        <v>4</v>
      </c>
      <c r="AEP73">
        <v>4</v>
      </c>
      <c r="AEQ73">
        <v>4</v>
      </c>
      <c r="AER73">
        <v>4</v>
      </c>
      <c r="AES73">
        <v>4</v>
      </c>
      <c r="AET73">
        <v>4</v>
      </c>
      <c r="AEU73">
        <v>4</v>
      </c>
      <c r="AEV73">
        <v>4</v>
      </c>
      <c r="AEW73">
        <v>4</v>
      </c>
      <c r="AEX73">
        <v>4</v>
      </c>
      <c r="AEY73">
        <v>4</v>
      </c>
      <c r="AEZ73">
        <v>4</v>
      </c>
      <c r="AFA73">
        <v>4</v>
      </c>
      <c r="AFB73">
        <v>4</v>
      </c>
      <c r="AFC73">
        <v>4</v>
      </c>
      <c r="AFD73">
        <v>4</v>
      </c>
      <c r="AFE73">
        <v>4</v>
      </c>
      <c r="AFF73">
        <v>4</v>
      </c>
      <c r="AFG73">
        <v>4</v>
      </c>
      <c r="AFH73">
        <v>4</v>
      </c>
      <c r="AFI73">
        <v>4</v>
      </c>
      <c r="AFJ73">
        <v>4</v>
      </c>
      <c r="AFK73">
        <v>4</v>
      </c>
      <c r="AFL73">
        <v>4</v>
      </c>
      <c r="AFM73">
        <v>4</v>
      </c>
      <c r="AFN73">
        <v>4</v>
      </c>
      <c r="AFO73">
        <v>4</v>
      </c>
      <c r="AFP73">
        <v>4</v>
      </c>
      <c r="AFQ73">
        <v>4</v>
      </c>
      <c r="AFR73">
        <v>4</v>
      </c>
      <c r="AFS73">
        <v>4</v>
      </c>
      <c r="AFT73">
        <v>4</v>
      </c>
      <c r="AFU73">
        <v>4</v>
      </c>
      <c r="AFV73">
        <v>4</v>
      </c>
      <c r="AFW73">
        <v>4</v>
      </c>
      <c r="AFX73">
        <v>4</v>
      </c>
      <c r="AFY73">
        <v>4</v>
      </c>
      <c r="AFZ73">
        <v>4</v>
      </c>
      <c r="AGA73">
        <v>4</v>
      </c>
      <c r="AGB73">
        <v>4</v>
      </c>
      <c r="AGC73">
        <v>4</v>
      </c>
      <c r="AGD73">
        <v>4</v>
      </c>
      <c r="AGE73">
        <v>4</v>
      </c>
      <c r="AGF73">
        <v>4</v>
      </c>
      <c r="AGG73">
        <v>4</v>
      </c>
      <c r="AGH73">
        <v>4</v>
      </c>
      <c r="AGI73">
        <v>4</v>
      </c>
      <c r="AGJ73">
        <v>4</v>
      </c>
      <c r="AGK73">
        <v>4</v>
      </c>
      <c r="AGL73">
        <v>4</v>
      </c>
      <c r="AGM73">
        <v>4</v>
      </c>
      <c r="AGN73">
        <v>4</v>
      </c>
      <c r="AGO73">
        <v>4</v>
      </c>
      <c r="AGP73">
        <v>4</v>
      </c>
      <c r="AGQ73">
        <v>4</v>
      </c>
      <c r="AGR73">
        <v>4</v>
      </c>
      <c r="AGS73">
        <v>4</v>
      </c>
      <c r="AGT73">
        <v>4</v>
      </c>
      <c r="AGU73">
        <v>4</v>
      </c>
      <c r="AGV73">
        <v>4</v>
      </c>
      <c r="AGW73">
        <v>4</v>
      </c>
      <c r="AGX73">
        <v>4</v>
      </c>
      <c r="AGY73">
        <v>4</v>
      </c>
      <c r="AGZ73">
        <v>4</v>
      </c>
      <c r="AHA73">
        <v>4</v>
      </c>
      <c r="AHB73">
        <v>4</v>
      </c>
      <c r="AHC73">
        <v>4</v>
      </c>
      <c r="AHD73">
        <v>4</v>
      </c>
      <c r="AHE73">
        <v>4</v>
      </c>
      <c r="AHF73">
        <v>4</v>
      </c>
      <c r="AHG73">
        <v>4</v>
      </c>
      <c r="AHH73">
        <v>4</v>
      </c>
      <c r="AHI73">
        <v>4</v>
      </c>
      <c r="AHJ73">
        <v>4</v>
      </c>
      <c r="AHK73">
        <v>4</v>
      </c>
      <c r="AHL73">
        <v>4</v>
      </c>
      <c r="AHM73">
        <v>4</v>
      </c>
      <c r="AHN73">
        <v>4</v>
      </c>
      <c r="AHO73">
        <v>4</v>
      </c>
      <c r="AHP73">
        <v>4</v>
      </c>
      <c r="AHQ73">
        <v>4</v>
      </c>
      <c r="AHR73">
        <v>4</v>
      </c>
      <c r="AHS73">
        <v>4</v>
      </c>
      <c r="AHT73">
        <v>4</v>
      </c>
      <c r="AHU73">
        <v>4</v>
      </c>
      <c r="AHV73">
        <v>4</v>
      </c>
      <c r="AHW73">
        <v>4</v>
      </c>
      <c r="AHX73">
        <v>4</v>
      </c>
      <c r="AHY73">
        <v>4</v>
      </c>
      <c r="AHZ73">
        <v>4</v>
      </c>
      <c r="AIA73">
        <v>4</v>
      </c>
      <c r="AIB73">
        <v>4</v>
      </c>
      <c r="AIC73">
        <v>4</v>
      </c>
      <c r="AID73">
        <v>4</v>
      </c>
      <c r="AIE73">
        <v>4</v>
      </c>
      <c r="AIF73">
        <v>4</v>
      </c>
      <c r="AIG73">
        <v>4</v>
      </c>
      <c r="AIH73">
        <v>4</v>
      </c>
      <c r="AII73">
        <v>4</v>
      </c>
      <c r="AIJ73">
        <v>4</v>
      </c>
      <c r="AIK73">
        <v>4</v>
      </c>
      <c r="AIL73">
        <v>4</v>
      </c>
      <c r="AIM73">
        <v>4</v>
      </c>
      <c r="AIN73">
        <v>4</v>
      </c>
      <c r="AIO73">
        <v>4</v>
      </c>
      <c r="AIP73">
        <v>4</v>
      </c>
      <c r="AIQ73">
        <v>4</v>
      </c>
      <c r="AIR73">
        <v>4</v>
      </c>
      <c r="AIS73">
        <v>4</v>
      </c>
      <c r="AIT73">
        <v>4</v>
      </c>
      <c r="AIU73">
        <v>4</v>
      </c>
      <c r="AIV73">
        <v>4</v>
      </c>
      <c r="AIW73">
        <v>4</v>
      </c>
      <c r="AIX73">
        <v>4</v>
      </c>
      <c r="AIY73">
        <v>4</v>
      </c>
      <c r="AIZ73">
        <v>4</v>
      </c>
      <c r="AJA73">
        <v>4</v>
      </c>
      <c r="AJB73">
        <v>4</v>
      </c>
      <c r="AJC73">
        <v>4</v>
      </c>
      <c r="AJD73">
        <v>4</v>
      </c>
      <c r="AJE73">
        <v>4</v>
      </c>
      <c r="AJF73">
        <v>4</v>
      </c>
      <c r="AJG73">
        <v>4</v>
      </c>
      <c r="AJH73">
        <v>4</v>
      </c>
      <c r="AJI73">
        <v>4</v>
      </c>
      <c r="AJJ73">
        <v>4</v>
      </c>
      <c r="AJK73">
        <v>4</v>
      </c>
      <c r="AJL73">
        <v>4</v>
      </c>
      <c r="AJM73">
        <v>4</v>
      </c>
      <c r="AJN73">
        <v>4</v>
      </c>
      <c r="AJO73">
        <v>4</v>
      </c>
      <c r="AJP73">
        <v>4</v>
      </c>
      <c r="AJQ73">
        <v>4</v>
      </c>
      <c r="AJR73">
        <v>4</v>
      </c>
      <c r="AJS73">
        <v>4</v>
      </c>
      <c r="AJT73">
        <v>4</v>
      </c>
      <c r="AJU73">
        <v>4</v>
      </c>
      <c r="AJV73">
        <v>4</v>
      </c>
      <c r="AJW73">
        <v>4</v>
      </c>
      <c r="AJX73">
        <v>4</v>
      </c>
      <c r="AJY73">
        <v>4</v>
      </c>
      <c r="AJZ73">
        <v>4</v>
      </c>
      <c r="AKA73">
        <v>4</v>
      </c>
      <c r="AKB73">
        <v>4</v>
      </c>
      <c r="AKC73">
        <v>4</v>
      </c>
      <c r="AKD73">
        <v>4</v>
      </c>
      <c r="AKE73">
        <v>4</v>
      </c>
      <c r="AKF73">
        <v>4</v>
      </c>
      <c r="AKG73">
        <v>4</v>
      </c>
      <c r="AKH73">
        <v>4</v>
      </c>
      <c r="AKI73">
        <v>4</v>
      </c>
      <c r="AKJ73">
        <v>4</v>
      </c>
      <c r="AKK73">
        <v>4</v>
      </c>
      <c r="AKL73">
        <v>4</v>
      </c>
      <c r="AKM73">
        <v>4</v>
      </c>
      <c r="AKN73">
        <v>4</v>
      </c>
      <c r="AKO73">
        <v>4</v>
      </c>
      <c r="AKP73">
        <v>4</v>
      </c>
      <c r="AKQ73">
        <v>4</v>
      </c>
      <c r="AKR73">
        <v>4</v>
      </c>
      <c r="AKS73">
        <v>4</v>
      </c>
      <c r="AKT73">
        <v>4</v>
      </c>
      <c r="AKU73">
        <v>4</v>
      </c>
      <c r="AKV73">
        <v>4</v>
      </c>
      <c r="AKW73">
        <v>4</v>
      </c>
      <c r="AKX73">
        <v>4</v>
      </c>
      <c r="AKY73">
        <v>4</v>
      </c>
      <c r="AKZ73">
        <v>4</v>
      </c>
      <c r="ALA73">
        <v>4</v>
      </c>
      <c r="ALB73">
        <v>4</v>
      </c>
      <c r="ALC73">
        <v>4</v>
      </c>
      <c r="ALD73">
        <v>4</v>
      </c>
      <c r="ALE73">
        <v>4</v>
      </c>
      <c r="ALF73">
        <v>4</v>
      </c>
      <c r="ALG73">
        <v>4</v>
      </c>
      <c r="ALH73">
        <v>4</v>
      </c>
      <c r="ALI73">
        <v>4</v>
      </c>
      <c r="ALJ73">
        <v>4</v>
      </c>
      <c r="ALK73">
        <v>4</v>
      </c>
      <c r="ALL73">
        <v>4</v>
      </c>
      <c r="ALM73">
        <v>4</v>
      </c>
      <c r="ALN73">
        <v>4</v>
      </c>
      <c r="ALO73">
        <v>4</v>
      </c>
      <c r="ALP73">
        <v>4</v>
      </c>
      <c r="ALQ73">
        <v>4</v>
      </c>
      <c r="ALR73">
        <v>4</v>
      </c>
      <c r="ALS73">
        <v>4</v>
      </c>
      <c r="ALT73">
        <v>4</v>
      </c>
      <c r="ALU73">
        <v>4</v>
      </c>
      <c r="ALV73">
        <v>4</v>
      </c>
      <c r="ALW73">
        <v>4</v>
      </c>
      <c r="ALX73">
        <v>4</v>
      </c>
      <c r="ALY73">
        <v>4</v>
      </c>
      <c r="ALZ73">
        <v>4</v>
      </c>
      <c r="AMA73">
        <v>4</v>
      </c>
      <c r="AMB73">
        <v>4</v>
      </c>
      <c r="AMC73">
        <v>4</v>
      </c>
      <c r="AMD73">
        <v>4</v>
      </c>
      <c r="AME73">
        <v>4</v>
      </c>
      <c r="AMF73">
        <v>4</v>
      </c>
      <c r="AMG73">
        <v>4</v>
      </c>
      <c r="AMH73">
        <v>4</v>
      </c>
      <c r="AMI73">
        <v>4</v>
      </c>
      <c r="AMJ73">
        <v>4</v>
      </c>
      <c r="AMK73">
        <v>4</v>
      </c>
      <c r="AML73">
        <v>4</v>
      </c>
      <c r="AMM73">
        <v>4</v>
      </c>
      <c r="AMN73">
        <v>4</v>
      </c>
      <c r="AMO73">
        <v>4</v>
      </c>
      <c r="AMP73">
        <v>4</v>
      </c>
      <c r="AMQ73">
        <v>4</v>
      </c>
      <c r="AMR73">
        <v>4</v>
      </c>
      <c r="AMS73">
        <v>4</v>
      </c>
      <c r="AMT73">
        <v>4</v>
      </c>
      <c r="AMU73">
        <v>4</v>
      </c>
      <c r="AMV73">
        <v>4</v>
      </c>
      <c r="AMW73">
        <v>4</v>
      </c>
      <c r="AMX73">
        <v>4</v>
      </c>
      <c r="AMY73">
        <v>4</v>
      </c>
      <c r="AMZ73">
        <v>4</v>
      </c>
      <c r="ANA73">
        <v>4</v>
      </c>
      <c r="ANB73">
        <v>4</v>
      </c>
      <c r="ANC73">
        <v>4</v>
      </c>
      <c r="AND73">
        <v>4</v>
      </c>
      <c r="ANE73">
        <v>4</v>
      </c>
      <c r="ANF73">
        <v>4</v>
      </c>
      <c r="ANG73">
        <v>4</v>
      </c>
      <c r="ANH73">
        <v>4</v>
      </c>
      <c r="ANI73">
        <v>4</v>
      </c>
      <c r="ANJ73">
        <v>4</v>
      </c>
      <c r="ANK73">
        <v>4</v>
      </c>
      <c r="ANL73">
        <v>4</v>
      </c>
      <c r="ANM73">
        <v>4</v>
      </c>
      <c r="ANN73">
        <v>4</v>
      </c>
      <c r="ANO73">
        <v>4</v>
      </c>
      <c r="ANP73">
        <v>4</v>
      </c>
      <c r="ANQ73">
        <v>4</v>
      </c>
      <c r="ANR73">
        <v>4</v>
      </c>
      <c r="ANS73">
        <v>4</v>
      </c>
      <c r="ANT73">
        <v>4</v>
      </c>
      <c r="ANU73">
        <v>4</v>
      </c>
      <c r="ANV73">
        <v>4</v>
      </c>
      <c r="ANW73">
        <v>4</v>
      </c>
      <c r="ANX73">
        <v>4</v>
      </c>
      <c r="ANY73">
        <v>4</v>
      </c>
      <c r="ANZ73">
        <v>4</v>
      </c>
      <c r="AOA73">
        <v>4</v>
      </c>
      <c r="AOB73">
        <v>4</v>
      </c>
      <c r="AOC73">
        <v>4</v>
      </c>
      <c r="AOD73">
        <v>4</v>
      </c>
      <c r="AOE73">
        <v>4</v>
      </c>
      <c r="AOF73">
        <v>4</v>
      </c>
      <c r="AOG73">
        <v>4</v>
      </c>
      <c r="AOH73">
        <v>4</v>
      </c>
      <c r="AOI73">
        <v>4</v>
      </c>
      <c r="AOJ73">
        <v>4</v>
      </c>
      <c r="AOK73">
        <v>4</v>
      </c>
      <c r="AOL73">
        <v>4</v>
      </c>
      <c r="AOM73">
        <v>4</v>
      </c>
      <c r="AON73">
        <v>4</v>
      </c>
      <c r="AOO73">
        <v>4</v>
      </c>
      <c r="AOP73">
        <v>4</v>
      </c>
      <c r="AOQ73">
        <v>4</v>
      </c>
      <c r="AOR73">
        <v>4</v>
      </c>
      <c r="AOS73">
        <v>4</v>
      </c>
      <c r="AOT73">
        <v>4</v>
      </c>
      <c r="AOU73">
        <v>4</v>
      </c>
      <c r="AOV73">
        <v>4</v>
      </c>
      <c r="AOW73">
        <v>4</v>
      </c>
      <c r="AOX73">
        <v>4</v>
      </c>
      <c r="AOY73">
        <v>4</v>
      </c>
      <c r="AOZ73">
        <v>4</v>
      </c>
      <c r="APA73">
        <v>4</v>
      </c>
      <c r="APB73">
        <v>4</v>
      </c>
      <c r="APC73">
        <v>4</v>
      </c>
      <c r="APD73">
        <v>4</v>
      </c>
      <c r="APE73">
        <v>4</v>
      </c>
      <c r="APF73">
        <v>4</v>
      </c>
      <c r="APG73">
        <v>4</v>
      </c>
      <c r="APH73">
        <v>4</v>
      </c>
      <c r="API73">
        <v>4</v>
      </c>
      <c r="APJ73">
        <v>4</v>
      </c>
      <c r="APK73">
        <v>4</v>
      </c>
      <c r="APL73">
        <v>4</v>
      </c>
      <c r="APM73">
        <v>4</v>
      </c>
      <c r="APN73">
        <v>4</v>
      </c>
      <c r="APO73">
        <v>4</v>
      </c>
      <c r="APP73">
        <v>4</v>
      </c>
      <c r="APQ73">
        <v>4</v>
      </c>
      <c r="APR73">
        <v>4</v>
      </c>
      <c r="APS73">
        <v>4</v>
      </c>
      <c r="APT73">
        <v>4</v>
      </c>
      <c r="APU73">
        <v>4</v>
      </c>
      <c r="APV73">
        <v>4</v>
      </c>
      <c r="APW73">
        <v>4</v>
      </c>
      <c r="APX73">
        <v>4</v>
      </c>
      <c r="APY73">
        <v>4</v>
      </c>
      <c r="APZ73">
        <v>4</v>
      </c>
      <c r="AQA73">
        <v>4</v>
      </c>
      <c r="AQB73">
        <v>4</v>
      </c>
      <c r="AQC73">
        <v>4</v>
      </c>
      <c r="AQD73">
        <v>4</v>
      </c>
      <c r="AQE73">
        <v>4</v>
      </c>
      <c r="AQF73">
        <v>4</v>
      </c>
      <c r="AQG73">
        <v>4</v>
      </c>
      <c r="AQH73">
        <v>4</v>
      </c>
      <c r="AQI73">
        <v>4</v>
      </c>
      <c r="AQJ73">
        <v>4</v>
      </c>
      <c r="AQK73">
        <v>4</v>
      </c>
      <c r="AQL73">
        <v>4</v>
      </c>
      <c r="AQM73">
        <v>4</v>
      </c>
      <c r="AQN73">
        <v>4</v>
      </c>
      <c r="AQO73">
        <v>4</v>
      </c>
      <c r="AQP73">
        <v>4</v>
      </c>
      <c r="AQQ73">
        <v>4</v>
      </c>
      <c r="AQR73">
        <v>4</v>
      </c>
      <c r="AQS73">
        <v>4</v>
      </c>
      <c r="AQT73">
        <v>4</v>
      </c>
      <c r="AQU73">
        <v>4</v>
      </c>
      <c r="AQV73">
        <v>4</v>
      </c>
      <c r="AQW73">
        <v>4</v>
      </c>
      <c r="AQX73">
        <v>4</v>
      </c>
      <c r="AQY73">
        <v>4</v>
      </c>
      <c r="AQZ73">
        <v>4</v>
      </c>
      <c r="ARA73">
        <v>4</v>
      </c>
      <c r="ARB73">
        <v>4</v>
      </c>
      <c r="ARC73">
        <v>4</v>
      </c>
      <c r="ARD73">
        <v>4</v>
      </c>
      <c r="ARE73">
        <v>4</v>
      </c>
      <c r="ARF73">
        <v>4</v>
      </c>
      <c r="ARG73">
        <v>4</v>
      </c>
      <c r="ARH73">
        <v>4</v>
      </c>
      <c r="ARI73">
        <v>4</v>
      </c>
      <c r="ARJ73">
        <v>4</v>
      </c>
      <c r="ARK73">
        <v>4</v>
      </c>
      <c r="ARL73">
        <v>4</v>
      </c>
      <c r="ARM73">
        <v>4</v>
      </c>
      <c r="ARN73">
        <v>4</v>
      </c>
      <c r="ARO73">
        <v>4</v>
      </c>
      <c r="ARP73">
        <v>4</v>
      </c>
      <c r="ARQ73">
        <v>4</v>
      </c>
      <c r="ARR73">
        <v>4</v>
      </c>
      <c r="ARS73">
        <v>4</v>
      </c>
      <c r="ART73">
        <v>4</v>
      </c>
      <c r="ARU73">
        <v>4</v>
      </c>
      <c r="ARV73">
        <v>4</v>
      </c>
      <c r="ARW73">
        <v>4</v>
      </c>
      <c r="ARX73">
        <v>4</v>
      </c>
      <c r="ARY73">
        <v>4</v>
      </c>
      <c r="ARZ73">
        <v>4</v>
      </c>
      <c r="ASA73">
        <v>4</v>
      </c>
      <c r="ASB73">
        <v>4</v>
      </c>
      <c r="ASC73">
        <v>4</v>
      </c>
      <c r="ASD73">
        <v>4</v>
      </c>
      <c r="ASE73">
        <v>4</v>
      </c>
      <c r="ASF73">
        <v>4</v>
      </c>
      <c r="ASG73">
        <v>4</v>
      </c>
      <c r="ASH73">
        <v>4</v>
      </c>
      <c r="ASI73">
        <v>4</v>
      </c>
      <c r="ASJ73">
        <v>4</v>
      </c>
      <c r="ASK73">
        <v>4</v>
      </c>
      <c r="ASL73">
        <v>4</v>
      </c>
      <c r="ASM73">
        <v>4</v>
      </c>
      <c r="ASN73">
        <v>4</v>
      </c>
      <c r="ASO73">
        <v>4</v>
      </c>
      <c r="ASP73">
        <v>4</v>
      </c>
      <c r="ASQ73">
        <v>4</v>
      </c>
      <c r="ASR73">
        <v>4</v>
      </c>
      <c r="ASS73">
        <v>4</v>
      </c>
      <c r="AST73">
        <v>4</v>
      </c>
      <c r="ASU73">
        <v>4</v>
      </c>
      <c r="ASV73">
        <v>4</v>
      </c>
      <c r="ASW73">
        <v>4</v>
      </c>
      <c r="ASX73">
        <v>4</v>
      </c>
      <c r="ASY73">
        <v>4</v>
      </c>
      <c r="ASZ73">
        <v>4</v>
      </c>
      <c r="ATA73">
        <v>4</v>
      </c>
      <c r="ATB73">
        <v>4</v>
      </c>
      <c r="ATC73">
        <v>4</v>
      </c>
      <c r="ATD73">
        <v>4</v>
      </c>
      <c r="ATE73">
        <v>4</v>
      </c>
      <c r="ATF73">
        <v>4</v>
      </c>
      <c r="ATG73">
        <v>4</v>
      </c>
      <c r="ATH73">
        <v>4</v>
      </c>
      <c r="ATI73">
        <v>4</v>
      </c>
      <c r="ATJ73">
        <v>4</v>
      </c>
      <c r="ATK73">
        <v>4</v>
      </c>
      <c r="ATL73">
        <v>4</v>
      </c>
      <c r="ATM73">
        <v>4</v>
      </c>
      <c r="ATN73">
        <v>4</v>
      </c>
      <c r="ATO73">
        <v>4</v>
      </c>
      <c r="ATP73">
        <v>4</v>
      </c>
      <c r="ATQ73">
        <v>4</v>
      </c>
      <c r="ATR73">
        <v>4</v>
      </c>
      <c r="ATS73">
        <v>4</v>
      </c>
      <c r="ATT73">
        <v>4</v>
      </c>
      <c r="ATU73">
        <v>4</v>
      </c>
      <c r="ATV73">
        <v>4</v>
      </c>
      <c r="ATW73">
        <v>4</v>
      </c>
      <c r="ATX73">
        <v>4</v>
      </c>
      <c r="ATY73">
        <v>4</v>
      </c>
      <c r="ATZ73">
        <v>4</v>
      </c>
      <c r="AUA73">
        <v>4</v>
      </c>
      <c r="AUB73">
        <v>4</v>
      </c>
      <c r="AUC73">
        <v>4</v>
      </c>
      <c r="AUD73">
        <v>4</v>
      </c>
      <c r="AUE73">
        <v>4</v>
      </c>
      <c r="AUF73">
        <v>4</v>
      </c>
      <c r="AUG73">
        <v>4</v>
      </c>
      <c r="AUH73">
        <v>4</v>
      </c>
      <c r="AUI73">
        <v>4</v>
      </c>
      <c r="AUJ73">
        <v>4</v>
      </c>
      <c r="AUK73">
        <v>4</v>
      </c>
      <c r="AUL73">
        <v>4</v>
      </c>
      <c r="AUM73">
        <v>4</v>
      </c>
      <c r="AUN73">
        <v>4</v>
      </c>
      <c r="AUO73">
        <v>4</v>
      </c>
      <c r="AUP73">
        <v>4</v>
      </c>
      <c r="AUQ73">
        <v>4</v>
      </c>
      <c r="AUR73">
        <v>4</v>
      </c>
      <c r="AUS73">
        <v>4</v>
      </c>
      <c r="AUT73">
        <v>4</v>
      </c>
      <c r="AUU73">
        <v>4</v>
      </c>
      <c r="AUV73">
        <v>4</v>
      </c>
      <c r="AUW73">
        <v>4</v>
      </c>
      <c r="AUX73">
        <v>4</v>
      </c>
      <c r="AUY73">
        <v>4</v>
      </c>
      <c r="AUZ73">
        <v>4</v>
      </c>
      <c r="AVA73">
        <v>4</v>
      </c>
      <c r="AVB73">
        <v>4</v>
      </c>
      <c r="AVC73">
        <v>4</v>
      </c>
      <c r="AVD73">
        <v>4</v>
      </c>
      <c r="AVE73">
        <v>4</v>
      </c>
      <c r="AVF73">
        <v>4</v>
      </c>
      <c r="AVG73">
        <v>4</v>
      </c>
      <c r="AVH73">
        <v>4</v>
      </c>
      <c r="AVI73">
        <v>4</v>
      </c>
      <c r="AVJ73">
        <v>4</v>
      </c>
      <c r="AVK73">
        <v>4</v>
      </c>
      <c r="AVL73">
        <v>4</v>
      </c>
      <c r="AVM73">
        <v>4</v>
      </c>
      <c r="AVN73">
        <v>4</v>
      </c>
      <c r="AVO73">
        <v>4</v>
      </c>
      <c r="AVP73">
        <v>4</v>
      </c>
      <c r="AVQ73">
        <v>4</v>
      </c>
      <c r="AVR73">
        <v>4</v>
      </c>
      <c r="AVS73">
        <v>4</v>
      </c>
      <c r="AVT73">
        <v>4</v>
      </c>
      <c r="AVU73">
        <v>4</v>
      </c>
      <c r="AVV73">
        <v>4</v>
      </c>
      <c r="AVW73">
        <v>4</v>
      </c>
      <c r="AVX73">
        <v>4</v>
      </c>
      <c r="AVY73">
        <v>4</v>
      </c>
      <c r="AVZ73">
        <v>4</v>
      </c>
      <c r="AWA73">
        <v>4</v>
      </c>
      <c r="AWB73">
        <v>4</v>
      </c>
      <c r="AWC73">
        <v>4</v>
      </c>
      <c r="AWD73">
        <v>4</v>
      </c>
      <c r="AWE73">
        <v>4</v>
      </c>
      <c r="AWF73">
        <v>4</v>
      </c>
      <c r="AWG73">
        <v>4</v>
      </c>
      <c r="AWH73">
        <v>4</v>
      </c>
      <c r="AWI73">
        <v>4</v>
      </c>
      <c r="AWJ73">
        <v>4</v>
      </c>
      <c r="AWK73">
        <v>4</v>
      </c>
      <c r="AWL73">
        <v>4</v>
      </c>
      <c r="AWM73">
        <v>4</v>
      </c>
      <c r="AWN73">
        <v>4</v>
      </c>
      <c r="AWO73">
        <v>4</v>
      </c>
      <c r="AWP73">
        <v>4</v>
      </c>
      <c r="AWQ73">
        <v>4</v>
      </c>
      <c r="AWR73">
        <v>4</v>
      </c>
      <c r="AWS73">
        <v>4</v>
      </c>
      <c r="AWT73">
        <v>4</v>
      </c>
      <c r="AWU73">
        <v>4</v>
      </c>
      <c r="AWV73">
        <v>4</v>
      </c>
      <c r="AWW73">
        <v>4</v>
      </c>
      <c r="AWX73">
        <v>4</v>
      </c>
      <c r="AWY73">
        <v>4</v>
      </c>
      <c r="AWZ73">
        <v>4</v>
      </c>
      <c r="AXA73">
        <v>4</v>
      </c>
      <c r="AXB73">
        <v>4</v>
      </c>
      <c r="AXC73">
        <v>4</v>
      </c>
      <c r="AXD73">
        <v>4</v>
      </c>
      <c r="AXE73">
        <v>4</v>
      </c>
      <c r="AXF73">
        <v>4</v>
      </c>
      <c r="AXG73">
        <v>4</v>
      </c>
      <c r="AXH73">
        <v>4</v>
      </c>
      <c r="AXI73">
        <v>4</v>
      </c>
      <c r="AXJ73">
        <v>4</v>
      </c>
      <c r="AXK73">
        <v>4</v>
      </c>
      <c r="AXL73">
        <v>4</v>
      </c>
      <c r="AXM73">
        <v>4</v>
      </c>
      <c r="AXN73">
        <v>4</v>
      </c>
      <c r="AXO73">
        <v>4</v>
      </c>
      <c r="AXP73">
        <v>4</v>
      </c>
      <c r="AXQ73">
        <v>4</v>
      </c>
      <c r="AXR73">
        <v>4</v>
      </c>
      <c r="AXS73">
        <v>4</v>
      </c>
      <c r="AXT73">
        <v>4</v>
      </c>
      <c r="AXU73">
        <v>4</v>
      </c>
      <c r="AXV73">
        <v>4</v>
      </c>
      <c r="AXW73">
        <v>4</v>
      </c>
      <c r="AXX73">
        <v>4</v>
      </c>
      <c r="AXY73">
        <v>4</v>
      </c>
      <c r="AXZ73">
        <v>4</v>
      </c>
      <c r="AYA73">
        <v>4</v>
      </c>
      <c r="AYB73">
        <v>4</v>
      </c>
      <c r="AYC73">
        <v>4</v>
      </c>
      <c r="AYD73">
        <v>4</v>
      </c>
      <c r="AYE73">
        <v>4</v>
      </c>
      <c r="AYF73">
        <v>4</v>
      </c>
      <c r="AYG73">
        <v>4</v>
      </c>
      <c r="AYH73">
        <v>4</v>
      </c>
      <c r="AYI73">
        <v>4</v>
      </c>
      <c r="AYJ73">
        <v>4</v>
      </c>
      <c r="AYK73">
        <v>4</v>
      </c>
      <c r="AYL73">
        <v>4</v>
      </c>
      <c r="AYM73">
        <v>4</v>
      </c>
      <c r="AYN73">
        <v>4</v>
      </c>
      <c r="AYO73">
        <v>4</v>
      </c>
      <c r="AYP73">
        <v>4</v>
      </c>
      <c r="AYQ73">
        <v>4</v>
      </c>
      <c r="AYR73">
        <v>4</v>
      </c>
      <c r="AYS73">
        <v>4</v>
      </c>
      <c r="AYT73">
        <v>4</v>
      </c>
      <c r="AYU73">
        <v>4</v>
      </c>
      <c r="AYV73">
        <v>4</v>
      </c>
      <c r="AYW73">
        <v>4</v>
      </c>
      <c r="AYX73">
        <v>4</v>
      </c>
      <c r="AYY73">
        <v>4</v>
      </c>
      <c r="AYZ73">
        <v>4</v>
      </c>
      <c r="AZA73">
        <v>4</v>
      </c>
      <c r="AZB73">
        <v>4</v>
      </c>
      <c r="AZC73">
        <v>4</v>
      </c>
      <c r="AZD73">
        <v>4</v>
      </c>
      <c r="AZE73">
        <v>4</v>
      </c>
      <c r="AZF73">
        <v>4</v>
      </c>
      <c r="AZG73">
        <v>4</v>
      </c>
      <c r="AZH73">
        <v>4</v>
      </c>
      <c r="AZI73">
        <v>4</v>
      </c>
      <c r="AZJ73">
        <v>4</v>
      </c>
      <c r="AZK73">
        <v>4</v>
      </c>
      <c r="AZL73">
        <v>4</v>
      </c>
      <c r="AZM73">
        <v>4</v>
      </c>
      <c r="AZN73">
        <v>4</v>
      </c>
      <c r="AZO73">
        <v>4</v>
      </c>
      <c r="AZP73">
        <v>4</v>
      </c>
      <c r="AZQ73">
        <v>4</v>
      </c>
      <c r="AZR73">
        <v>4</v>
      </c>
      <c r="AZS73">
        <v>4</v>
      </c>
      <c r="AZT73">
        <v>4</v>
      </c>
      <c r="AZU73">
        <v>4</v>
      </c>
      <c r="AZV73">
        <v>4</v>
      </c>
      <c r="AZW73">
        <v>4</v>
      </c>
      <c r="AZX73">
        <v>4</v>
      </c>
      <c r="AZY73">
        <v>4</v>
      </c>
      <c r="AZZ73">
        <v>4</v>
      </c>
      <c r="BAA73">
        <v>4</v>
      </c>
      <c r="BAB73">
        <v>4</v>
      </c>
      <c r="BAC73">
        <v>4</v>
      </c>
      <c r="BAD73">
        <v>4</v>
      </c>
      <c r="BAE73">
        <v>4</v>
      </c>
      <c r="BAF73">
        <v>4</v>
      </c>
      <c r="BAG73">
        <v>4</v>
      </c>
      <c r="BAH73">
        <v>4</v>
      </c>
      <c r="BAI73">
        <v>4</v>
      </c>
      <c r="BAJ73">
        <v>4</v>
      </c>
      <c r="BAK73">
        <v>4</v>
      </c>
      <c r="BAL73">
        <v>4</v>
      </c>
      <c r="BAM73">
        <v>4</v>
      </c>
      <c r="BAN73">
        <v>4</v>
      </c>
      <c r="BAO73">
        <v>4</v>
      </c>
      <c r="BAP73">
        <v>4</v>
      </c>
      <c r="BAQ73">
        <v>4</v>
      </c>
      <c r="BAR73">
        <v>4</v>
      </c>
      <c r="BAS73">
        <v>4</v>
      </c>
      <c r="BAT73">
        <v>4</v>
      </c>
      <c r="BAU73">
        <v>4</v>
      </c>
      <c r="BAV73">
        <v>4</v>
      </c>
      <c r="BAW73">
        <v>4</v>
      </c>
      <c r="BAX73">
        <v>4</v>
      </c>
      <c r="BAY73">
        <v>4</v>
      </c>
      <c r="BAZ73">
        <v>4</v>
      </c>
      <c r="BBA73">
        <v>4</v>
      </c>
      <c r="BBB73">
        <v>4</v>
      </c>
      <c r="BBC73">
        <v>4</v>
      </c>
      <c r="BBD73">
        <v>4</v>
      </c>
      <c r="BBE73">
        <v>4</v>
      </c>
      <c r="BBF73">
        <v>4</v>
      </c>
      <c r="BBG73">
        <v>4</v>
      </c>
      <c r="BBH73">
        <v>4</v>
      </c>
      <c r="BBI73">
        <v>4</v>
      </c>
      <c r="BBJ73">
        <v>4</v>
      </c>
      <c r="BBK73">
        <v>4</v>
      </c>
      <c r="BBL73">
        <v>4</v>
      </c>
      <c r="BBM73">
        <v>4</v>
      </c>
      <c r="BBN73">
        <v>4</v>
      </c>
      <c r="BBO73">
        <v>4</v>
      </c>
      <c r="BBP73">
        <v>4</v>
      </c>
      <c r="BBQ73">
        <v>4</v>
      </c>
      <c r="BBR73">
        <v>4</v>
      </c>
      <c r="BBS73">
        <v>4</v>
      </c>
      <c r="BBT73">
        <v>4</v>
      </c>
      <c r="BBU73">
        <v>4</v>
      </c>
      <c r="BBV73">
        <v>4</v>
      </c>
      <c r="BBW73">
        <v>4</v>
      </c>
      <c r="BBX73">
        <v>4</v>
      </c>
      <c r="BBY73">
        <v>4</v>
      </c>
      <c r="BBZ73">
        <v>4</v>
      </c>
      <c r="BCA73">
        <v>4</v>
      </c>
      <c r="BCB73">
        <v>4</v>
      </c>
      <c r="BCC73">
        <v>4</v>
      </c>
      <c r="BCD73">
        <v>4</v>
      </c>
      <c r="BCE73">
        <v>4</v>
      </c>
      <c r="BCF73">
        <v>4</v>
      </c>
      <c r="BCG73">
        <v>4</v>
      </c>
      <c r="BCH73">
        <v>4</v>
      </c>
      <c r="BCI73">
        <v>4</v>
      </c>
      <c r="BCJ73">
        <v>4</v>
      </c>
      <c r="BCK73">
        <v>4</v>
      </c>
      <c r="BCL73">
        <v>4</v>
      </c>
      <c r="BCM73">
        <v>4</v>
      </c>
      <c r="BCN73">
        <v>4</v>
      </c>
      <c r="BCO73">
        <v>4</v>
      </c>
      <c r="BCP73">
        <v>4</v>
      </c>
      <c r="BCQ73">
        <v>4</v>
      </c>
      <c r="BCR73">
        <v>4</v>
      </c>
      <c r="BCS73">
        <v>4</v>
      </c>
      <c r="BCT73">
        <v>4</v>
      </c>
      <c r="BCU73">
        <v>4</v>
      </c>
      <c r="BCV73">
        <v>4</v>
      </c>
      <c r="BCW73">
        <v>4</v>
      </c>
      <c r="BCX73">
        <v>4</v>
      </c>
      <c r="BCY73">
        <v>4</v>
      </c>
      <c r="BCZ73">
        <v>4</v>
      </c>
      <c r="BDA73">
        <v>4</v>
      </c>
      <c r="BDB73">
        <v>4</v>
      </c>
      <c r="BDC73">
        <v>4</v>
      </c>
      <c r="BDD73">
        <v>4</v>
      </c>
      <c r="BDE73">
        <v>4</v>
      </c>
      <c r="BDF73">
        <v>4</v>
      </c>
      <c r="BDG73">
        <v>4</v>
      </c>
      <c r="BDH73">
        <v>4</v>
      </c>
      <c r="BDI73">
        <v>4</v>
      </c>
      <c r="BDJ73">
        <v>4</v>
      </c>
      <c r="BDK73">
        <v>4</v>
      </c>
      <c r="BDL73">
        <v>4</v>
      </c>
      <c r="BDM73">
        <v>4</v>
      </c>
      <c r="BDN73">
        <v>4</v>
      </c>
      <c r="BDO73">
        <v>4</v>
      </c>
      <c r="BDP73">
        <v>4</v>
      </c>
      <c r="BDQ73">
        <v>4</v>
      </c>
      <c r="BDR73">
        <v>4</v>
      </c>
      <c r="BDS73">
        <v>4</v>
      </c>
      <c r="BDT73">
        <v>4</v>
      </c>
      <c r="BDU73">
        <v>4</v>
      </c>
      <c r="BDV73">
        <v>4</v>
      </c>
      <c r="BDW73">
        <v>4</v>
      </c>
      <c r="BDX73">
        <v>4</v>
      </c>
      <c r="BDY73">
        <v>4</v>
      </c>
      <c r="BDZ73">
        <v>4</v>
      </c>
      <c r="BEA73">
        <v>4</v>
      </c>
      <c r="BEB73">
        <v>4</v>
      </c>
      <c r="BEC73">
        <v>4</v>
      </c>
      <c r="BED73">
        <v>4</v>
      </c>
      <c r="BEE73">
        <v>4</v>
      </c>
      <c r="BEF73">
        <v>4</v>
      </c>
      <c r="BEG73">
        <v>4</v>
      </c>
      <c r="BEH73">
        <v>4</v>
      </c>
      <c r="BEI73">
        <v>4</v>
      </c>
      <c r="BEJ73">
        <v>4</v>
      </c>
      <c r="BEK73">
        <v>4</v>
      </c>
      <c r="BEL73">
        <v>4</v>
      </c>
      <c r="BEM73">
        <v>4</v>
      </c>
      <c r="BEN73">
        <v>4</v>
      </c>
      <c r="BEO73">
        <v>4</v>
      </c>
      <c r="BEP73">
        <v>4</v>
      </c>
      <c r="BEQ73">
        <v>4</v>
      </c>
      <c r="BER73">
        <v>4</v>
      </c>
      <c r="BES73">
        <v>4</v>
      </c>
      <c r="BET73">
        <v>4</v>
      </c>
      <c r="BEU73">
        <v>4</v>
      </c>
      <c r="BEV73">
        <v>4</v>
      </c>
      <c r="BEW73">
        <v>4</v>
      </c>
      <c r="BEX73">
        <v>4</v>
      </c>
      <c r="BEY73">
        <v>4</v>
      </c>
      <c r="BEZ73">
        <v>4</v>
      </c>
      <c r="BFA73">
        <v>4</v>
      </c>
      <c r="BFB73">
        <v>4</v>
      </c>
      <c r="BFC73">
        <v>4</v>
      </c>
      <c r="BFD73">
        <v>4</v>
      </c>
      <c r="BFE73">
        <v>4</v>
      </c>
      <c r="BFF73">
        <v>4</v>
      </c>
      <c r="BFG73">
        <v>4</v>
      </c>
      <c r="BFH73">
        <v>4</v>
      </c>
      <c r="BFI73">
        <v>4</v>
      </c>
      <c r="BFJ73">
        <v>4</v>
      </c>
      <c r="BFK73">
        <v>4</v>
      </c>
      <c r="BFL73">
        <v>4</v>
      </c>
      <c r="BFM73">
        <v>4</v>
      </c>
      <c r="BFN73">
        <v>4</v>
      </c>
      <c r="BFO73">
        <v>4</v>
      </c>
      <c r="BFP73">
        <v>4</v>
      </c>
      <c r="BFQ73">
        <v>4</v>
      </c>
      <c r="BFR73">
        <v>4</v>
      </c>
      <c r="BFS73">
        <v>4</v>
      </c>
      <c r="BFT73">
        <v>4</v>
      </c>
      <c r="BFU73">
        <v>4</v>
      </c>
      <c r="BFV73">
        <v>4</v>
      </c>
      <c r="BFW73">
        <v>4</v>
      </c>
      <c r="BFX73">
        <v>4</v>
      </c>
      <c r="BFY73">
        <v>4</v>
      </c>
      <c r="BFZ73">
        <v>4</v>
      </c>
      <c r="BGA73">
        <v>4</v>
      </c>
      <c r="BGB73">
        <v>4</v>
      </c>
      <c r="BGC73">
        <v>4</v>
      </c>
      <c r="BGD73">
        <v>4</v>
      </c>
      <c r="BGE73">
        <v>4</v>
      </c>
      <c r="BGF73">
        <v>4</v>
      </c>
      <c r="BGG73">
        <v>4</v>
      </c>
      <c r="BGH73">
        <v>4</v>
      </c>
      <c r="BGI73">
        <v>4</v>
      </c>
      <c r="BGJ73">
        <v>4</v>
      </c>
      <c r="BGK73">
        <v>4</v>
      </c>
      <c r="BGL73">
        <v>4</v>
      </c>
      <c r="BGM73">
        <v>4</v>
      </c>
      <c r="BGN73">
        <v>4</v>
      </c>
      <c r="BGO73">
        <v>4</v>
      </c>
      <c r="BGP73">
        <v>4</v>
      </c>
      <c r="BGQ73">
        <v>4</v>
      </c>
      <c r="BGR73">
        <v>4</v>
      </c>
      <c r="BGS73">
        <v>4</v>
      </c>
      <c r="BGT73">
        <v>4</v>
      </c>
      <c r="BGU73">
        <v>4</v>
      </c>
      <c r="BGV73">
        <v>4</v>
      </c>
      <c r="BGW73">
        <v>4</v>
      </c>
      <c r="BGX73">
        <v>4</v>
      </c>
      <c r="BGY73">
        <v>4</v>
      </c>
      <c r="BGZ73">
        <v>4</v>
      </c>
      <c r="BHA73">
        <v>4</v>
      </c>
      <c r="BHB73">
        <v>4</v>
      </c>
      <c r="BHC73">
        <v>4</v>
      </c>
      <c r="BHD73">
        <v>4</v>
      </c>
      <c r="BHE73">
        <v>4</v>
      </c>
      <c r="BHF73">
        <v>4</v>
      </c>
      <c r="BHG73">
        <v>4</v>
      </c>
      <c r="BHH73">
        <v>4</v>
      </c>
      <c r="BHI73">
        <v>4</v>
      </c>
      <c r="BHJ73">
        <v>4</v>
      </c>
      <c r="BHK73">
        <v>4</v>
      </c>
      <c r="BHL73">
        <v>4</v>
      </c>
      <c r="BHM73">
        <v>4</v>
      </c>
      <c r="BHN73">
        <v>4</v>
      </c>
      <c r="BHO73">
        <v>4</v>
      </c>
      <c r="BHP73">
        <v>4</v>
      </c>
      <c r="BHQ73">
        <v>4</v>
      </c>
      <c r="BHR73">
        <v>4</v>
      </c>
      <c r="BHS73">
        <v>4</v>
      </c>
      <c r="BHT73">
        <v>4</v>
      </c>
      <c r="BHU73">
        <v>4</v>
      </c>
      <c r="BHV73">
        <v>4</v>
      </c>
      <c r="BHW73">
        <v>4</v>
      </c>
      <c r="BHX73">
        <v>4</v>
      </c>
      <c r="BHY73">
        <v>4</v>
      </c>
      <c r="BHZ73">
        <v>4</v>
      </c>
      <c r="BIA73">
        <v>4</v>
      </c>
      <c r="BIB73">
        <v>4</v>
      </c>
      <c r="BIC73">
        <v>4</v>
      </c>
      <c r="BID73">
        <v>4</v>
      </c>
      <c r="BIE73">
        <v>4</v>
      </c>
      <c r="BIF73">
        <v>4</v>
      </c>
      <c r="BIG73">
        <v>4</v>
      </c>
      <c r="BIH73">
        <v>4</v>
      </c>
      <c r="BII73">
        <v>4</v>
      </c>
      <c r="BIJ73">
        <v>4</v>
      </c>
      <c r="BIK73">
        <v>4</v>
      </c>
      <c r="BIL73">
        <v>4</v>
      </c>
      <c r="BIM73">
        <v>4</v>
      </c>
      <c r="BIN73">
        <v>4</v>
      </c>
      <c r="BIO73">
        <v>4</v>
      </c>
      <c r="BIP73">
        <v>4</v>
      </c>
      <c r="BIQ73">
        <v>4</v>
      </c>
      <c r="BIR73">
        <v>4</v>
      </c>
      <c r="BIS73">
        <v>4</v>
      </c>
      <c r="BIT73">
        <v>4</v>
      </c>
      <c r="BIU73">
        <v>4</v>
      </c>
      <c r="BIV73">
        <v>4</v>
      </c>
      <c r="BIW73">
        <v>4</v>
      </c>
      <c r="BIX73">
        <v>4</v>
      </c>
      <c r="BIY73">
        <v>4</v>
      </c>
      <c r="BIZ73">
        <v>4</v>
      </c>
      <c r="BJA73">
        <v>4</v>
      </c>
      <c r="BJB73">
        <v>4</v>
      </c>
      <c r="BJC73">
        <v>4</v>
      </c>
      <c r="BJD73">
        <v>4</v>
      </c>
      <c r="BJE73">
        <v>4</v>
      </c>
      <c r="BJF73">
        <v>4</v>
      </c>
      <c r="BJG73">
        <v>4</v>
      </c>
      <c r="BJH73">
        <v>4</v>
      </c>
      <c r="BJI73">
        <v>4</v>
      </c>
      <c r="BJJ73">
        <v>4</v>
      </c>
      <c r="BJK73">
        <v>4</v>
      </c>
      <c r="BJL73">
        <v>4</v>
      </c>
      <c r="BJM73">
        <v>4</v>
      </c>
      <c r="BJN73">
        <v>4</v>
      </c>
      <c r="BJO73">
        <v>4</v>
      </c>
      <c r="BJP73">
        <v>4</v>
      </c>
      <c r="BJQ73">
        <v>4</v>
      </c>
      <c r="BJR73">
        <v>4</v>
      </c>
      <c r="BJS73">
        <v>4</v>
      </c>
      <c r="BJT73">
        <v>4</v>
      </c>
      <c r="BJU73">
        <v>4</v>
      </c>
      <c r="BJV73">
        <v>4</v>
      </c>
      <c r="BJW73">
        <v>4</v>
      </c>
      <c r="BJX73">
        <v>4</v>
      </c>
      <c r="BJY73">
        <v>4</v>
      </c>
      <c r="BJZ73">
        <v>4</v>
      </c>
      <c r="BKA73">
        <v>4</v>
      </c>
      <c r="BKB73">
        <v>4</v>
      </c>
      <c r="BKC73">
        <v>4</v>
      </c>
      <c r="BKD73">
        <v>4</v>
      </c>
      <c r="BKE73">
        <v>4</v>
      </c>
      <c r="BKF73">
        <v>4</v>
      </c>
      <c r="BKG73">
        <v>4</v>
      </c>
      <c r="BKH73">
        <v>4</v>
      </c>
      <c r="BKI73">
        <v>4</v>
      </c>
      <c r="BKJ73">
        <v>4</v>
      </c>
      <c r="BKK73">
        <v>4</v>
      </c>
      <c r="BKL73">
        <v>4</v>
      </c>
      <c r="BKM73">
        <v>4</v>
      </c>
      <c r="BKN73">
        <v>4</v>
      </c>
      <c r="BKO73">
        <v>4</v>
      </c>
      <c r="BKP73">
        <v>4</v>
      </c>
      <c r="BKQ73">
        <v>4</v>
      </c>
      <c r="BKR73">
        <v>4</v>
      </c>
      <c r="BKS73">
        <v>4</v>
      </c>
      <c r="BKT73">
        <v>4</v>
      </c>
      <c r="BKU73">
        <v>4</v>
      </c>
      <c r="BKV73">
        <v>4</v>
      </c>
      <c r="BKW73">
        <v>4</v>
      </c>
      <c r="BKX73">
        <v>4</v>
      </c>
      <c r="BKY73">
        <v>4</v>
      </c>
      <c r="BKZ73">
        <v>4</v>
      </c>
      <c r="BLA73">
        <v>4</v>
      </c>
      <c r="BLB73">
        <v>4</v>
      </c>
      <c r="BLC73">
        <v>4</v>
      </c>
      <c r="BLD73">
        <v>4</v>
      </c>
      <c r="BLE73">
        <v>4</v>
      </c>
      <c r="BLF73">
        <v>4</v>
      </c>
      <c r="BLG73">
        <v>4</v>
      </c>
      <c r="BLH73">
        <v>4</v>
      </c>
      <c r="BLI73">
        <v>4</v>
      </c>
      <c r="BLJ73">
        <v>4</v>
      </c>
      <c r="BLK73">
        <v>4</v>
      </c>
      <c r="BLL73">
        <v>4</v>
      </c>
      <c r="BLM73">
        <v>4</v>
      </c>
      <c r="BLN73">
        <v>4</v>
      </c>
      <c r="BLO73">
        <v>4</v>
      </c>
      <c r="BLP73">
        <v>4</v>
      </c>
      <c r="BLQ73">
        <v>4</v>
      </c>
      <c r="BLR73">
        <v>4</v>
      </c>
      <c r="BLS73">
        <v>4</v>
      </c>
      <c r="BLT73">
        <v>4</v>
      </c>
      <c r="BLU73">
        <v>4</v>
      </c>
      <c r="BLV73">
        <v>4</v>
      </c>
      <c r="BLW73">
        <v>4</v>
      </c>
      <c r="BLX73">
        <v>4</v>
      </c>
      <c r="BLY73">
        <v>4</v>
      </c>
      <c r="BLZ73">
        <v>4</v>
      </c>
      <c r="BMA73">
        <v>4</v>
      </c>
      <c r="BMB73">
        <v>4</v>
      </c>
      <c r="BMC73">
        <v>4</v>
      </c>
      <c r="BMD73">
        <v>4</v>
      </c>
      <c r="BME73">
        <v>4</v>
      </c>
      <c r="BMF73">
        <v>4</v>
      </c>
      <c r="BMG73">
        <v>4</v>
      </c>
      <c r="BMH73">
        <v>4</v>
      </c>
      <c r="BMI73">
        <v>4</v>
      </c>
      <c r="BMJ73">
        <v>4</v>
      </c>
      <c r="BMK73">
        <v>4</v>
      </c>
      <c r="BML73">
        <v>4</v>
      </c>
      <c r="BMM73">
        <v>4</v>
      </c>
      <c r="BMN73">
        <v>4</v>
      </c>
      <c r="BMO73">
        <v>4</v>
      </c>
      <c r="BMP73">
        <v>4</v>
      </c>
      <c r="BMQ73">
        <v>4</v>
      </c>
      <c r="BMR73">
        <v>4</v>
      </c>
      <c r="BMS73">
        <v>4</v>
      </c>
      <c r="BMT73">
        <v>4</v>
      </c>
      <c r="BMU73">
        <v>4</v>
      </c>
      <c r="BMV73">
        <v>4</v>
      </c>
      <c r="BMW73">
        <v>4</v>
      </c>
      <c r="BMX73">
        <v>4</v>
      </c>
      <c r="BMY73">
        <v>4</v>
      </c>
      <c r="BMZ73">
        <v>4</v>
      </c>
      <c r="BNA73">
        <v>4</v>
      </c>
      <c r="BNB73">
        <v>4</v>
      </c>
      <c r="BNC73">
        <v>4</v>
      </c>
      <c r="BND73">
        <v>4</v>
      </c>
      <c r="BNE73">
        <v>4</v>
      </c>
      <c r="BNF73">
        <v>4</v>
      </c>
      <c r="BNG73">
        <v>4</v>
      </c>
      <c r="BNH73">
        <v>4</v>
      </c>
      <c r="BNI73">
        <v>4</v>
      </c>
      <c r="BNJ73">
        <v>4</v>
      </c>
      <c r="BNK73">
        <v>4</v>
      </c>
      <c r="BNL73">
        <v>4</v>
      </c>
      <c r="BNM73">
        <v>4</v>
      </c>
      <c r="BNN73">
        <v>4</v>
      </c>
      <c r="BNO73">
        <v>4</v>
      </c>
      <c r="BNP73">
        <v>4</v>
      </c>
      <c r="BNQ73">
        <v>4</v>
      </c>
      <c r="BNR73">
        <v>4</v>
      </c>
      <c r="BNS73">
        <v>4</v>
      </c>
      <c r="BNT73">
        <v>4</v>
      </c>
      <c r="BNU73">
        <v>4</v>
      </c>
      <c r="BNV73">
        <v>4</v>
      </c>
      <c r="BNW73">
        <v>4</v>
      </c>
      <c r="BNX73">
        <v>4</v>
      </c>
      <c r="BNY73">
        <v>4</v>
      </c>
      <c r="BNZ73">
        <v>4</v>
      </c>
      <c r="BOA73">
        <v>4</v>
      </c>
      <c r="BOB73">
        <v>4</v>
      </c>
      <c r="BOC73">
        <v>4</v>
      </c>
      <c r="BOD73">
        <v>4</v>
      </c>
      <c r="BOE73">
        <v>4</v>
      </c>
      <c r="BOF73">
        <v>4</v>
      </c>
      <c r="BOG73">
        <v>4</v>
      </c>
      <c r="BOH73">
        <v>4</v>
      </c>
      <c r="BOI73">
        <v>4</v>
      </c>
      <c r="BOJ73">
        <v>4</v>
      </c>
      <c r="BOK73">
        <v>4</v>
      </c>
      <c r="BOL73">
        <v>4</v>
      </c>
      <c r="BOM73">
        <v>4</v>
      </c>
      <c r="BON73">
        <v>4</v>
      </c>
      <c r="BOO73">
        <v>4</v>
      </c>
      <c r="BOP73">
        <v>4</v>
      </c>
      <c r="BOQ73">
        <v>4</v>
      </c>
      <c r="BOR73">
        <v>4</v>
      </c>
      <c r="BOS73">
        <v>4</v>
      </c>
      <c r="BOT73">
        <v>4</v>
      </c>
      <c r="BOU73">
        <v>4</v>
      </c>
      <c r="BOV73">
        <v>4</v>
      </c>
      <c r="BOW73">
        <v>4</v>
      </c>
      <c r="BOX73">
        <v>4</v>
      </c>
      <c r="BOY73">
        <v>4</v>
      </c>
      <c r="BOZ73">
        <v>4</v>
      </c>
      <c r="BPA73">
        <v>4</v>
      </c>
      <c r="BPB73">
        <v>4</v>
      </c>
      <c r="BPC73">
        <v>4</v>
      </c>
      <c r="BPD73">
        <v>4</v>
      </c>
      <c r="BPE73">
        <v>4</v>
      </c>
      <c r="BPF73">
        <v>4</v>
      </c>
      <c r="BPG73">
        <v>4</v>
      </c>
      <c r="BPH73">
        <v>4</v>
      </c>
      <c r="BPI73">
        <v>4</v>
      </c>
      <c r="BPJ73">
        <v>4</v>
      </c>
      <c r="BPK73">
        <v>4</v>
      </c>
      <c r="BPL73">
        <v>4</v>
      </c>
      <c r="BPM73">
        <v>4</v>
      </c>
      <c r="BPN73">
        <v>4</v>
      </c>
      <c r="BPO73">
        <v>4</v>
      </c>
      <c r="BPP73">
        <v>4</v>
      </c>
      <c r="BPQ73">
        <v>4</v>
      </c>
      <c r="BPR73">
        <v>4</v>
      </c>
      <c r="BPS73">
        <v>4</v>
      </c>
      <c r="BPT73">
        <v>4</v>
      </c>
      <c r="BPU73">
        <v>4</v>
      </c>
      <c r="BPV73">
        <v>4</v>
      </c>
      <c r="BPW73">
        <v>4</v>
      </c>
      <c r="BPX73">
        <v>4</v>
      </c>
      <c r="BPY73">
        <v>4</v>
      </c>
      <c r="BPZ73">
        <v>4</v>
      </c>
      <c r="BQA73">
        <v>4</v>
      </c>
      <c r="BQB73">
        <v>4</v>
      </c>
      <c r="BQC73">
        <v>4</v>
      </c>
      <c r="BQD73">
        <v>4</v>
      </c>
      <c r="BQE73">
        <v>4</v>
      </c>
      <c r="BQF73">
        <v>4</v>
      </c>
      <c r="BQG73">
        <v>4</v>
      </c>
      <c r="BQH73">
        <v>4</v>
      </c>
      <c r="BQI73">
        <v>4</v>
      </c>
      <c r="BQJ73">
        <v>4</v>
      </c>
      <c r="BQK73">
        <v>4</v>
      </c>
      <c r="BQL73">
        <v>4</v>
      </c>
      <c r="BQM73">
        <v>4</v>
      </c>
      <c r="BQN73">
        <v>4</v>
      </c>
      <c r="BQO73">
        <v>4</v>
      </c>
      <c r="BQP73">
        <v>4</v>
      </c>
      <c r="BQQ73">
        <v>4</v>
      </c>
      <c r="BQR73">
        <v>4</v>
      </c>
      <c r="BQS73">
        <v>4</v>
      </c>
      <c r="BQT73">
        <v>4</v>
      </c>
      <c r="BQU73">
        <v>4</v>
      </c>
      <c r="BQV73">
        <v>4</v>
      </c>
      <c r="BQW73">
        <v>4</v>
      </c>
      <c r="BQX73">
        <v>4</v>
      </c>
      <c r="BQY73">
        <v>4</v>
      </c>
      <c r="BQZ73">
        <v>4</v>
      </c>
      <c r="BRA73">
        <v>4</v>
      </c>
      <c r="BRB73">
        <v>4</v>
      </c>
      <c r="BRC73">
        <v>4</v>
      </c>
      <c r="BRD73">
        <v>4</v>
      </c>
      <c r="BRE73">
        <v>4</v>
      </c>
      <c r="BRF73">
        <v>4</v>
      </c>
      <c r="BRG73">
        <v>4</v>
      </c>
      <c r="BRH73">
        <v>4</v>
      </c>
      <c r="BRI73">
        <v>4</v>
      </c>
      <c r="BRJ73">
        <v>4</v>
      </c>
      <c r="BRK73">
        <v>4</v>
      </c>
      <c r="BRL73">
        <v>4</v>
      </c>
      <c r="BRM73">
        <v>4</v>
      </c>
      <c r="BRN73">
        <v>4</v>
      </c>
      <c r="BRO73">
        <v>4</v>
      </c>
      <c r="BRP73">
        <v>4</v>
      </c>
      <c r="BRQ73">
        <v>4</v>
      </c>
      <c r="BRR73">
        <v>4</v>
      </c>
      <c r="BRS73">
        <v>4</v>
      </c>
      <c r="BRT73">
        <v>4</v>
      </c>
      <c r="BRU73">
        <v>4</v>
      </c>
      <c r="BRV73">
        <v>4</v>
      </c>
      <c r="BRW73">
        <v>4</v>
      </c>
      <c r="BRX73">
        <v>4</v>
      </c>
      <c r="BRY73">
        <v>4</v>
      </c>
      <c r="BRZ73">
        <v>4</v>
      </c>
      <c r="BSA73">
        <v>4</v>
      </c>
      <c r="BSB73">
        <v>4</v>
      </c>
      <c r="BSC73">
        <v>4</v>
      </c>
      <c r="BSD73">
        <v>4</v>
      </c>
      <c r="BSE73">
        <v>4</v>
      </c>
      <c r="BSF73">
        <v>4</v>
      </c>
      <c r="BSG73">
        <v>4</v>
      </c>
      <c r="BSH73">
        <v>4</v>
      </c>
      <c r="BSI73">
        <v>4</v>
      </c>
      <c r="BSJ73">
        <v>4</v>
      </c>
      <c r="BSK73">
        <v>4</v>
      </c>
      <c r="BSL73">
        <v>4</v>
      </c>
      <c r="BSM73">
        <v>4</v>
      </c>
      <c r="BSN73">
        <v>4</v>
      </c>
      <c r="BSO73">
        <v>4</v>
      </c>
      <c r="BSP73">
        <v>4</v>
      </c>
      <c r="BSQ73">
        <v>4</v>
      </c>
      <c r="BSR73">
        <v>4</v>
      </c>
      <c r="BSS73">
        <v>4</v>
      </c>
      <c r="BST73">
        <v>4</v>
      </c>
      <c r="BSU73">
        <v>4</v>
      </c>
      <c r="BSV73">
        <v>4</v>
      </c>
      <c r="BSW73">
        <v>4</v>
      </c>
      <c r="BSX73">
        <v>4</v>
      </c>
      <c r="BSY73">
        <v>4</v>
      </c>
      <c r="BSZ73">
        <v>4</v>
      </c>
      <c r="BTA73">
        <v>4</v>
      </c>
      <c r="BTB73">
        <v>4</v>
      </c>
      <c r="BTC73">
        <v>4</v>
      </c>
      <c r="BTD73">
        <v>4</v>
      </c>
      <c r="BTE73">
        <v>4</v>
      </c>
      <c r="BTF73">
        <v>4</v>
      </c>
      <c r="BTG73">
        <v>4</v>
      </c>
      <c r="BTH73">
        <v>4</v>
      </c>
      <c r="BTI73">
        <v>4</v>
      </c>
      <c r="BTJ73">
        <v>4</v>
      </c>
      <c r="BTK73">
        <v>4</v>
      </c>
      <c r="BTL73">
        <v>4</v>
      </c>
      <c r="BTM73">
        <v>4</v>
      </c>
      <c r="BTN73">
        <v>4</v>
      </c>
      <c r="BTO73">
        <v>4</v>
      </c>
      <c r="BTP73">
        <v>4</v>
      </c>
      <c r="BTQ73">
        <v>4</v>
      </c>
      <c r="BTR73">
        <v>4</v>
      </c>
      <c r="BTS73">
        <v>4</v>
      </c>
      <c r="BTT73">
        <v>4</v>
      </c>
      <c r="BTU73">
        <v>4</v>
      </c>
      <c r="BTV73">
        <v>4</v>
      </c>
      <c r="BTW73">
        <v>4</v>
      </c>
      <c r="BTX73">
        <v>4</v>
      </c>
      <c r="BTY73">
        <v>4</v>
      </c>
      <c r="BTZ73">
        <v>4</v>
      </c>
      <c r="BUA73">
        <v>4</v>
      </c>
      <c r="BUB73">
        <v>4</v>
      </c>
      <c r="BUC73">
        <v>4</v>
      </c>
      <c r="BUD73">
        <v>4</v>
      </c>
      <c r="BUE73">
        <v>4</v>
      </c>
      <c r="BUF73">
        <v>4</v>
      </c>
      <c r="BUG73">
        <v>4</v>
      </c>
      <c r="BUH73">
        <v>4</v>
      </c>
      <c r="BUI73">
        <v>4</v>
      </c>
      <c r="BUJ73">
        <v>4</v>
      </c>
      <c r="BUK73">
        <v>4</v>
      </c>
      <c r="BUL73">
        <v>4</v>
      </c>
      <c r="BUM73">
        <v>4</v>
      </c>
      <c r="BUN73">
        <v>4</v>
      </c>
      <c r="BUO73">
        <v>4</v>
      </c>
      <c r="BUP73">
        <v>4</v>
      </c>
      <c r="BUQ73">
        <v>4</v>
      </c>
      <c r="BUR73">
        <v>4</v>
      </c>
      <c r="BUS73">
        <v>4</v>
      </c>
      <c r="BUT73">
        <v>4</v>
      </c>
      <c r="BUU73">
        <v>4</v>
      </c>
      <c r="BUV73">
        <v>4</v>
      </c>
      <c r="BUW73">
        <v>4</v>
      </c>
      <c r="BUX73">
        <v>4</v>
      </c>
      <c r="BUY73">
        <v>4</v>
      </c>
      <c r="BUZ73">
        <v>4</v>
      </c>
      <c r="BVA73">
        <v>4</v>
      </c>
      <c r="BVB73">
        <v>4</v>
      </c>
      <c r="BVC73">
        <v>4</v>
      </c>
      <c r="BVD73">
        <v>4</v>
      </c>
      <c r="BVE73">
        <v>4</v>
      </c>
      <c r="BVF73">
        <v>4</v>
      </c>
      <c r="BVG73">
        <v>4</v>
      </c>
      <c r="BVH73">
        <v>4</v>
      </c>
      <c r="BVI73">
        <v>4</v>
      </c>
      <c r="BVJ73">
        <v>4</v>
      </c>
      <c r="BVK73">
        <v>4</v>
      </c>
      <c r="BVL73">
        <v>4</v>
      </c>
      <c r="BVM73">
        <v>4</v>
      </c>
      <c r="BVN73">
        <v>4</v>
      </c>
      <c r="BVO73">
        <v>4</v>
      </c>
      <c r="BVP73">
        <v>4</v>
      </c>
      <c r="BVQ73">
        <v>4</v>
      </c>
      <c r="BVR73">
        <v>4</v>
      </c>
      <c r="BVS73">
        <v>4</v>
      </c>
      <c r="BVT73">
        <v>4</v>
      </c>
      <c r="BVU73">
        <v>4</v>
      </c>
      <c r="BVV73">
        <v>4</v>
      </c>
      <c r="BVW73">
        <v>4</v>
      </c>
      <c r="BVX73">
        <v>4</v>
      </c>
      <c r="BVY73">
        <v>4</v>
      </c>
      <c r="BVZ73">
        <v>4</v>
      </c>
      <c r="BWA73">
        <v>4</v>
      </c>
      <c r="BWB73">
        <v>4</v>
      </c>
      <c r="BWC73">
        <v>4</v>
      </c>
      <c r="BWD73">
        <v>4</v>
      </c>
      <c r="BWE73">
        <v>4</v>
      </c>
      <c r="BWF73">
        <v>4</v>
      </c>
      <c r="BWG73">
        <v>4</v>
      </c>
      <c r="BWH73">
        <v>4</v>
      </c>
      <c r="BWI73">
        <v>4</v>
      </c>
      <c r="BWJ73">
        <v>4</v>
      </c>
      <c r="BWK73">
        <v>4</v>
      </c>
      <c r="BWL73">
        <v>4</v>
      </c>
      <c r="BWM73">
        <v>4</v>
      </c>
      <c r="BWN73">
        <v>4</v>
      </c>
      <c r="BWO73">
        <v>4</v>
      </c>
      <c r="BWP73">
        <v>4</v>
      </c>
      <c r="BWQ73">
        <v>4</v>
      </c>
      <c r="BWR73">
        <v>4</v>
      </c>
      <c r="BWS73">
        <v>4</v>
      </c>
      <c r="BWT73">
        <v>4</v>
      </c>
      <c r="BWU73">
        <v>4</v>
      </c>
      <c r="BWV73">
        <v>4</v>
      </c>
      <c r="BWW73">
        <v>4</v>
      </c>
      <c r="BWX73">
        <v>4</v>
      </c>
      <c r="BWY73">
        <v>4</v>
      </c>
      <c r="BWZ73">
        <v>4</v>
      </c>
      <c r="BXA73">
        <v>4</v>
      </c>
      <c r="BXB73">
        <v>4</v>
      </c>
      <c r="BXC73">
        <v>4</v>
      </c>
      <c r="BXD73">
        <v>4</v>
      </c>
      <c r="BXE73">
        <v>4</v>
      </c>
      <c r="BXF73">
        <v>4</v>
      </c>
      <c r="BXG73">
        <v>4</v>
      </c>
      <c r="BXH73">
        <v>4</v>
      </c>
      <c r="BXI73">
        <v>4</v>
      </c>
      <c r="BXJ73">
        <v>4</v>
      </c>
      <c r="BXK73">
        <v>4</v>
      </c>
      <c r="BXL73">
        <v>4</v>
      </c>
      <c r="BXM73">
        <v>4</v>
      </c>
      <c r="BXN73">
        <v>4</v>
      </c>
      <c r="BXO73">
        <v>4</v>
      </c>
      <c r="BXP73">
        <v>4</v>
      </c>
      <c r="BXQ73">
        <v>4</v>
      </c>
      <c r="BXR73">
        <v>4</v>
      </c>
      <c r="BXS73">
        <v>4</v>
      </c>
      <c r="BXT73">
        <v>4</v>
      </c>
      <c r="BXU73">
        <v>4</v>
      </c>
      <c r="BXV73">
        <v>4</v>
      </c>
      <c r="BXW73">
        <v>4</v>
      </c>
      <c r="BXX73">
        <v>4</v>
      </c>
      <c r="BXY73">
        <v>4</v>
      </c>
      <c r="BXZ73">
        <v>4</v>
      </c>
      <c r="BYA73">
        <v>4</v>
      </c>
      <c r="BYB73">
        <v>4</v>
      </c>
      <c r="BYC73">
        <v>4</v>
      </c>
      <c r="BYD73">
        <v>4</v>
      </c>
      <c r="BYE73">
        <v>4</v>
      </c>
      <c r="BYF73">
        <v>4</v>
      </c>
      <c r="BYG73">
        <v>4</v>
      </c>
      <c r="BYH73">
        <v>4</v>
      </c>
      <c r="BYI73">
        <v>4</v>
      </c>
      <c r="BYJ73">
        <v>4</v>
      </c>
      <c r="BYK73">
        <v>4</v>
      </c>
      <c r="BYL73">
        <v>4</v>
      </c>
      <c r="BYM73">
        <v>4</v>
      </c>
      <c r="BYN73">
        <v>4</v>
      </c>
      <c r="BYO73">
        <v>4</v>
      </c>
      <c r="BYP73">
        <v>4</v>
      </c>
      <c r="BYQ73">
        <v>4</v>
      </c>
      <c r="BYR73">
        <v>4</v>
      </c>
      <c r="BYS73">
        <v>4</v>
      </c>
      <c r="BYT73">
        <v>4</v>
      </c>
      <c r="BYU73">
        <v>4</v>
      </c>
      <c r="BYV73">
        <v>4</v>
      </c>
      <c r="BYW73">
        <v>4</v>
      </c>
      <c r="BYX73">
        <v>4</v>
      </c>
      <c r="BYY73">
        <v>4</v>
      </c>
      <c r="BYZ73">
        <v>4</v>
      </c>
      <c r="BZA73">
        <v>4</v>
      </c>
      <c r="BZB73">
        <v>4</v>
      </c>
      <c r="BZC73">
        <v>4</v>
      </c>
      <c r="BZD73">
        <v>4</v>
      </c>
      <c r="BZE73">
        <v>4</v>
      </c>
      <c r="BZF73">
        <v>4</v>
      </c>
      <c r="BZG73">
        <v>4</v>
      </c>
      <c r="BZH73">
        <v>4</v>
      </c>
      <c r="BZI73">
        <v>4</v>
      </c>
      <c r="BZJ73">
        <v>4</v>
      </c>
      <c r="BZK73">
        <v>4</v>
      </c>
      <c r="BZL73">
        <v>4</v>
      </c>
      <c r="BZM73">
        <v>4</v>
      </c>
      <c r="BZN73">
        <v>4</v>
      </c>
      <c r="BZO73">
        <v>4</v>
      </c>
      <c r="BZP73">
        <v>4</v>
      </c>
      <c r="BZQ73">
        <v>4</v>
      </c>
      <c r="BZR73">
        <v>4</v>
      </c>
      <c r="BZS73">
        <v>4</v>
      </c>
      <c r="BZT73">
        <v>4</v>
      </c>
      <c r="BZU73">
        <v>4</v>
      </c>
      <c r="BZV73">
        <v>4</v>
      </c>
      <c r="BZW73">
        <v>4</v>
      </c>
      <c r="BZX73">
        <v>4</v>
      </c>
      <c r="BZY73">
        <v>4</v>
      </c>
      <c r="BZZ73">
        <v>4</v>
      </c>
      <c r="CAA73">
        <v>4</v>
      </c>
      <c r="CAB73">
        <v>4</v>
      </c>
      <c r="CAC73">
        <v>4</v>
      </c>
      <c r="CAD73">
        <v>4</v>
      </c>
      <c r="CAE73">
        <v>4</v>
      </c>
      <c r="CAF73">
        <v>4</v>
      </c>
      <c r="CAG73">
        <v>4</v>
      </c>
      <c r="CAH73">
        <v>4</v>
      </c>
      <c r="CAI73">
        <v>4</v>
      </c>
      <c r="CAJ73">
        <v>4</v>
      </c>
      <c r="CAK73">
        <v>4</v>
      </c>
      <c r="CAL73">
        <v>4</v>
      </c>
      <c r="CAM73">
        <v>4</v>
      </c>
      <c r="CAN73">
        <v>4</v>
      </c>
      <c r="CAO73">
        <v>4</v>
      </c>
      <c r="CAP73">
        <v>4</v>
      </c>
      <c r="CAQ73">
        <v>4</v>
      </c>
      <c r="CAR73">
        <v>4</v>
      </c>
      <c r="CAS73">
        <v>4</v>
      </c>
      <c r="CAT73">
        <v>4</v>
      </c>
      <c r="CAU73">
        <v>4</v>
      </c>
      <c r="CAV73">
        <v>4</v>
      </c>
      <c r="CAW73">
        <v>4</v>
      </c>
      <c r="CAX73">
        <v>4</v>
      </c>
      <c r="CAY73">
        <v>4</v>
      </c>
      <c r="CAZ73">
        <v>4</v>
      </c>
      <c r="CBA73">
        <v>4</v>
      </c>
      <c r="CBB73">
        <v>4</v>
      </c>
      <c r="CBC73">
        <v>4</v>
      </c>
      <c r="CBD73">
        <v>4</v>
      </c>
      <c r="CBE73">
        <v>4</v>
      </c>
      <c r="CBF73">
        <v>4</v>
      </c>
      <c r="CBG73">
        <v>4</v>
      </c>
      <c r="CBH73">
        <v>4</v>
      </c>
      <c r="CBI73">
        <v>4</v>
      </c>
      <c r="CBJ73">
        <v>4</v>
      </c>
      <c r="CBK73">
        <v>4</v>
      </c>
      <c r="CBL73">
        <v>4</v>
      </c>
      <c r="CBM73">
        <v>4</v>
      </c>
      <c r="CBN73">
        <v>4</v>
      </c>
      <c r="CBO73">
        <v>4</v>
      </c>
      <c r="CBP73">
        <v>4</v>
      </c>
      <c r="CBQ73">
        <v>4</v>
      </c>
      <c r="CBR73">
        <v>4</v>
      </c>
      <c r="CBS73">
        <v>4</v>
      </c>
      <c r="CBT73">
        <v>4</v>
      </c>
      <c r="CBU73">
        <v>4</v>
      </c>
      <c r="CBV73">
        <v>4</v>
      </c>
      <c r="CBW73">
        <v>4</v>
      </c>
      <c r="CBX73">
        <v>4</v>
      </c>
      <c r="CBY73">
        <v>4</v>
      </c>
      <c r="CBZ73">
        <v>4</v>
      </c>
      <c r="CCA73">
        <v>4</v>
      </c>
      <c r="CCB73">
        <v>4</v>
      </c>
      <c r="CCC73">
        <v>4</v>
      </c>
      <c r="CCD73">
        <v>4</v>
      </c>
      <c r="CCE73">
        <v>4</v>
      </c>
      <c r="CCF73">
        <v>4</v>
      </c>
      <c r="CCG73">
        <v>4</v>
      </c>
      <c r="CCH73">
        <v>4</v>
      </c>
      <c r="CCI73">
        <v>4</v>
      </c>
      <c r="CCJ73">
        <v>4</v>
      </c>
      <c r="CCK73">
        <v>4</v>
      </c>
      <c r="CCL73">
        <v>4</v>
      </c>
      <c r="CCM73">
        <v>4</v>
      </c>
      <c r="CCN73">
        <v>4</v>
      </c>
      <c r="CCO73">
        <v>4</v>
      </c>
      <c r="CCP73">
        <v>4</v>
      </c>
      <c r="CCQ73">
        <v>4</v>
      </c>
      <c r="CCR73">
        <v>4</v>
      </c>
      <c r="CCS73">
        <v>4</v>
      </c>
      <c r="CCT73">
        <v>4</v>
      </c>
      <c r="CCU73">
        <v>4</v>
      </c>
      <c r="CCV73">
        <v>4</v>
      </c>
      <c r="CCW73">
        <v>4</v>
      </c>
      <c r="CCX73">
        <v>4</v>
      </c>
      <c r="CCY73">
        <v>4</v>
      </c>
      <c r="CCZ73">
        <v>4</v>
      </c>
      <c r="CDA73">
        <v>4</v>
      </c>
      <c r="CDB73">
        <v>4</v>
      </c>
      <c r="CDC73">
        <v>4</v>
      </c>
      <c r="CDD73">
        <v>4</v>
      </c>
      <c r="CDE73">
        <v>4</v>
      </c>
      <c r="CDF73">
        <v>4</v>
      </c>
      <c r="CDG73">
        <v>4</v>
      </c>
      <c r="CDH73">
        <v>4</v>
      </c>
      <c r="CDI73">
        <v>4</v>
      </c>
      <c r="CDJ73">
        <v>4</v>
      </c>
      <c r="CDK73">
        <v>4</v>
      </c>
      <c r="CDL73">
        <v>4</v>
      </c>
      <c r="CDM73">
        <v>4</v>
      </c>
      <c r="CDN73">
        <v>4</v>
      </c>
      <c r="CDO73">
        <v>4</v>
      </c>
      <c r="CDP73">
        <v>4</v>
      </c>
      <c r="CDQ73">
        <v>4</v>
      </c>
      <c r="CDR73">
        <v>4</v>
      </c>
      <c r="CDS73">
        <v>4</v>
      </c>
      <c r="CDT73">
        <v>4</v>
      </c>
      <c r="CDU73">
        <v>4</v>
      </c>
      <c r="CDV73">
        <v>4</v>
      </c>
      <c r="CDW73">
        <v>4</v>
      </c>
      <c r="CDX73">
        <v>4</v>
      </c>
      <c r="CDY73">
        <v>4</v>
      </c>
      <c r="CDZ73">
        <v>4</v>
      </c>
      <c r="CEA73">
        <v>4</v>
      </c>
      <c r="CEB73">
        <v>4</v>
      </c>
      <c r="CEC73">
        <v>4</v>
      </c>
      <c r="CED73">
        <v>4</v>
      </c>
      <c r="CEE73">
        <v>4</v>
      </c>
      <c r="CEF73">
        <v>4</v>
      </c>
      <c r="CEG73">
        <v>4</v>
      </c>
      <c r="CEH73">
        <v>4</v>
      </c>
      <c r="CEI73">
        <v>4</v>
      </c>
      <c r="CEJ73">
        <v>4</v>
      </c>
      <c r="CEK73">
        <v>4</v>
      </c>
      <c r="CEL73">
        <v>4</v>
      </c>
      <c r="CEM73">
        <v>4</v>
      </c>
      <c r="CEN73">
        <v>4</v>
      </c>
      <c r="CEO73">
        <v>4</v>
      </c>
      <c r="CEP73">
        <v>4</v>
      </c>
      <c r="CEQ73">
        <v>4</v>
      </c>
      <c r="CER73">
        <v>4</v>
      </c>
      <c r="CES73">
        <v>4</v>
      </c>
      <c r="CET73">
        <v>4</v>
      </c>
      <c r="CEU73">
        <v>4</v>
      </c>
      <c r="CEV73">
        <v>4</v>
      </c>
      <c r="CEW73">
        <v>4</v>
      </c>
      <c r="CEX73">
        <v>4</v>
      </c>
      <c r="CEY73">
        <v>4</v>
      </c>
      <c r="CEZ73">
        <v>4</v>
      </c>
      <c r="CFA73">
        <v>4</v>
      </c>
      <c r="CFB73">
        <v>4</v>
      </c>
      <c r="CFC73">
        <v>4</v>
      </c>
      <c r="CFD73">
        <v>4</v>
      </c>
      <c r="CFE73">
        <v>4</v>
      </c>
      <c r="CFF73">
        <v>4</v>
      </c>
      <c r="CFG73">
        <v>4</v>
      </c>
      <c r="CFH73">
        <v>4</v>
      </c>
      <c r="CFI73">
        <v>4</v>
      </c>
      <c r="CFJ73">
        <v>4</v>
      </c>
      <c r="CFK73">
        <v>4</v>
      </c>
      <c r="CFL73">
        <v>4</v>
      </c>
      <c r="CFM73">
        <v>4</v>
      </c>
      <c r="CFN73">
        <v>4</v>
      </c>
      <c r="CFO73">
        <v>4</v>
      </c>
      <c r="CFP73">
        <v>4</v>
      </c>
      <c r="CFQ73">
        <v>4</v>
      </c>
      <c r="CFR73">
        <v>4</v>
      </c>
      <c r="CFS73">
        <v>4</v>
      </c>
      <c r="CFT73">
        <v>4</v>
      </c>
      <c r="CFU73">
        <v>4</v>
      </c>
      <c r="CFV73">
        <v>4</v>
      </c>
      <c r="CFW73">
        <v>4</v>
      </c>
      <c r="CFX73">
        <v>4</v>
      </c>
      <c r="CFY73">
        <v>4</v>
      </c>
      <c r="CFZ73">
        <v>4</v>
      </c>
      <c r="CGA73">
        <v>4</v>
      </c>
      <c r="CGB73">
        <v>4</v>
      </c>
      <c r="CGC73">
        <v>4</v>
      </c>
      <c r="CGD73">
        <v>4</v>
      </c>
      <c r="CGE73">
        <v>4</v>
      </c>
      <c r="CGF73">
        <v>4</v>
      </c>
      <c r="CGG73">
        <v>4</v>
      </c>
      <c r="CGH73">
        <v>4</v>
      </c>
      <c r="CGI73">
        <v>4</v>
      </c>
      <c r="CGJ73">
        <v>4</v>
      </c>
      <c r="CGK73">
        <v>4</v>
      </c>
      <c r="CGL73">
        <v>4</v>
      </c>
      <c r="CGM73">
        <v>4</v>
      </c>
      <c r="CGN73">
        <v>4</v>
      </c>
      <c r="CGO73">
        <v>4</v>
      </c>
      <c r="CGP73">
        <v>4</v>
      </c>
      <c r="CGQ73">
        <v>4</v>
      </c>
      <c r="CGR73">
        <v>4</v>
      </c>
      <c r="CGS73">
        <v>4</v>
      </c>
      <c r="CGT73">
        <v>4</v>
      </c>
      <c r="CGU73">
        <v>4</v>
      </c>
      <c r="CGV73">
        <v>4</v>
      </c>
      <c r="CGW73">
        <v>4</v>
      </c>
      <c r="CGX73">
        <v>4</v>
      </c>
      <c r="CGY73">
        <v>4</v>
      </c>
      <c r="CGZ73">
        <v>4</v>
      </c>
      <c r="CHA73">
        <v>4</v>
      </c>
      <c r="CHB73">
        <v>4</v>
      </c>
      <c r="CHC73">
        <v>4</v>
      </c>
      <c r="CHD73">
        <v>4</v>
      </c>
      <c r="CHE73">
        <v>4</v>
      </c>
      <c r="CHF73">
        <v>4</v>
      </c>
      <c r="CHG73">
        <v>4</v>
      </c>
      <c r="CHH73">
        <v>4</v>
      </c>
      <c r="CHI73">
        <v>4</v>
      </c>
      <c r="CHJ73">
        <v>4</v>
      </c>
      <c r="CHK73">
        <v>4</v>
      </c>
      <c r="CHL73">
        <v>4</v>
      </c>
      <c r="CHM73">
        <v>4</v>
      </c>
      <c r="CHN73">
        <v>4</v>
      </c>
      <c r="CHO73">
        <v>4</v>
      </c>
      <c r="CHP73">
        <v>4</v>
      </c>
      <c r="CHQ73">
        <v>4</v>
      </c>
      <c r="CHR73">
        <v>4</v>
      </c>
      <c r="CHS73">
        <v>4</v>
      </c>
      <c r="CHT73">
        <v>4</v>
      </c>
      <c r="CHU73">
        <v>4</v>
      </c>
      <c r="CHV73">
        <v>4</v>
      </c>
      <c r="CHW73">
        <v>4</v>
      </c>
      <c r="CHX73">
        <v>4</v>
      </c>
      <c r="CHY73">
        <v>4</v>
      </c>
      <c r="CHZ73">
        <v>4</v>
      </c>
      <c r="CIA73">
        <v>4</v>
      </c>
      <c r="CIB73">
        <v>4</v>
      </c>
      <c r="CIC73">
        <v>4</v>
      </c>
      <c r="CID73">
        <v>4</v>
      </c>
      <c r="CIE73">
        <v>4</v>
      </c>
      <c r="CIF73">
        <v>4</v>
      </c>
      <c r="CIG73">
        <v>4</v>
      </c>
      <c r="CIH73">
        <v>4</v>
      </c>
      <c r="CII73">
        <v>4</v>
      </c>
      <c r="CIJ73">
        <v>4</v>
      </c>
      <c r="CIK73">
        <v>4</v>
      </c>
      <c r="CIL73">
        <v>4</v>
      </c>
      <c r="CIM73">
        <v>4</v>
      </c>
      <c r="CIN73">
        <v>4</v>
      </c>
      <c r="CIO73">
        <v>4</v>
      </c>
      <c r="CIP73">
        <v>4</v>
      </c>
      <c r="CIQ73">
        <v>4</v>
      </c>
      <c r="CIR73">
        <v>4</v>
      </c>
      <c r="CIS73">
        <v>4</v>
      </c>
      <c r="CIT73">
        <v>4</v>
      </c>
      <c r="CIU73">
        <v>4</v>
      </c>
      <c r="CIV73">
        <v>4</v>
      </c>
      <c r="CIW73">
        <v>4</v>
      </c>
      <c r="CIX73">
        <v>4</v>
      </c>
      <c r="CIY73">
        <v>4</v>
      </c>
      <c r="CIZ73">
        <v>4</v>
      </c>
      <c r="CJA73">
        <v>4</v>
      </c>
      <c r="CJB73">
        <v>4</v>
      </c>
      <c r="CJC73">
        <v>4</v>
      </c>
      <c r="CJD73">
        <v>4</v>
      </c>
      <c r="CJE73">
        <v>4</v>
      </c>
      <c r="CJF73">
        <v>4</v>
      </c>
      <c r="CJG73">
        <v>4</v>
      </c>
      <c r="CJH73">
        <v>4</v>
      </c>
      <c r="CJI73">
        <v>4</v>
      </c>
      <c r="CJJ73">
        <v>4</v>
      </c>
      <c r="CJK73">
        <v>4</v>
      </c>
      <c r="CJL73">
        <v>4</v>
      </c>
      <c r="CJM73">
        <v>4</v>
      </c>
      <c r="CJN73">
        <v>4</v>
      </c>
      <c r="CJO73">
        <v>4</v>
      </c>
      <c r="CJP73">
        <v>4</v>
      </c>
      <c r="CJQ73">
        <v>4</v>
      </c>
      <c r="CJR73">
        <v>4</v>
      </c>
      <c r="CJS73">
        <v>4</v>
      </c>
      <c r="CJT73">
        <v>4</v>
      </c>
      <c r="CJU73">
        <v>4</v>
      </c>
      <c r="CJV73">
        <v>4</v>
      </c>
      <c r="CJW73">
        <v>4</v>
      </c>
      <c r="CJX73">
        <v>4</v>
      </c>
      <c r="CJY73">
        <v>4</v>
      </c>
      <c r="CJZ73">
        <v>4</v>
      </c>
      <c r="CKA73">
        <v>4</v>
      </c>
      <c r="CKB73">
        <v>4</v>
      </c>
      <c r="CKC73">
        <v>4</v>
      </c>
      <c r="CKD73">
        <v>4</v>
      </c>
      <c r="CKE73">
        <v>4</v>
      </c>
      <c r="CKF73">
        <v>4</v>
      </c>
      <c r="CKG73">
        <v>4</v>
      </c>
      <c r="CKH73">
        <v>4</v>
      </c>
      <c r="CKI73">
        <v>4</v>
      </c>
      <c r="CKJ73">
        <v>4</v>
      </c>
      <c r="CKK73">
        <v>4</v>
      </c>
      <c r="CKL73">
        <v>4</v>
      </c>
      <c r="CKM73">
        <v>4</v>
      </c>
      <c r="CKN73">
        <v>4</v>
      </c>
      <c r="CKO73">
        <v>4</v>
      </c>
      <c r="CKP73">
        <v>4</v>
      </c>
      <c r="CKQ73">
        <v>4</v>
      </c>
      <c r="CKR73">
        <v>4</v>
      </c>
      <c r="CKS73">
        <v>4</v>
      </c>
      <c r="CKT73">
        <v>4</v>
      </c>
      <c r="CKU73">
        <v>4</v>
      </c>
      <c r="CKV73">
        <v>4</v>
      </c>
      <c r="CKW73">
        <v>4</v>
      </c>
      <c r="CKX73">
        <v>4</v>
      </c>
      <c r="CKY73">
        <v>4</v>
      </c>
      <c r="CKZ73">
        <v>4</v>
      </c>
      <c r="CLA73">
        <v>4</v>
      </c>
      <c r="CLB73">
        <v>4</v>
      </c>
      <c r="CLC73">
        <v>4</v>
      </c>
      <c r="CLD73">
        <v>4</v>
      </c>
      <c r="CLE73">
        <v>4</v>
      </c>
      <c r="CLF73">
        <v>4</v>
      </c>
      <c r="CLG73">
        <v>4</v>
      </c>
      <c r="CLH73">
        <v>4</v>
      </c>
      <c r="CLI73">
        <v>4</v>
      </c>
      <c r="CLJ73">
        <v>4</v>
      </c>
      <c r="CLK73">
        <v>4</v>
      </c>
      <c r="CLL73">
        <v>4</v>
      </c>
      <c r="CLM73">
        <v>4</v>
      </c>
      <c r="CLN73">
        <v>4</v>
      </c>
      <c r="CLO73">
        <v>4</v>
      </c>
      <c r="CLP73">
        <v>4</v>
      </c>
      <c r="CLQ73">
        <v>4</v>
      </c>
      <c r="CLR73">
        <v>4</v>
      </c>
      <c r="CLS73">
        <v>4</v>
      </c>
      <c r="CLT73">
        <v>4</v>
      </c>
      <c r="CLU73">
        <v>4</v>
      </c>
      <c r="CLV73">
        <v>4</v>
      </c>
      <c r="CLW73">
        <v>4</v>
      </c>
      <c r="CLX73">
        <v>4</v>
      </c>
      <c r="CLY73">
        <v>4</v>
      </c>
      <c r="CLZ73">
        <v>4</v>
      </c>
      <c r="CMA73">
        <v>4</v>
      </c>
      <c r="CMB73">
        <v>4</v>
      </c>
      <c r="CMC73">
        <v>4</v>
      </c>
      <c r="CMD73">
        <v>4</v>
      </c>
      <c r="CME73">
        <v>4</v>
      </c>
      <c r="CMF73">
        <v>4</v>
      </c>
      <c r="CMG73">
        <v>4</v>
      </c>
      <c r="CMH73">
        <v>4</v>
      </c>
      <c r="CMI73">
        <v>4</v>
      </c>
      <c r="CMJ73">
        <v>4</v>
      </c>
      <c r="CMK73">
        <v>4</v>
      </c>
      <c r="CML73">
        <v>4</v>
      </c>
      <c r="CMM73">
        <v>4</v>
      </c>
      <c r="CMN73">
        <v>4</v>
      </c>
      <c r="CMO73">
        <v>4</v>
      </c>
      <c r="CMP73">
        <v>4</v>
      </c>
      <c r="CMQ73">
        <v>4</v>
      </c>
      <c r="CMR73">
        <v>4</v>
      </c>
      <c r="CMS73">
        <v>4</v>
      </c>
      <c r="CMT73">
        <v>4</v>
      </c>
      <c r="CMU73">
        <v>4</v>
      </c>
      <c r="CMV73">
        <v>4</v>
      </c>
      <c r="CMW73">
        <v>4</v>
      </c>
      <c r="CMX73">
        <v>4</v>
      </c>
      <c r="CMY73">
        <v>4</v>
      </c>
      <c r="CMZ73">
        <v>4</v>
      </c>
      <c r="CNA73">
        <v>4</v>
      </c>
      <c r="CNB73">
        <v>4</v>
      </c>
      <c r="CNC73">
        <v>4</v>
      </c>
      <c r="CND73">
        <v>4</v>
      </c>
      <c r="CNE73">
        <v>4</v>
      </c>
      <c r="CNF73">
        <v>4</v>
      </c>
      <c r="CNG73">
        <v>4</v>
      </c>
      <c r="CNH73">
        <v>4</v>
      </c>
      <c r="CNI73">
        <v>4</v>
      </c>
      <c r="CNJ73">
        <v>4</v>
      </c>
      <c r="CNK73">
        <v>4</v>
      </c>
      <c r="CNL73">
        <v>4</v>
      </c>
      <c r="CNM73">
        <v>4</v>
      </c>
      <c r="CNN73">
        <v>4</v>
      </c>
      <c r="CNO73">
        <v>4</v>
      </c>
      <c r="CNP73">
        <v>4</v>
      </c>
      <c r="CNQ73">
        <v>4</v>
      </c>
      <c r="CNR73">
        <v>4</v>
      </c>
      <c r="CNS73">
        <v>4</v>
      </c>
      <c r="CNT73">
        <v>4</v>
      </c>
      <c r="CNU73">
        <v>4</v>
      </c>
      <c r="CNV73">
        <v>4</v>
      </c>
      <c r="CNW73">
        <v>4</v>
      </c>
      <c r="CNX73">
        <v>4</v>
      </c>
      <c r="CNY73">
        <v>4</v>
      </c>
      <c r="CNZ73">
        <v>4</v>
      </c>
      <c r="COA73">
        <v>4</v>
      </c>
      <c r="COB73">
        <v>4</v>
      </c>
      <c r="COC73">
        <v>4</v>
      </c>
      <c r="COD73">
        <v>4</v>
      </c>
      <c r="COE73">
        <v>4</v>
      </c>
      <c r="COF73">
        <v>4</v>
      </c>
      <c r="COG73">
        <v>4</v>
      </c>
      <c r="COH73">
        <v>4</v>
      </c>
      <c r="COI73">
        <v>4</v>
      </c>
      <c r="COJ73">
        <v>4</v>
      </c>
      <c r="COK73">
        <v>4</v>
      </c>
      <c r="COL73">
        <v>4</v>
      </c>
      <c r="COM73">
        <v>4</v>
      </c>
      <c r="CON73">
        <v>4</v>
      </c>
      <c r="COO73">
        <v>4</v>
      </c>
      <c r="COP73">
        <v>4</v>
      </c>
      <c r="COQ73">
        <v>4</v>
      </c>
      <c r="COR73">
        <v>4</v>
      </c>
      <c r="COS73">
        <v>4</v>
      </c>
      <c r="COT73">
        <v>4</v>
      </c>
      <c r="COU73">
        <v>4</v>
      </c>
      <c r="COV73">
        <v>4</v>
      </c>
      <c r="COW73">
        <v>4</v>
      </c>
      <c r="COX73">
        <v>4</v>
      </c>
      <c r="COY73">
        <v>4</v>
      </c>
      <c r="COZ73">
        <v>4</v>
      </c>
      <c r="CPA73">
        <v>4</v>
      </c>
      <c r="CPB73">
        <v>4</v>
      </c>
      <c r="CPC73">
        <v>4</v>
      </c>
      <c r="CPD73">
        <v>4</v>
      </c>
      <c r="CPE73">
        <v>4</v>
      </c>
      <c r="CPF73">
        <v>4</v>
      </c>
      <c r="CPG73">
        <v>4</v>
      </c>
      <c r="CPH73">
        <v>4</v>
      </c>
      <c r="CPI73">
        <v>4</v>
      </c>
      <c r="CPJ73">
        <v>4</v>
      </c>
      <c r="CPK73">
        <v>4</v>
      </c>
      <c r="CPL73">
        <v>4</v>
      </c>
      <c r="CPM73">
        <v>4</v>
      </c>
      <c r="CPN73">
        <v>4</v>
      </c>
      <c r="CPO73">
        <v>4</v>
      </c>
      <c r="CPP73">
        <v>4</v>
      </c>
      <c r="CPQ73">
        <v>4</v>
      </c>
      <c r="CPR73">
        <v>4</v>
      </c>
      <c r="CPS73">
        <v>4</v>
      </c>
      <c r="CPT73">
        <v>4</v>
      </c>
      <c r="CPU73">
        <v>4</v>
      </c>
      <c r="CPV73">
        <v>4</v>
      </c>
      <c r="CPW73">
        <v>4</v>
      </c>
      <c r="CPX73">
        <v>4</v>
      </c>
      <c r="CPY73">
        <v>4</v>
      </c>
      <c r="CPZ73">
        <v>4</v>
      </c>
      <c r="CQA73">
        <v>4</v>
      </c>
      <c r="CQB73">
        <v>4</v>
      </c>
      <c r="CQC73">
        <v>4</v>
      </c>
      <c r="CQD73">
        <v>4</v>
      </c>
      <c r="CQE73">
        <v>4</v>
      </c>
      <c r="CQF73">
        <v>4</v>
      </c>
      <c r="CQG73">
        <v>4</v>
      </c>
      <c r="CQH73">
        <v>4</v>
      </c>
      <c r="CQI73">
        <v>4</v>
      </c>
      <c r="CQJ73">
        <v>4</v>
      </c>
      <c r="CQK73">
        <v>4</v>
      </c>
      <c r="CQL73">
        <v>4</v>
      </c>
      <c r="CQM73">
        <v>4</v>
      </c>
      <c r="CQN73">
        <v>4</v>
      </c>
      <c r="CQO73">
        <v>4</v>
      </c>
      <c r="CQP73">
        <v>4</v>
      </c>
      <c r="CQQ73">
        <v>4</v>
      </c>
      <c r="CQR73">
        <v>4</v>
      </c>
      <c r="CQS73">
        <v>4</v>
      </c>
      <c r="CQT73">
        <v>4</v>
      </c>
      <c r="CQU73">
        <v>4</v>
      </c>
      <c r="CQV73">
        <v>4</v>
      </c>
      <c r="CQW73">
        <v>4</v>
      </c>
      <c r="CQX73">
        <v>4</v>
      </c>
      <c r="CQY73">
        <v>4</v>
      </c>
      <c r="CQZ73">
        <v>4</v>
      </c>
      <c r="CRA73">
        <v>4</v>
      </c>
      <c r="CRB73">
        <v>4</v>
      </c>
      <c r="CRC73">
        <v>4</v>
      </c>
      <c r="CRD73">
        <v>4</v>
      </c>
      <c r="CRE73">
        <v>4</v>
      </c>
      <c r="CRF73">
        <v>4</v>
      </c>
      <c r="CRG73">
        <v>4</v>
      </c>
      <c r="CRH73">
        <v>4</v>
      </c>
      <c r="CRI73">
        <v>4</v>
      </c>
      <c r="CRJ73">
        <v>4</v>
      </c>
      <c r="CRK73">
        <v>4</v>
      </c>
      <c r="CRL73">
        <v>4</v>
      </c>
      <c r="CRM73">
        <v>4</v>
      </c>
      <c r="CRN73">
        <v>4</v>
      </c>
      <c r="CRO73">
        <v>4</v>
      </c>
      <c r="CRP73">
        <v>4</v>
      </c>
      <c r="CRQ73">
        <v>4</v>
      </c>
      <c r="CRR73">
        <v>4</v>
      </c>
      <c r="CRS73">
        <v>4</v>
      </c>
      <c r="CRT73">
        <v>4</v>
      </c>
      <c r="CRU73">
        <v>4</v>
      </c>
      <c r="CRV73">
        <v>4</v>
      </c>
      <c r="CRW73">
        <v>4</v>
      </c>
      <c r="CRX73">
        <v>4</v>
      </c>
      <c r="CRY73">
        <v>4</v>
      </c>
      <c r="CRZ73">
        <v>4</v>
      </c>
      <c r="CSA73">
        <v>4</v>
      </c>
      <c r="CSB73">
        <v>4</v>
      </c>
      <c r="CSC73">
        <v>4</v>
      </c>
      <c r="CSD73">
        <v>4</v>
      </c>
      <c r="CSE73">
        <v>4</v>
      </c>
      <c r="CSF73">
        <v>4</v>
      </c>
      <c r="CSG73">
        <v>4</v>
      </c>
      <c r="CSH73">
        <v>4</v>
      </c>
      <c r="CSI73">
        <v>4</v>
      </c>
      <c r="CSJ73">
        <v>4</v>
      </c>
      <c r="CSK73">
        <v>4</v>
      </c>
      <c r="CSL73">
        <v>4</v>
      </c>
      <c r="CSM73">
        <v>4</v>
      </c>
      <c r="CSN73">
        <v>4</v>
      </c>
      <c r="CSO73">
        <v>4</v>
      </c>
      <c r="CSP73">
        <v>4</v>
      </c>
      <c r="CSQ73">
        <v>4</v>
      </c>
      <c r="CSR73">
        <v>4</v>
      </c>
      <c r="CSS73">
        <v>4</v>
      </c>
      <c r="CST73">
        <v>4</v>
      </c>
      <c r="CSU73">
        <v>4</v>
      </c>
      <c r="CSV73">
        <v>4</v>
      </c>
      <c r="CSW73">
        <v>4</v>
      </c>
      <c r="CSX73">
        <v>4</v>
      </c>
      <c r="CSY73">
        <v>4</v>
      </c>
      <c r="CSZ73">
        <v>4</v>
      </c>
      <c r="CTA73">
        <v>4</v>
      </c>
      <c r="CTB73">
        <v>4</v>
      </c>
      <c r="CTC73">
        <v>4</v>
      </c>
      <c r="CTD73">
        <v>4</v>
      </c>
      <c r="CTE73">
        <v>4</v>
      </c>
      <c r="CTF73">
        <v>4</v>
      </c>
      <c r="CTG73">
        <v>4</v>
      </c>
      <c r="CTH73">
        <v>4</v>
      </c>
      <c r="CTI73">
        <v>4</v>
      </c>
      <c r="CTJ73">
        <v>4</v>
      </c>
      <c r="CTK73">
        <v>4</v>
      </c>
      <c r="CTL73">
        <v>4</v>
      </c>
      <c r="CTM73">
        <v>4</v>
      </c>
      <c r="CTN73">
        <v>4</v>
      </c>
      <c r="CTO73">
        <v>4</v>
      </c>
      <c r="CTP73">
        <v>4</v>
      </c>
      <c r="CTQ73">
        <v>4</v>
      </c>
      <c r="CTR73">
        <v>4</v>
      </c>
      <c r="CTS73">
        <v>4</v>
      </c>
      <c r="CTT73">
        <v>4</v>
      </c>
      <c r="CTU73">
        <v>4</v>
      </c>
      <c r="CTV73">
        <v>4</v>
      </c>
      <c r="CTW73">
        <v>4</v>
      </c>
      <c r="CTX73">
        <v>4</v>
      </c>
      <c r="CTY73">
        <v>4</v>
      </c>
      <c r="CTZ73">
        <v>4</v>
      </c>
      <c r="CUA73">
        <v>4</v>
      </c>
      <c r="CUB73">
        <v>4</v>
      </c>
      <c r="CUC73">
        <v>4</v>
      </c>
      <c r="CUD73">
        <v>4</v>
      </c>
      <c r="CUE73">
        <v>4</v>
      </c>
      <c r="CUF73">
        <v>4</v>
      </c>
      <c r="CUG73">
        <v>4</v>
      </c>
      <c r="CUH73">
        <v>4</v>
      </c>
      <c r="CUI73">
        <v>4</v>
      </c>
      <c r="CUJ73">
        <v>4</v>
      </c>
      <c r="CUK73">
        <v>4</v>
      </c>
      <c r="CUL73">
        <v>4</v>
      </c>
      <c r="CUM73">
        <v>4</v>
      </c>
      <c r="CUN73">
        <v>4</v>
      </c>
      <c r="CUO73">
        <v>4</v>
      </c>
      <c r="CUP73">
        <v>4</v>
      </c>
      <c r="CUQ73">
        <v>4</v>
      </c>
      <c r="CUR73">
        <v>4</v>
      </c>
      <c r="CUS73">
        <v>4</v>
      </c>
      <c r="CUT73">
        <v>4</v>
      </c>
      <c r="CUU73">
        <v>4</v>
      </c>
      <c r="CUV73">
        <v>4</v>
      </c>
      <c r="CUW73">
        <v>4</v>
      </c>
      <c r="CUX73">
        <v>4</v>
      </c>
      <c r="CUY73">
        <v>4</v>
      </c>
      <c r="CUZ73">
        <v>4</v>
      </c>
      <c r="CVA73">
        <v>4</v>
      </c>
      <c r="CVB73">
        <v>4</v>
      </c>
      <c r="CVC73">
        <v>4</v>
      </c>
      <c r="CVD73">
        <v>4</v>
      </c>
      <c r="CVE73">
        <v>4</v>
      </c>
      <c r="CVF73">
        <v>4</v>
      </c>
      <c r="CVG73">
        <v>4</v>
      </c>
      <c r="CVH73">
        <v>4</v>
      </c>
      <c r="CVI73">
        <v>4</v>
      </c>
      <c r="CVJ73">
        <v>4</v>
      </c>
      <c r="CVK73">
        <v>4</v>
      </c>
      <c r="CVL73">
        <v>4</v>
      </c>
      <c r="CVM73">
        <v>4</v>
      </c>
      <c r="CVN73">
        <v>4</v>
      </c>
      <c r="CVO73">
        <v>4</v>
      </c>
      <c r="CVP73">
        <v>4</v>
      </c>
      <c r="CVQ73">
        <v>4</v>
      </c>
      <c r="CVR73">
        <v>4</v>
      </c>
      <c r="CVS73">
        <v>4</v>
      </c>
      <c r="CVT73">
        <v>4</v>
      </c>
      <c r="CVU73">
        <v>4</v>
      </c>
      <c r="CVV73">
        <v>4</v>
      </c>
      <c r="CVW73">
        <v>4</v>
      </c>
      <c r="CVX73">
        <v>4</v>
      </c>
      <c r="CVY73">
        <v>4</v>
      </c>
      <c r="CVZ73">
        <v>4</v>
      </c>
      <c r="CWA73">
        <v>4</v>
      </c>
      <c r="CWB73">
        <v>4</v>
      </c>
      <c r="CWC73">
        <v>4</v>
      </c>
      <c r="CWD73">
        <v>4</v>
      </c>
      <c r="CWE73">
        <v>4</v>
      </c>
      <c r="CWF73">
        <v>4</v>
      </c>
      <c r="CWG73">
        <v>4</v>
      </c>
      <c r="CWH73">
        <v>4</v>
      </c>
      <c r="CWI73">
        <v>4</v>
      </c>
      <c r="CWJ73">
        <v>4</v>
      </c>
      <c r="CWK73">
        <v>4</v>
      </c>
      <c r="CWL73">
        <v>4</v>
      </c>
      <c r="CWM73">
        <v>4</v>
      </c>
      <c r="CWN73">
        <v>4</v>
      </c>
      <c r="CWO73">
        <v>4</v>
      </c>
      <c r="CWP73">
        <v>4</v>
      </c>
      <c r="CWQ73">
        <v>4</v>
      </c>
      <c r="CWR73">
        <v>4</v>
      </c>
      <c r="CWS73">
        <v>4</v>
      </c>
      <c r="CWT73">
        <v>4</v>
      </c>
      <c r="CWU73">
        <v>4</v>
      </c>
      <c r="CWV73">
        <v>4</v>
      </c>
      <c r="CWW73">
        <v>4</v>
      </c>
      <c r="CWX73">
        <v>4</v>
      </c>
      <c r="CWY73">
        <v>4</v>
      </c>
      <c r="CWZ73">
        <v>4</v>
      </c>
      <c r="CXA73">
        <v>4</v>
      </c>
      <c r="CXB73">
        <v>4</v>
      </c>
      <c r="CXC73">
        <v>4</v>
      </c>
      <c r="CXD73">
        <v>4</v>
      </c>
      <c r="CXE73">
        <v>4</v>
      </c>
      <c r="CXF73">
        <v>4</v>
      </c>
      <c r="CXG73">
        <v>4</v>
      </c>
      <c r="CXH73">
        <v>4</v>
      </c>
      <c r="CXI73">
        <v>4</v>
      </c>
      <c r="CXJ73">
        <v>4</v>
      </c>
      <c r="CXK73">
        <v>4</v>
      </c>
      <c r="CXL73">
        <v>4</v>
      </c>
      <c r="CXM73">
        <v>4</v>
      </c>
      <c r="CXN73">
        <v>4</v>
      </c>
      <c r="CXO73">
        <v>4</v>
      </c>
      <c r="CXP73">
        <v>4</v>
      </c>
      <c r="CXQ73">
        <v>4</v>
      </c>
      <c r="CXR73">
        <v>4</v>
      </c>
      <c r="CXS73">
        <v>4</v>
      </c>
      <c r="CXT73">
        <v>4</v>
      </c>
      <c r="CXU73">
        <v>4</v>
      </c>
      <c r="CXV73">
        <v>4</v>
      </c>
      <c r="CXW73">
        <v>4</v>
      </c>
      <c r="CXX73">
        <v>4</v>
      </c>
      <c r="CXY73">
        <v>4</v>
      </c>
      <c r="CXZ73">
        <v>4</v>
      </c>
      <c r="CYA73">
        <v>4</v>
      </c>
      <c r="CYB73">
        <v>4</v>
      </c>
      <c r="CYC73">
        <v>4</v>
      </c>
      <c r="CYD73">
        <v>4</v>
      </c>
      <c r="CYE73">
        <v>4</v>
      </c>
      <c r="CYF73">
        <v>4</v>
      </c>
      <c r="CYG73">
        <v>4</v>
      </c>
      <c r="CYH73">
        <v>4</v>
      </c>
      <c r="CYI73">
        <v>4</v>
      </c>
      <c r="CYJ73">
        <v>4</v>
      </c>
      <c r="CYK73">
        <v>4</v>
      </c>
      <c r="CYL73">
        <v>4</v>
      </c>
      <c r="CYM73">
        <v>4</v>
      </c>
      <c r="CYN73">
        <v>4</v>
      </c>
      <c r="CYO73">
        <v>4</v>
      </c>
      <c r="CYP73">
        <v>4</v>
      </c>
      <c r="CYQ73">
        <v>4</v>
      </c>
      <c r="CYR73">
        <v>4</v>
      </c>
      <c r="CYS73">
        <v>4</v>
      </c>
      <c r="CYT73">
        <v>4</v>
      </c>
      <c r="CYU73">
        <v>4</v>
      </c>
      <c r="CYV73">
        <v>4</v>
      </c>
      <c r="CYW73">
        <v>4</v>
      </c>
      <c r="CYX73">
        <v>4</v>
      </c>
      <c r="CYY73">
        <v>4</v>
      </c>
      <c r="CYZ73">
        <v>4</v>
      </c>
      <c r="CZA73">
        <v>4</v>
      </c>
      <c r="CZB73">
        <v>4</v>
      </c>
      <c r="CZC73">
        <v>4</v>
      </c>
      <c r="CZD73">
        <v>4</v>
      </c>
      <c r="CZE73">
        <v>4</v>
      </c>
      <c r="CZF73">
        <v>4</v>
      </c>
      <c r="CZG73">
        <v>4</v>
      </c>
      <c r="CZH73">
        <v>4</v>
      </c>
      <c r="CZI73">
        <v>4</v>
      </c>
      <c r="CZJ73">
        <v>4</v>
      </c>
      <c r="CZK73">
        <v>4</v>
      </c>
      <c r="CZL73">
        <v>4</v>
      </c>
      <c r="CZM73">
        <v>4</v>
      </c>
      <c r="CZN73">
        <v>4</v>
      </c>
      <c r="CZO73">
        <v>4</v>
      </c>
      <c r="CZP73">
        <v>4</v>
      </c>
      <c r="CZQ73">
        <v>4</v>
      </c>
      <c r="CZR73">
        <v>4</v>
      </c>
      <c r="CZS73">
        <v>4</v>
      </c>
      <c r="CZT73">
        <v>4</v>
      </c>
      <c r="CZU73">
        <v>4</v>
      </c>
      <c r="CZV73">
        <v>4</v>
      </c>
      <c r="CZW73">
        <v>4</v>
      </c>
      <c r="CZX73">
        <v>4</v>
      </c>
      <c r="CZY73">
        <v>4</v>
      </c>
      <c r="CZZ73">
        <v>4</v>
      </c>
      <c r="DAA73">
        <v>4</v>
      </c>
      <c r="DAB73">
        <v>4</v>
      </c>
      <c r="DAC73">
        <v>4</v>
      </c>
      <c r="DAD73">
        <v>4</v>
      </c>
      <c r="DAE73">
        <v>4</v>
      </c>
      <c r="DAF73">
        <v>4</v>
      </c>
      <c r="DAG73">
        <v>4</v>
      </c>
      <c r="DAH73">
        <v>4</v>
      </c>
      <c r="DAI73">
        <v>4</v>
      </c>
      <c r="DAJ73">
        <v>4</v>
      </c>
      <c r="DAK73">
        <v>4</v>
      </c>
      <c r="DAL73">
        <v>4</v>
      </c>
      <c r="DAM73">
        <v>4</v>
      </c>
      <c r="DAN73">
        <v>4</v>
      </c>
      <c r="DAO73">
        <v>4</v>
      </c>
      <c r="DAP73">
        <v>4</v>
      </c>
      <c r="DAQ73">
        <v>4</v>
      </c>
      <c r="DAR73">
        <v>4</v>
      </c>
      <c r="DAS73">
        <v>4</v>
      </c>
      <c r="DAT73">
        <v>4</v>
      </c>
      <c r="DAU73">
        <v>4</v>
      </c>
      <c r="DAV73">
        <v>4</v>
      </c>
      <c r="DAW73">
        <v>4</v>
      </c>
      <c r="DAX73">
        <v>4</v>
      </c>
      <c r="DAY73">
        <v>4</v>
      </c>
      <c r="DAZ73">
        <v>4</v>
      </c>
      <c r="DBA73">
        <v>4</v>
      </c>
      <c r="DBB73">
        <v>4</v>
      </c>
      <c r="DBC73">
        <v>4</v>
      </c>
      <c r="DBD73">
        <v>4</v>
      </c>
      <c r="DBE73">
        <v>4</v>
      </c>
      <c r="DBF73">
        <v>4</v>
      </c>
      <c r="DBG73">
        <v>4</v>
      </c>
      <c r="DBH73">
        <v>4</v>
      </c>
      <c r="DBI73">
        <v>4</v>
      </c>
      <c r="DBJ73">
        <v>4</v>
      </c>
      <c r="DBK73">
        <v>4</v>
      </c>
      <c r="DBL73">
        <v>4</v>
      </c>
      <c r="DBM73">
        <v>4</v>
      </c>
      <c r="DBN73">
        <v>4</v>
      </c>
      <c r="DBO73">
        <v>4</v>
      </c>
      <c r="DBP73">
        <v>4</v>
      </c>
      <c r="DBQ73">
        <v>4</v>
      </c>
      <c r="DBR73">
        <v>4</v>
      </c>
      <c r="DBS73">
        <v>4</v>
      </c>
      <c r="DBT73">
        <v>4</v>
      </c>
      <c r="DBU73">
        <v>4</v>
      </c>
      <c r="DBV73">
        <v>4</v>
      </c>
      <c r="DBW73">
        <v>4</v>
      </c>
      <c r="DBX73">
        <v>4</v>
      </c>
      <c r="DBY73">
        <v>4</v>
      </c>
      <c r="DBZ73">
        <v>4</v>
      </c>
      <c r="DCA73">
        <v>4</v>
      </c>
      <c r="DCB73">
        <v>4</v>
      </c>
      <c r="DCC73">
        <v>4</v>
      </c>
      <c r="DCD73">
        <v>4</v>
      </c>
      <c r="DCE73">
        <v>4</v>
      </c>
      <c r="DCF73">
        <v>4</v>
      </c>
      <c r="DCG73">
        <v>4</v>
      </c>
      <c r="DCH73">
        <v>4</v>
      </c>
      <c r="DCI73">
        <v>4</v>
      </c>
      <c r="DCJ73">
        <v>4</v>
      </c>
      <c r="DCK73">
        <v>4</v>
      </c>
      <c r="DCL73">
        <v>4</v>
      </c>
      <c r="DCM73">
        <v>4</v>
      </c>
      <c r="DCN73">
        <v>4</v>
      </c>
      <c r="DCO73">
        <v>4</v>
      </c>
      <c r="DCP73">
        <v>4</v>
      </c>
      <c r="DCQ73">
        <v>4</v>
      </c>
      <c r="DCR73">
        <v>4</v>
      </c>
      <c r="DCS73">
        <v>4</v>
      </c>
      <c r="DCT73">
        <v>4</v>
      </c>
      <c r="DCU73">
        <v>4</v>
      </c>
      <c r="DCV73">
        <v>4</v>
      </c>
      <c r="DCW73">
        <v>4</v>
      </c>
      <c r="DCX73">
        <v>4</v>
      </c>
      <c r="DCY73">
        <v>4</v>
      </c>
      <c r="DCZ73">
        <v>4</v>
      </c>
      <c r="DDA73">
        <v>4</v>
      </c>
      <c r="DDB73">
        <v>4</v>
      </c>
      <c r="DDC73">
        <v>4</v>
      </c>
      <c r="DDD73">
        <v>4</v>
      </c>
      <c r="DDE73">
        <v>4</v>
      </c>
      <c r="DDF73">
        <v>4</v>
      </c>
      <c r="DDG73">
        <v>4</v>
      </c>
      <c r="DDH73">
        <v>4</v>
      </c>
      <c r="DDI73">
        <v>4</v>
      </c>
      <c r="DDJ73">
        <v>4</v>
      </c>
      <c r="DDK73">
        <v>4</v>
      </c>
      <c r="DDL73">
        <v>4</v>
      </c>
      <c r="DDM73">
        <v>4</v>
      </c>
      <c r="DDN73">
        <v>4</v>
      </c>
      <c r="DDO73">
        <v>4</v>
      </c>
      <c r="DDP73">
        <v>4</v>
      </c>
      <c r="DDQ73">
        <v>4</v>
      </c>
      <c r="DDR73">
        <v>4</v>
      </c>
      <c r="DDS73">
        <v>4</v>
      </c>
      <c r="DDT73">
        <v>4</v>
      </c>
      <c r="DDU73">
        <v>4</v>
      </c>
      <c r="DDV73">
        <v>4</v>
      </c>
      <c r="DDW73">
        <v>4</v>
      </c>
      <c r="DDX73">
        <v>4</v>
      </c>
      <c r="DDY73">
        <v>4</v>
      </c>
      <c r="DDZ73">
        <v>4</v>
      </c>
      <c r="DEA73">
        <v>4</v>
      </c>
      <c r="DEB73">
        <v>4</v>
      </c>
      <c r="DEC73">
        <v>4</v>
      </c>
      <c r="DED73">
        <v>4</v>
      </c>
      <c r="DEE73">
        <v>4</v>
      </c>
      <c r="DEF73">
        <v>4</v>
      </c>
      <c r="DEG73">
        <v>4</v>
      </c>
      <c r="DEH73">
        <v>4</v>
      </c>
      <c r="DEI73">
        <v>4</v>
      </c>
      <c r="DEJ73">
        <v>4</v>
      </c>
      <c r="DEK73">
        <v>4</v>
      </c>
      <c r="DEL73">
        <v>4</v>
      </c>
      <c r="DEM73">
        <v>4</v>
      </c>
      <c r="DEN73">
        <v>4</v>
      </c>
      <c r="DEO73">
        <v>4</v>
      </c>
      <c r="DEP73">
        <v>4</v>
      </c>
      <c r="DEQ73">
        <v>4</v>
      </c>
      <c r="DER73">
        <v>4</v>
      </c>
      <c r="DES73">
        <v>4</v>
      </c>
      <c r="DET73">
        <v>4</v>
      </c>
      <c r="DEU73">
        <v>4</v>
      </c>
      <c r="DEV73">
        <v>4</v>
      </c>
      <c r="DEW73">
        <v>4</v>
      </c>
      <c r="DEX73">
        <v>4</v>
      </c>
      <c r="DEY73">
        <v>4</v>
      </c>
      <c r="DEZ73">
        <v>4</v>
      </c>
      <c r="DFA73">
        <v>4</v>
      </c>
      <c r="DFB73">
        <v>4</v>
      </c>
      <c r="DFC73">
        <v>4</v>
      </c>
      <c r="DFD73">
        <v>4</v>
      </c>
      <c r="DFE73">
        <v>4</v>
      </c>
      <c r="DFF73">
        <v>4</v>
      </c>
      <c r="DFG73">
        <v>4</v>
      </c>
      <c r="DFH73">
        <v>4</v>
      </c>
      <c r="DFI73">
        <v>4</v>
      </c>
      <c r="DFJ73">
        <v>4</v>
      </c>
      <c r="DFK73">
        <v>4</v>
      </c>
      <c r="DFL73">
        <v>4</v>
      </c>
      <c r="DFM73">
        <v>4</v>
      </c>
      <c r="DFN73">
        <v>4</v>
      </c>
      <c r="DFO73">
        <v>4</v>
      </c>
      <c r="DFP73">
        <v>4</v>
      </c>
      <c r="DFQ73">
        <v>4</v>
      </c>
      <c r="DFR73">
        <v>4</v>
      </c>
      <c r="DFS73">
        <v>4</v>
      </c>
      <c r="DFT73">
        <v>4</v>
      </c>
      <c r="DFU73">
        <v>4</v>
      </c>
      <c r="DFV73">
        <v>4</v>
      </c>
      <c r="DFW73">
        <v>4</v>
      </c>
      <c r="DFX73">
        <v>4</v>
      </c>
      <c r="DFY73">
        <v>4</v>
      </c>
      <c r="DFZ73">
        <v>4</v>
      </c>
      <c r="DGA73">
        <v>4</v>
      </c>
      <c r="DGB73">
        <v>4</v>
      </c>
      <c r="DGC73">
        <v>4</v>
      </c>
      <c r="DGD73">
        <v>4</v>
      </c>
      <c r="DGE73">
        <v>4</v>
      </c>
      <c r="DGF73">
        <v>4</v>
      </c>
      <c r="DGG73">
        <v>4</v>
      </c>
      <c r="DGH73">
        <v>4</v>
      </c>
      <c r="DGI73">
        <v>4</v>
      </c>
      <c r="DGJ73">
        <v>4</v>
      </c>
      <c r="DGK73">
        <v>4</v>
      </c>
      <c r="DGL73">
        <v>4</v>
      </c>
      <c r="DGM73">
        <v>4</v>
      </c>
      <c r="DGN73">
        <v>4</v>
      </c>
      <c r="DGO73">
        <v>4</v>
      </c>
      <c r="DGP73">
        <v>4</v>
      </c>
      <c r="DGQ73">
        <v>4</v>
      </c>
      <c r="DGR73">
        <v>4</v>
      </c>
      <c r="DGS73">
        <v>4</v>
      </c>
      <c r="DGT73">
        <v>4</v>
      </c>
      <c r="DGU73">
        <v>4</v>
      </c>
      <c r="DGV73">
        <v>4</v>
      </c>
      <c r="DGW73">
        <v>4</v>
      </c>
      <c r="DGX73">
        <v>4</v>
      </c>
      <c r="DGY73">
        <v>4</v>
      </c>
      <c r="DGZ73">
        <v>4</v>
      </c>
      <c r="DHA73">
        <v>4</v>
      </c>
      <c r="DHB73">
        <v>4</v>
      </c>
      <c r="DHC73">
        <v>4</v>
      </c>
      <c r="DHD73">
        <v>4</v>
      </c>
      <c r="DHE73">
        <v>4</v>
      </c>
      <c r="DHF73">
        <v>4</v>
      </c>
      <c r="DHG73">
        <v>4</v>
      </c>
      <c r="DHH73">
        <v>4</v>
      </c>
      <c r="DHI73">
        <v>4</v>
      </c>
      <c r="DHJ73">
        <v>4</v>
      </c>
      <c r="DHK73">
        <v>4</v>
      </c>
      <c r="DHL73">
        <v>4</v>
      </c>
      <c r="DHM73">
        <v>4</v>
      </c>
      <c r="DHN73">
        <v>4</v>
      </c>
      <c r="DHO73">
        <v>4</v>
      </c>
      <c r="DHP73">
        <v>4</v>
      </c>
      <c r="DHQ73">
        <v>4</v>
      </c>
      <c r="DHR73">
        <v>4</v>
      </c>
      <c r="DHS73">
        <v>4</v>
      </c>
      <c r="DHT73">
        <v>4</v>
      </c>
      <c r="DHU73">
        <v>4</v>
      </c>
      <c r="DHV73">
        <v>4</v>
      </c>
      <c r="DHW73">
        <v>4</v>
      </c>
      <c r="DHX73">
        <v>4</v>
      </c>
      <c r="DHY73">
        <v>4</v>
      </c>
      <c r="DHZ73">
        <v>4</v>
      </c>
      <c r="DIA73">
        <v>4</v>
      </c>
      <c r="DIB73">
        <v>4</v>
      </c>
      <c r="DIC73">
        <v>4</v>
      </c>
      <c r="DID73">
        <v>4</v>
      </c>
      <c r="DIE73">
        <v>4</v>
      </c>
      <c r="DIF73">
        <v>4</v>
      </c>
      <c r="DIG73">
        <v>4</v>
      </c>
      <c r="DIH73">
        <v>4</v>
      </c>
      <c r="DII73">
        <v>4</v>
      </c>
      <c r="DIJ73">
        <v>4</v>
      </c>
      <c r="DIK73">
        <v>4</v>
      </c>
      <c r="DIL73">
        <v>4</v>
      </c>
      <c r="DIM73">
        <v>4</v>
      </c>
      <c r="DIN73">
        <v>4</v>
      </c>
      <c r="DIO73">
        <v>4</v>
      </c>
      <c r="DIP73">
        <v>4</v>
      </c>
      <c r="DIQ73">
        <v>4</v>
      </c>
      <c r="DIR73">
        <v>4</v>
      </c>
      <c r="DIS73">
        <v>4</v>
      </c>
      <c r="DIT73">
        <v>4</v>
      </c>
      <c r="DIU73">
        <v>4</v>
      </c>
      <c r="DIV73">
        <v>4</v>
      </c>
      <c r="DIW73">
        <v>4</v>
      </c>
      <c r="DIX73">
        <v>4</v>
      </c>
      <c r="DIY73">
        <v>4</v>
      </c>
      <c r="DIZ73">
        <v>4</v>
      </c>
      <c r="DJA73">
        <v>4</v>
      </c>
      <c r="DJB73">
        <v>4</v>
      </c>
      <c r="DJC73">
        <v>4</v>
      </c>
      <c r="DJD73">
        <v>4</v>
      </c>
      <c r="DJE73">
        <v>4</v>
      </c>
      <c r="DJF73">
        <v>4</v>
      </c>
      <c r="DJG73">
        <v>4</v>
      </c>
      <c r="DJH73">
        <v>4</v>
      </c>
      <c r="DJI73">
        <v>4</v>
      </c>
      <c r="DJJ73">
        <v>4</v>
      </c>
      <c r="DJK73">
        <v>4</v>
      </c>
      <c r="DJL73">
        <v>4</v>
      </c>
      <c r="DJM73">
        <v>4</v>
      </c>
      <c r="DJN73">
        <v>4</v>
      </c>
      <c r="DJO73">
        <v>4</v>
      </c>
      <c r="DJP73">
        <v>4</v>
      </c>
      <c r="DJQ73">
        <v>4</v>
      </c>
      <c r="DJR73">
        <v>4</v>
      </c>
      <c r="DJS73">
        <v>4</v>
      </c>
      <c r="DJT73">
        <v>4</v>
      </c>
      <c r="DJU73">
        <v>4</v>
      </c>
      <c r="DJV73">
        <v>4</v>
      </c>
      <c r="DJW73">
        <v>4</v>
      </c>
      <c r="DJX73">
        <v>4</v>
      </c>
      <c r="DJY73">
        <v>4</v>
      </c>
      <c r="DJZ73">
        <v>4</v>
      </c>
      <c r="DKA73">
        <v>4</v>
      </c>
      <c r="DKB73">
        <v>4</v>
      </c>
      <c r="DKC73">
        <v>4</v>
      </c>
      <c r="DKD73">
        <v>4</v>
      </c>
      <c r="DKE73">
        <v>4</v>
      </c>
      <c r="DKF73">
        <v>4</v>
      </c>
      <c r="DKG73">
        <v>4</v>
      </c>
      <c r="DKH73">
        <v>4</v>
      </c>
      <c r="DKI73">
        <v>4</v>
      </c>
      <c r="DKJ73">
        <v>4</v>
      </c>
      <c r="DKK73">
        <v>4</v>
      </c>
      <c r="DKL73">
        <v>4</v>
      </c>
      <c r="DKM73">
        <v>4</v>
      </c>
      <c r="DKN73">
        <v>4</v>
      </c>
      <c r="DKO73">
        <v>4</v>
      </c>
      <c r="DKP73">
        <v>4</v>
      </c>
      <c r="DKQ73">
        <v>4</v>
      </c>
      <c r="DKR73">
        <v>4</v>
      </c>
      <c r="DKS73">
        <v>4</v>
      </c>
      <c r="DKT73">
        <v>4</v>
      </c>
      <c r="DKU73">
        <v>4</v>
      </c>
      <c r="DKV73">
        <v>4</v>
      </c>
      <c r="DKW73">
        <v>4</v>
      </c>
      <c r="DKX73">
        <v>4</v>
      </c>
      <c r="DKY73">
        <v>4</v>
      </c>
      <c r="DKZ73">
        <v>4</v>
      </c>
      <c r="DLA73">
        <v>4</v>
      </c>
      <c r="DLB73">
        <v>4</v>
      </c>
      <c r="DLC73">
        <v>4</v>
      </c>
      <c r="DLD73">
        <v>4</v>
      </c>
      <c r="DLE73">
        <v>4</v>
      </c>
      <c r="DLF73">
        <v>4</v>
      </c>
      <c r="DLG73">
        <v>4</v>
      </c>
      <c r="DLH73">
        <v>4</v>
      </c>
      <c r="DLI73">
        <v>4</v>
      </c>
      <c r="DLJ73">
        <v>4</v>
      </c>
      <c r="DLK73">
        <v>4</v>
      </c>
      <c r="DLL73">
        <v>4</v>
      </c>
      <c r="DLM73">
        <v>4</v>
      </c>
      <c r="DLN73">
        <v>4</v>
      </c>
      <c r="DLO73">
        <v>4</v>
      </c>
      <c r="DLP73">
        <v>4</v>
      </c>
      <c r="DLQ73">
        <v>4</v>
      </c>
      <c r="DLR73">
        <v>4</v>
      </c>
      <c r="DLS73">
        <v>4</v>
      </c>
      <c r="DLT73">
        <v>4</v>
      </c>
      <c r="DLU73">
        <v>4</v>
      </c>
      <c r="DLV73">
        <v>4</v>
      </c>
      <c r="DLW73">
        <v>4</v>
      </c>
      <c r="DLX73">
        <v>4</v>
      </c>
      <c r="DLY73">
        <v>4</v>
      </c>
      <c r="DLZ73">
        <v>4</v>
      </c>
      <c r="DMA73">
        <v>4</v>
      </c>
      <c r="DMB73">
        <v>4</v>
      </c>
      <c r="DMC73">
        <v>4</v>
      </c>
      <c r="DMD73">
        <v>4</v>
      </c>
      <c r="DME73">
        <v>4</v>
      </c>
      <c r="DMF73">
        <v>4</v>
      </c>
      <c r="DMG73">
        <v>4</v>
      </c>
      <c r="DMH73">
        <v>4</v>
      </c>
      <c r="DMI73">
        <v>4</v>
      </c>
      <c r="DMJ73">
        <v>4</v>
      </c>
      <c r="DMK73">
        <v>4</v>
      </c>
      <c r="DML73">
        <v>4</v>
      </c>
      <c r="DMM73">
        <v>4</v>
      </c>
      <c r="DMN73">
        <v>4</v>
      </c>
      <c r="DMO73">
        <v>4</v>
      </c>
      <c r="DMP73">
        <v>4</v>
      </c>
      <c r="DMQ73">
        <v>4</v>
      </c>
      <c r="DMR73">
        <v>4</v>
      </c>
      <c r="DMS73">
        <v>4</v>
      </c>
      <c r="DMT73">
        <v>4</v>
      </c>
      <c r="DMU73">
        <v>4</v>
      </c>
      <c r="DMV73">
        <v>4</v>
      </c>
      <c r="DMW73">
        <v>4</v>
      </c>
      <c r="DMX73">
        <v>4</v>
      </c>
      <c r="DMY73">
        <v>4</v>
      </c>
      <c r="DMZ73">
        <v>4</v>
      </c>
      <c r="DNA73">
        <v>4</v>
      </c>
      <c r="DNB73">
        <v>4</v>
      </c>
      <c r="DNC73">
        <v>4</v>
      </c>
      <c r="DND73">
        <v>4</v>
      </c>
      <c r="DNE73">
        <v>4</v>
      </c>
      <c r="DNF73">
        <v>4</v>
      </c>
      <c r="DNG73">
        <v>4</v>
      </c>
      <c r="DNH73">
        <v>4</v>
      </c>
      <c r="DNI73">
        <v>4</v>
      </c>
      <c r="DNJ73">
        <v>4</v>
      </c>
      <c r="DNK73">
        <v>4</v>
      </c>
      <c r="DNL73">
        <v>4</v>
      </c>
      <c r="DNM73">
        <v>4</v>
      </c>
      <c r="DNN73">
        <v>4</v>
      </c>
      <c r="DNO73">
        <v>4</v>
      </c>
      <c r="DNP73">
        <v>4</v>
      </c>
      <c r="DNQ73">
        <v>4</v>
      </c>
      <c r="DNR73">
        <v>4</v>
      </c>
      <c r="DNS73">
        <v>4</v>
      </c>
      <c r="DNT73">
        <v>4</v>
      </c>
      <c r="DNU73">
        <v>4</v>
      </c>
      <c r="DNV73">
        <v>4</v>
      </c>
      <c r="DNW73">
        <v>4</v>
      </c>
      <c r="DNX73">
        <v>4</v>
      </c>
      <c r="DNY73">
        <v>4</v>
      </c>
      <c r="DNZ73">
        <v>4</v>
      </c>
      <c r="DOA73">
        <v>4</v>
      </c>
      <c r="DOB73">
        <v>4</v>
      </c>
      <c r="DOC73">
        <v>4</v>
      </c>
      <c r="DOD73">
        <v>4</v>
      </c>
      <c r="DOE73">
        <v>4</v>
      </c>
      <c r="DOF73">
        <v>4</v>
      </c>
      <c r="DOG73">
        <v>4</v>
      </c>
      <c r="DOH73">
        <v>4</v>
      </c>
      <c r="DOI73">
        <v>4</v>
      </c>
      <c r="DOJ73">
        <v>4</v>
      </c>
      <c r="DOK73">
        <v>4</v>
      </c>
      <c r="DOL73">
        <v>4</v>
      </c>
      <c r="DOM73">
        <v>4</v>
      </c>
      <c r="DON73">
        <v>4</v>
      </c>
      <c r="DOO73">
        <v>4</v>
      </c>
      <c r="DOP73">
        <v>4</v>
      </c>
      <c r="DOQ73">
        <v>4</v>
      </c>
      <c r="DOR73">
        <v>4</v>
      </c>
      <c r="DOS73">
        <v>4</v>
      </c>
      <c r="DOT73">
        <v>4</v>
      </c>
      <c r="DOU73">
        <v>4</v>
      </c>
      <c r="DOV73">
        <v>4</v>
      </c>
      <c r="DOW73">
        <v>4</v>
      </c>
      <c r="DOX73">
        <v>4</v>
      </c>
      <c r="DOY73">
        <v>4</v>
      </c>
      <c r="DOZ73">
        <v>4</v>
      </c>
      <c r="DPA73">
        <v>4</v>
      </c>
      <c r="DPB73">
        <v>4</v>
      </c>
      <c r="DPC73">
        <v>4</v>
      </c>
      <c r="DPD73">
        <v>4</v>
      </c>
      <c r="DPE73">
        <v>4</v>
      </c>
      <c r="DPF73">
        <v>4</v>
      </c>
      <c r="DPG73">
        <v>4</v>
      </c>
      <c r="DPH73">
        <v>4</v>
      </c>
      <c r="DPI73">
        <v>4</v>
      </c>
      <c r="DPJ73">
        <v>4</v>
      </c>
      <c r="DPK73">
        <v>4</v>
      </c>
      <c r="DPL73">
        <v>4</v>
      </c>
      <c r="DPM73">
        <v>4</v>
      </c>
      <c r="DPN73">
        <v>4</v>
      </c>
      <c r="DPO73">
        <v>4</v>
      </c>
      <c r="DPP73">
        <v>4</v>
      </c>
      <c r="DPQ73">
        <v>4</v>
      </c>
      <c r="DPR73">
        <v>4</v>
      </c>
      <c r="DPS73">
        <v>4</v>
      </c>
      <c r="DPT73">
        <v>4</v>
      </c>
      <c r="DPU73">
        <v>4</v>
      </c>
      <c r="DPV73">
        <v>4</v>
      </c>
      <c r="DPW73">
        <v>4</v>
      </c>
      <c r="DPX73">
        <v>4</v>
      </c>
      <c r="DPY73">
        <v>4</v>
      </c>
      <c r="DPZ73">
        <v>4</v>
      </c>
      <c r="DQA73">
        <v>4</v>
      </c>
      <c r="DQB73">
        <v>4</v>
      </c>
      <c r="DQC73">
        <v>4</v>
      </c>
      <c r="DQD73">
        <v>4</v>
      </c>
      <c r="DQE73">
        <v>4</v>
      </c>
      <c r="DQF73">
        <v>4</v>
      </c>
      <c r="DQG73">
        <v>4</v>
      </c>
      <c r="DQH73">
        <v>4</v>
      </c>
      <c r="DQI73">
        <v>4</v>
      </c>
      <c r="DQJ73">
        <v>4</v>
      </c>
      <c r="DQK73">
        <v>4</v>
      </c>
      <c r="DQL73">
        <v>4</v>
      </c>
      <c r="DQM73">
        <v>4</v>
      </c>
      <c r="DQN73">
        <v>4</v>
      </c>
      <c r="DQO73">
        <v>4</v>
      </c>
      <c r="DQP73">
        <v>4</v>
      </c>
      <c r="DQQ73">
        <v>4</v>
      </c>
      <c r="DQR73">
        <v>4</v>
      </c>
      <c r="DQS73">
        <v>4</v>
      </c>
      <c r="DQT73">
        <v>4</v>
      </c>
      <c r="DQU73">
        <v>4</v>
      </c>
      <c r="DQV73">
        <v>4</v>
      </c>
      <c r="DQW73">
        <v>4</v>
      </c>
      <c r="DQX73">
        <v>4</v>
      </c>
      <c r="DQY73">
        <v>4</v>
      </c>
      <c r="DQZ73">
        <v>4</v>
      </c>
      <c r="DRA73">
        <v>4</v>
      </c>
      <c r="DRB73">
        <v>4</v>
      </c>
      <c r="DRC73">
        <v>4</v>
      </c>
      <c r="DRD73">
        <v>4</v>
      </c>
      <c r="DRE73">
        <v>4</v>
      </c>
      <c r="DRF73">
        <v>4</v>
      </c>
      <c r="DRG73">
        <v>4</v>
      </c>
      <c r="DRH73">
        <v>4</v>
      </c>
      <c r="DRI73">
        <v>4</v>
      </c>
      <c r="DRJ73">
        <v>4</v>
      </c>
      <c r="DRK73">
        <v>4</v>
      </c>
      <c r="DRL73">
        <v>4</v>
      </c>
      <c r="DRM73">
        <v>4</v>
      </c>
      <c r="DRN73">
        <v>4</v>
      </c>
      <c r="DRO73">
        <v>4</v>
      </c>
      <c r="DRP73">
        <v>4</v>
      </c>
      <c r="DRQ73">
        <v>4</v>
      </c>
      <c r="DRR73">
        <v>4</v>
      </c>
      <c r="DRS73">
        <v>4</v>
      </c>
      <c r="DRT73">
        <v>4</v>
      </c>
      <c r="DRU73">
        <v>4</v>
      </c>
      <c r="DRV73">
        <v>4</v>
      </c>
      <c r="DRW73">
        <v>4</v>
      </c>
      <c r="DRX73">
        <v>4</v>
      </c>
      <c r="DRY73">
        <v>4</v>
      </c>
      <c r="DRZ73">
        <v>4</v>
      </c>
      <c r="DSA73">
        <v>4</v>
      </c>
      <c r="DSB73">
        <v>4</v>
      </c>
      <c r="DSC73">
        <v>4</v>
      </c>
      <c r="DSD73">
        <v>4</v>
      </c>
      <c r="DSE73">
        <v>4</v>
      </c>
      <c r="DSF73">
        <v>4</v>
      </c>
      <c r="DSG73">
        <v>4</v>
      </c>
      <c r="DSH73">
        <v>4</v>
      </c>
      <c r="DSI73">
        <v>4</v>
      </c>
      <c r="DSJ73">
        <v>4</v>
      </c>
      <c r="DSK73">
        <v>4</v>
      </c>
      <c r="DSL73">
        <v>4</v>
      </c>
      <c r="DSM73">
        <v>4</v>
      </c>
      <c r="DSN73">
        <v>4</v>
      </c>
      <c r="DSO73">
        <v>4</v>
      </c>
      <c r="DSP73">
        <v>4</v>
      </c>
      <c r="DSQ73">
        <v>4</v>
      </c>
      <c r="DSR73">
        <v>4</v>
      </c>
      <c r="DSS73">
        <v>4</v>
      </c>
      <c r="DST73">
        <v>4</v>
      </c>
      <c r="DSU73">
        <v>4</v>
      </c>
      <c r="DSV73">
        <v>4</v>
      </c>
      <c r="DSW73">
        <v>4</v>
      </c>
      <c r="DSX73">
        <v>4</v>
      </c>
      <c r="DSY73">
        <v>4</v>
      </c>
      <c r="DSZ73">
        <v>4</v>
      </c>
      <c r="DTA73">
        <v>4</v>
      </c>
      <c r="DTB73">
        <v>4</v>
      </c>
      <c r="DTC73">
        <v>4</v>
      </c>
      <c r="DTD73">
        <v>4</v>
      </c>
      <c r="DTE73">
        <v>4</v>
      </c>
      <c r="DTF73">
        <v>4</v>
      </c>
      <c r="DTG73">
        <v>4</v>
      </c>
      <c r="DTH73">
        <v>4</v>
      </c>
      <c r="DTI73">
        <v>4</v>
      </c>
      <c r="DTJ73">
        <v>4</v>
      </c>
      <c r="DTK73">
        <v>4</v>
      </c>
      <c r="DTL73">
        <v>4</v>
      </c>
      <c r="DTM73">
        <v>4</v>
      </c>
      <c r="DTN73">
        <v>4</v>
      </c>
      <c r="DTO73">
        <v>4</v>
      </c>
      <c r="DTP73">
        <v>4</v>
      </c>
      <c r="DTQ73">
        <v>4</v>
      </c>
      <c r="DTR73">
        <v>4</v>
      </c>
      <c r="DTS73">
        <v>4</v>
      </c>
      <c r="DTT73">
        <v>4</v>
      </c>
      <c r="DTU73">
        <v>4</v>
      </c>
      <c r="DTV73">
        <v>4</v>
      </c>
      <c r="DTW73">
        <v>4</v>
      </c>
      <c r="DTX73">
        <v>4</v>
      </c>
      <c r="DTY73">
        <v>4</v>
      </c>
      <c r="DTZ73">
        <v>4</v>
      </c>
      <c r="DUA73">
        <v>4</v>
      </c>
      <c r="DUB73">
        <v>4</v>
      </c>
      <c r="DUC73">
        <v>4</v>
      </c>
      <c r="DUD73">
        <v>4</v>
      </c>
      <c r="DUE73">
        <v>4</v>
      </c>
      <c r="DUF73">
        <v>4</v>
      </c>
      <c r="DUG73">
        <v>4</v>
      </c>
      <c r="DUH73">
        <v>4</v>
      </c>
      <c r="DUI73">
        <v>4</v>
      </c>
      <c r="DUJ73">
        <v>4</v>
      </c>
      <c r="DUK73">
        <v>4</v>
      </c>
      <c r="DUL73">
        <v>4</v>
      </c>
      <c r="DUM73">
        <v>4</v>
      </c>
      <c r="DUN73">
        <v>4</v>
      </c>
      <c r="DUO73">
        <v>4</v>
      </c>
      <c r="DUP73">
        <v>4</v>
      </c>
      <c r="DUQ73">
        <v>4</v>
      </c>
      <c r="DUR73">
        <v>4</v>
      </c>
      <c r="DUS73">
        <v>4</v>
      </c>
      <c r="DUT73">
        <v>4</v>
      </c>
      <c r="DUU73">
        <v>4</v>
      </c>
      <c r="DUV73">
        <v>4</v>
      </c>
      <c r="DUW73">
        <v>4</v>
      </c>
      <c r="DUX73">
        <v>4</v>
      </c>
      <c r="DUY73">
        <v>4</v>
      </c>
      <c r="DUZ73">
        <v>4</v>
      </c>
      <c r="DVA73">
        <v>4</v>
      </c>
      <c r="DVB73">
        <v>4</v>
      </c>
      <c r="DVC73">
        <v>4</v>
      </c>
      <c r="DVD73">
        <v>4</v>
      </c>
      <c r="DVE73">
        <v>4</v>
      </c>
      <c r="DVF73">
        <v>4</v>
      </c>
      <c r="DVG73">
        <v>4</v>
      </c>
      <c r="DVH73">
        <v>4</v>
      </c>
      <c r="DVI73">
        <v>4</v>
      </c>
      <c r="DVJ73">
        <v>4</v>
      </c>
      <c r="DVK73">
        <v>4</v>
      </c>
      <c r="DVL73">
        <v>4</v>
      </c>
      <c r="DVM73">
        <v>4</v>
      </c>
      <c r="DVN73">
        <v>4</v>
      </c>
      <c r="DVO73">
        <v>4</v>
      </c>
      <c r="DVP73">
        <v>4</v>
      </c>
      <c r="DVQ73">
        <v>4</v>
      </c>
      <c r="DVR73">
        <v>4</v>
      </c>
      <c r="DVS73">
        <v>4</v>
      </c>
      <c r="DVT73">
        <v>4</v>
      </c>
      <c r="DVU73">
        <v>4</v>
      </c>
      <c r="DVV73">
        <v>4</v>
      </c>
      <c r="DVW73">
        <v>4</v>
      </c>
      <c r="DVX73">
        <v>4</v>
      </c>
      <c r="DVY73">
        <v>4</v>
      </c>
      <c r="DVZ73">
        <v>4</v>
      </c>
      <c r="DWA73">
        <v>4</v>
      </c>
      <c r="DWB73">
        <v>4</v>
      </c>
      <c r="DWC73">
        <v>4</v>
      </c>
      <c r="DWD73">
        <v>4</v>
      </c>
      <c r="DWE73">
        <v>4</v>
      </c>
      <c r="DWF73">
        <v>4</v>
      </c>
      <c r="DWG73">
        <v>4</v>
      </c>
      <c r="DWH73">
        <v>4</v>
      </c>
      <c r="DWI73">
        <v>4</v>
      </c>
      <c r="DWJ73">
        <v>4</v>
      </c>
      <c r="DWK73">
        <v>4</v>
      </c>
      <c r="DWL73">
        <v>4</v>
      </c>
      <c r="DWM73">
        <v>4</v>
      </c>
      <c r="DWN73">
        <v>4</v>
      </c>
      <c r="DWO73">
        <v>4</v>
      </c>
      <c r="DWP73">
        <v>4</v>
      </c>
      <c r="DWQ73">
        <v>4</v>
      </c>
      <c r="DWR73">
        <v>4</v>
      </c>
      <c r="DWS73">
        <v>4</v>
      </c>
      <c r="DWT73">
        <v>4</v>
      </c>
      <c r="DWU73">
        <v>4</v>
      </c>
      <c r="DWV73">
        <v>4</v>
      </c>
      <c r="DWW73">
        <v>4</v>
      </c>
      <c r="DWX73">
        <v>4</v>
      </c>
      <c r="DWY73">
        <v>4</v>
      </c>
      <c r="DWZ73">
        <v>4</v>
      </c>
      <c r="DXA73">
        <v>4</v>
      </c>
      <c r="DXB73">
        <v>4</v>
      </c>
      <c r="DXC73">
        <v>4</v>
      </c>
      <c r="DXD73">
        <v>4</v>
      </c>
      <c r="DXE73">
        <v>4</v>
      </c>
      <c r="DXF73">
        <v>4</v>
      </c>
      <c r="DXG73">
        <v>4</v>
      </c>
      <c r="DXH73">
        <v>4</v>
      </c>
      <c r="DXI73">
        <v>4</v>
      </c>
      <c r="DXJ73">
        <v>4</v>
      </c>
      <c r="DXK73">
        <v>4</v>
      </c>
      <c r="DXL73">
        <v>4</v>
      </c>
      <c r="DXM73">
        <v>4</v>
      </c>
      <c r="DXN73">
        <v>4</v>
      </c>
      <c r="DXO73">
        <v>4</v>
      </c>
      <c r="DXP73">
        <v>4</v>
      </c>
      <c r="DXQ73">
        <v>4</v>
      </c>
      <c r="DXR73">
        <v>4</v>
      </c>
      <c r="DXS73">
        <v>4</v>
      </c>
      <c r="DXT73">
        <v>4</v>
      </c>
      <c r="DXU73">
        <v>4</v>
      </c>
      <c r="DXV73">
        <v>4</v>
      </c>
      <c r="DXW73">
        <v>4</v>
      </c>
      <c r="DXX73">
        <v>4</v>
      </c>
      <c r="DXY73">
        <v>4</v>
      </c>
      <c r="DXZ73">
        <v>4</v>
      </c>
      <c r="DYA73">
        <v>4</v>
      </c>
      <c r="DYB73">
        <v>4</v>
      </c>
      <c r="DYC73">
        <v>4</v>
      </c>
      <c r="DYD73">
        <v>4</v>
      </c>
      <c r="DYE73">
        <v>4</v>
      </c>
      <c r="DYF73">
        <v>4</v>
      </c>
      <c r="DYG73">
        <v>4</v>
      </c>
      <c r="DYH73">
        <v>4</v>
      </c>
      <c r="DYI73">
        <v>4</v>
      </c>
      <c r="DYJ73">
        <v>4</v>
      </c>
      <c r="DYK73">
        <v>4</v>
      </c>
      <c r="DYL73">
        <v>4</v>
      </c>
      <c r="DYM73">
        <v>4</v>
      </c>
      <c r="DYN73">
        <v>4</v>
      </c>
      <c r="DYO73">
        <v>4</v>
      </c>
      <c r="DYP73">
        <v>4</v>
      </c>
      <c r="DYQ73">
        <v>4</v>
      </c>
      <c r="DYR73">
        <v>4</v>
      </c>
      <c r="DYS73">
        <v>4</v>
      </c>
      <c r="DYT73">
        <v>4</v>
      </c>
      <c r="DYU73">
        <v>4</v>
      </c>
      <c r="DYV73">
        <v>4</v>
      </c>
      <c r="DYW73">
        <v>4</v>
      </c>
      <c r="DYX73">
        <v>4</v>
      </c>
      <c r="DYY73">
        <v>4</v>
      </c>
      <c r="DYZ73">
        <v>4</v>
      </c>
      <c r="DZA73">
        <v>4</v>
      </c>
      <c r="DZB73">
        <v>4</v>
      </c>
      <c r="DZC73">
        <v>4</v>
      </c>
      <c r="DZD73">
        <v>4</v>
      </c>
      <c r="DZE73">
        <v>4</v>
      </c>
      <c r="DZF73">
        <v>4</v>
      </c>
      <c r="DZG73">
        <v>4</v>
      </c>
      <c r="DZH73">
        <v>4</v>
      </c>
      <c r="DZI73">
        <v>4</v>
      </c>
      <c r="DZJ73">
        <v>4</v>
      </c>
      <c r="DZK73">
        <v>4</v>
      </c>
      <c r="DZL73">
        <v>4</v>
      </c>
      <c r="DZM73">
        <v>4</v>
      </c>
      <c r="DZN73">
        <v>4</v>
      </c>
      <c r="DZO73">
        <v>4</v>
      </c>
      <c r="DZP73">
        <v>4</v>
      </c>
      <c r="DZQ73">
        <v>4</v>
      </c>
      <c r="DZR73">
        <v>4</v>
      </c>
      <c r="DZS73">
        <v>4</v>
      </c>
      <c r="DZT73">
        <v>4</v>
      </c>
      <c r="DZU73">
        <v>4</v>
      </c>
      <c r="DZV73">
        <v>4</v>
      </c>
      <c r="DZW73">
        <v>4</v>
      </c>
      <c r="DZX73">
        <v>4</v>
      </c>
      <c r="DZY73">
        <v>4</v>
      </c>
      <c r="DZZ73">
        <v>4</v>
      </c>
      <c r="EAA73">
        <v>4</v>
      </c>
      <c r="EAB73">
        <v>4</v>
      </c>
      <c r="EAC73">
        <v>4</v>
      </c>
      <c r="EAD73">
        <v>4</v>
      </c>
      <c r="EAE73">
        <v>4</v>
      </c>
      <c r="EAF73">
        <v>4</v>
      </c>
      <c r="EAG73">
        <v>4</v>
      </c>
      <c r="EAH73">
        <v>4</v>
      </c>
      <c r="EAI73">
        <v>4</v>
      </c>
      <c r="EAJ73">
        <v>4</v>
      </c>
      <c r="EAK73">
        <v>4</v>
      </c>
      <c r="EAL73">
        <v>4</v>
      </c>
      <c r="EAM73">
        <v>4</v>
      </c>
      <c r="EAN73">
        <v>4</v>
      </c>
      <c r="EAO73">
        <v>4</v>
      </c>
      <c r="EAP73">
        <v>4</v>
      </c>
      <c r="EAQ73">
        <v>4</v>
      </c>
      <c r="EAR73">
        <v>4</v>
      </c>
      <c r="EAS73">
        <v>4</v>
      </c>
      <c r="EAT73">
        <v>4</v>
      </c>
      <c r="EAU73">
        <v>4</v>
      </c>
      <c r="EAV73">
        <v>4</v>
      </c>
      <c r="EAW73">
        <v>4</v>
      </c>
      <c r="EAX73">
        <v>4</v>
      </c>
      <c r="EAY73">
        <v>4</v>
      </c>
      <c r="EAZ73">
        <v>4</v>
      </c>
      <c r="EBA73">
        <v>4</v>
      </c>
      <c r="EBB73">
        <v>4</v>
      </c>
      <c r="EBC73">
        <v>4</v>
      </c>
      <c r="EBD73">
        <v>4</v>
      </c>
      <c r="EBE73">
        <v>4</v>
      </c>
      <c r="EBF73">
        <v>4</v>
      </c>
      <c r="EBG73">
        <v>4</v>
      </c>
      <c r="EBH73">
        <v>4</v>
      </c>
      <c r="EBI73">
        <v>4</v>
      </c>
      <c r="EBJ73">
        <v>4</v>
      </c>
      <c r="EBK73">
        <v>4</v>
      </c>
      <c r="EBL73">
        <v>4</v>
      </c>
      <c r="EBM73">
        <v>4</v>
      </c>
      <c r="EBN73">
        <v>4</v>
      </c>
      <c r="EBO73">
        <v>4</v>
      </c>
      <c r="EBP73">
        <v>4</v>
      </c>
      <c r="EBQ73">
        <v>4</v>
      </c>
      <c r="EBR73">
        <v>4</v>
      </c>
      <c r="EBS73">
        <v>4</v>
      </c>
      <c r="EBT73">
        <v>4</v>
      </c>
      <c r="EBU73">
        <v>4</v>
      </c>
      <c r="EBV73">
        <v>4</v>
      </c>
      <c r="EBW73">
        <v>4</v>
      </c>
      <c r="EBX73">
        <v>4</v>
      </c>
      <c r="EBY73">
        <v>4</v>
      </c>
      <c r="EBZ73">
        <v>4</v>
      </c>
      <c r="ECA73">
        <v>4</v>
      </c>
      <c r="ECB73">
        <v>4</v>
      </c>
      <c r="ECC73">
        <v>4</v>
      </c>
      <c r="ECD73">
        <v>4</v>
      </c>
      <c r="ECE73">
        <v>4</v>
      </c>
      <c r="ECF73">
        <v>4</v>
      </c>
      <c r="ECG73">
        <v>4</v>
      </c>
      <c r="ECH73">
        <v>4</v>
      </c>
      <c r="ECI73">
        <v>4</v>
      </c>
      <c r="ECJ73">
        <v>4</v>
      </c>
      <c r="ECK73">
        <v>4</v>
      </c>
      <c r="ECL73">
        <v>4</v>
      </c>
      <c r="ECM73">
        <v>4</v>
      </c>
      <c r="ECN73">
        <v>4</v>
      </c>
      <c r="ECO73">
        <v>4</v>
      </c>
      <c r="ECP73">
        <v>4</v>
      </c>
      <c r="ECQ73">
        <v>4</v>
      </c>
      <c r="ECR73">
        <v>4</v>
      </c>
      <c r="ECS73">
        <v>4</v>
      </c>
      <c r="ECT73">
        <v>4</v>
      </c>
      <c r="ECU73">
        <v>4</v>
      </c>
      <c r="ECV73">
        <v>4</v>
      </c>
      <c r="ECW73">
        <v>4</v>
      </c>
      <c r="ECX73">
        <v>4</v>
      </c>
      <c r="ECY73">
        <v>4</v>
      </c>
      <c r="ECZ73">
        <v>4</v>
      </c>
      <c r="EDA73">
        <v>4</v>
      </c>
      <c r="EDB73">
        <v>4</v>
      </c>
      <c r="EDC73">
        <v>4</v>
      </c>
      <c r="EDD73">
        <v>4</v>
      </c>
      <c r="EDE73">
        <v>4</v>
      </c>
      <c r="EDF73">
        <v>4</v>
      </c>
      <c r="EDG73">
        <v>4</v>
      </c>
      <c r="EDH73">
        <v>4</v>
      </c>
      <c r="EDI73">
        <v>4</v>
      </c>
      <c r="EDJ73">
        <v>4</v>
      </c>
      <c r="EDK73">
        <v>4</v>
      </c>
      <c r="EDL73">
        <v>4</v>
      </c>
      <c r="EDM73">
        <v>4</v>
      </c>
      <c r="EDN73">
        <v>4</v>
      </c>
      <c r="EDO73">
        <v>4</v>
      </c>
      <c r="EDP73">
        <v>4</v>
      </c>
      <c r="EDQ73">
        <v>4</v>
      </c>
      <c r="EDR73">
        <v>4</v>
      </c>
      <c r="EDS73">
        <v>4</v>
      </c>
      <c r="EDT73">
        <v>4</v>
      </c>
      <c r="EDU73">
        <v>4</v>
      </c>
      <c r="EDV73">
        <v>4</v>
      </c>
      <c r="EDW73">
        <v>4</v>
      </c>
      <c r="EDX73">
        <v>4</v>
      </c>
      <c r="EDY73">
        <v>4</v>
      </c>
      <c r="EDZ73">
        <v>4</v>
      </c>
      <c r="EEA73">
        <v>4</v>
      </c>
      <c r="EEB73">
        <v>4</v>
      </c>
      <c r="EEC73">
        <v>4</v>
      </c>
      <c r="EED73">
        <v>4</v>
      </c>
      <c r="EEE73">
        <v>4</v>
      </c>
      <c r="EEF73">
        <v>4</v>
      </c>
      <c r="EEG73">
        <v>4</v>
      </c>
      <c r="EEH73">
        <v>4</v>
      </c>
      <c r="EEI73">
        <v>4</v>
      </c>
      <c r="EEJ73">
        <v>4</v>
      </c>
      <c r="EEK73">
        <v>4</v>
      </c>
      <c r="EEL73">
        <v>4</v>
      </c>
      <c r="EEM73">
        <v>4</v>
      </c>
      <c r="EEN73">
        <v>4</v>
      </c>
      <c r="EEO73">
        <v>4</v>
      </c>
      <c r="EEP73">
        <v>4</v>
      </c>
      <c r="EEQ73">
        <v>4</v>
      </c>
      <c r="EER73">
        <v>4</v>
      </c>
      <c r="EES73">
        <v>4</v>
      </c>
      <c r="EET73">
        <v>4</v>
      </c>
      <c r="EEU73">
        <v>4</v>
      </c>
      <c r="EEV73">
        <v>4</v>
      </c>
      <c r="EEW73">
        <v>4</v>
      </c>
      <c r="EEX73">
        <v>4</v>
      </c>
      <c r="EEY73">
        <v>4</v>
      </c>
      <c r="EEZ73">
        <v>4</v>
      </c>
      <c r="EFA73">
        <v>4</v>
      </c>
      <c r="EFB73">
        <v>4</v>
      </c>
      <c r="EFC73">
        <v>4</v>
      </c>
      <c r="EFD73">
        <v>4</v>
      </c>
      <c r="EFE73">
        <v>4</v>
      </c>
      <c r="EFF73">
        <v>4</v>
      </c>
      <c r="EFG73">
        <v>4</v>
      </c>
      <c r="EFH73">
        <v>4</v>
      </c>
      <c r="EFI73">
        <v>4</v>
      </c>
      <c r="EFJ73">
        <v>4</v>
      </c>
      <c r="EFK73">
        <v>4</v>
      </c>
      <c r="EFL73">
        <v>4</v>
      </c>
      <c r="EFM73">
        <v>4</v>
      </c>
      <c r="EFN73">
        <v>4</v>
      </c>
      <c r="EFO73">
        <v>4</v>
      </c>
      <c r="EFP73">
        <v>4</v>
      </c>
      <c r="EFQ73">
        <v>4</v>
      </c>
      <c r="EFR73">
        <v>4</v>
      </c>
      <c r="EFS73">
        <v>4</v>
      </c>
      <c r="EFT73">
        <v>4</v>
      </c>
      <c r="EFU73">
        <v>4</v>
      </c>
      <c r="EFV73">
        <v>4</v>
      </c>
      <c r="EFW73">
        <v>4</v>
      </c>
      <c r="EFX73">
        <v>4</v>
      </c>
      <c r="EFY73">
        <v>4</v>
      </c>
      <c r="EFZ73">
        <v>4</v>
      </c>
      <c r="EGA73">
        <v>4</v>
      </c>
      <c r="EGB73">
        <v>4</v>
      </c>
      <c r="EGC73">
        <v>4</v>
      </c>
      <c r="EGD73">
        <v>4</v>
      </c>
      <c r="EGE73">
        <v>4</v>
      </c>
      <c r="EGF73">
        <v>4</v>
      </c>
      <c r="EGG73">
        <v>4</v>
      </c>
      <c r="EGH73">
        <v>4</v>
      </c>
      <c r="EGI73">
        <v>4</v>
      </c>
      <c r="EGJ73">
        <v>4</v>
      </c>
      <c r="EGK73">
        <v>4</v>
      </c>
      <c r="EGL73">
        <v>4</v>
      </c>
      <c r="EGM73">
        <v>4</v>
      </c>
      <c r="EGN73">
        <v>4</v>
      </c>
      <c r="EGO73">
        <v>4</v>
      </c>
      <c r="EGP73">
        <v>4</v>
      </c>
      <c r="EGQ73">
        <v>4</v>
      </c>
      <c r="EGR73">
        <v>4</v>
      </c>
      <c r="EGS73">
        <v>4</v>
      </c>
      <c r="EGT73">
        <v>4</v>
      </c>
      <c r="EGU73">
        <v>4</v>
      </c>
      <c r="EGV73">
        <v>4</v>
      </c>
      <c r="EGW73">
        <v>4</v>
      </c>
      <c r="EGX73">
        <v>4</v>
      </c>
      <c r="EGY73">
        <v>4</v>
      </c>
      <c r="EGZ73">
        <v>4</v>
      </c>
      <c r="EHA73">
        <v>4</v>
      </c>
      <c r="EHB73">
        <v>4</v>
      </c>
      <c r="EHC73">
        <v>4</v>
      </c>
      <c r="EHD73">
        <v>4</v>
      </c>
      <c r="EHE73">
        <v>4</v>
      </c>
      <c r="EHF73">
        <v>4</v>
      </c>
      <c r="EHG73">
        <v>4</v>
      </c>
      <c r="EHH73">
        <v>4</v>
      </c>
      <c r="EHI73">
        <v>4</v>
      </c>
      <c r="EHJ73">
        <v>4</v>
      </c>
      <c r="EHK73">
        <v>4</v>
      </c>
      <c r="EHL73">
        <v>4</v>
      </c>
      <c r="EHM73">
        <v>4</v>
      </c>
      <c r="EHN73">
        <v>4</v>
      </c>
      <c r="EHO73">
        <v>4</v>
      </c>
      <c r="EHP73">
        <v>4</v>
      </c>
      <c r="EHQ73">
        <v>4</v>
      </c>
      <c r="EHR73">
        <v>4</v>
      </c>
      <c r="EHS73">
        <v>4</v>
      </c>
      <c r="EHT73">
        <v>4</v>
      </c>
      <c r="EHU73">
        <v>4</v>
      </c>
      <c r="EHV73">
        <v>4</v>
      </c>
      <c r="EHW73">
        <v>4</v>
      </c>
      <c r="EHX73">
        <v>4</v>
      </c>
      <c r="EHY73">
        <v>4</v>
      </c>
      <c r="EHZ73">
        <v>4</v>
      </c>
      <c r="EIA73">
        <v>4</v>
      </c>
      <c r="EIB73">
        <v>4</v>
      </c>
      <c r="EIC73">
        <v>4</v>
      </c>
      <c r="EID73">
        <v>4</v>
      </c>
      <c r="EIE73">
        <v>4</v>
      </c>
      <c r="EIF73">
        <v>4</v>
      </c>
      <c r="EIG73">
        <v>4</v>
      </c>
      <c r="EIH73">
        <v>4</v>
      </c>
      <c r="EII73">
        <v>4</v>
      </c>
      <c r="EIJ73">
        <v>4</v>
      </c>
      <c r="EIK73">
        <v>4</v>
      </c>
      <c r="EIL73">
        <v>4</v>
      </c>
      <c r="EIM73">
        <v>4</v>
      </c>
      <c r="EIN73">
        <v>4</v>
      </c>
      <c r="EIO73">
        <v>4</v>
      </c>
      <c r="EIP73">
        <v>4</v>
      </c>
      <c r="EIQ73">
        <v>4</v>
      </c>
      <c r="EIR73">
        <v>4</v>
      </c>
      <c r="EIS73">
        <v>4</v>
      </c>
      <c r="EIT73">
        <v>4</v>
      </c>
      <c r="EIU73">
        <v>4</v>
      </c>
      <c r="EIV73">
        <v>4</v>
      </c>
      <c r="EIW73">
        <v>4</v>
      </c>
      <c r="EIX73">
        <v>4</v>
      </c>
      <c r="EIY73">
        <v>4</v>
      </c>
      <c r="EIZ73">
        <v>4</v>
      </c>
      <c r="EJA73">
        <v>4</v>
      </c>
      <c r="EJB73">
        <v>4</v>
      </c>
      <c r="EJC73">
        <v>4</v>
      </c>
      <c r="EJD73">
        <v>4</v>
      </c>
      <c r="EJE73">
        <v>4</v>
      </c>
      <c r="EJF73">
        <v>4</v>
      </c>
      <c r="EJG73">
        <v>4</v>
      </c>
      <c r="EJH73">
        <v>4</v>
      </c>
      <c r="EJI73">
        <v>4</v>
      </c>
      <c r="EJJ73">
        <v>4</v>
      </c>
      <c r="EJK73">
        <v>4</v>
      </c>
      <c r="EJL73">
        <v>4</v>
      </c>
      <c r="EJM73">
        <v>4</v>
      </c>
      <c r="EJN73">
        <v>4</v>
      </c>
      <c r="EJO73">
        <v>4</v>
      </c>
      <c r="EJP73">
        <v>4</v>
      </c>
      <c r="EJQ73">
        <v>4</v>
      </c>
      <c r="EJR73">
        <v>4</v>
      </c>
      <c r="EJS73">
        <v>4</v>
      </c>
      <c r="EJT73">
        <v>4</v>
      </c>
      <c r="EJU73">
        <v>4</v>
      </c>
      <c r="EJV73">
        <v>4</v>
      </c>
      <c r="EJW73">
        <v>4</v>
      </c>
      <c r="EJX73">
        <v>4</v>
      </c>
      <c r="EJY73">
        <v>4</v>
      </c>
      <c r="EJZ73">
        <v>4</v>
      </c>
      <c r="EKA73">
        <v>4</v>
      </c>
      <c r="EKB73">
        <v>4</v>
      </c>
      <c r="EKC73">
        <v>4</v>
      </c>
      <c r="EKD73">
        <v>4</v>
      </c>
      <c r="EKE73">
        <v>4</v>
      </c>
      <c r="EKF73">
        <v>4</v>
      </c>
      <c r="EKG73">
        <v>4</v>
      </c>
      <c r="EKH73">
        <v>4</v>
      </c>
      <c r="EKI73">
        <v>4</v>
      </c>
      <c r="EKJ73">
        <v>4</v>
      </c>
      <c r="EKK73">
        <v>4</v>
      </c>
      <c r="EKL73">
        <v>4</v>
      </c>
      <c r="EKM73">
        <v>4</v>
      </c>
      <c r="EKN73">
        <v>4</v>
      </c>
      <c r="EKO73">
        <v>4</v>
      </c>
      <c r="EKP73">
        <v>4</v>
      </c>
      <c r="EKQ73">
        <v>4</v>
      </c>
      <c r="EKR73">
        <v>4</v>
      </c>
      <c r="EKS73">
        <v>4</v>
      </c>
      <c r="EKT73">
        <v>4</v>
      </c>
      <c r="EKU73">
        <v>4</v>
      </c>
      <c r="EKV73">
        <v>4</v>
      </c>
      <c r="EKW73">
        <v>4</v>
      </c>
      <c r="EKX73">
        <v>4</v>
      </c>
      <c r="EKY73">
        <v>4</v>
      </c>
      <c r="EKZ73">
        <v>4</v>
      </c>
      <c r="ELA73">
        <v>4</v>
      </c>
      <c r="ELB73">
        <v>4</v>
      </c>
      <c r="ELC73">
        <v>4</v>
      </c>
      <c r="ELD73">
        <v>4</v>
      </c>
      <c r="ELE73">
        <v>4</v>
      </c>
      <c r="ELF73">
        <v>4</v>
      </c>
      <c r="ELG73">
        <v>4</v>
      </c>
      <c r="ELH73">
        <v>4</v>
      </c>
      <c r="ELI73">
        <v>4</v>
      </c>
      <c r="ELJ73">
        <v>4</v>
      </c>
      <c r="ELK73">
        <v>4</v>
      </c>
      <c r="ELL73">
        <v>4</v>
      </c>
      <c r="ELM73">
        <v>4</v>
      </c>
      <c r="ELN73">
        <v>4</v>
      </c>
      <c r="ELO73">
        <v>4</v>
      </c>
      <c r="ELP73">
        <v>4</v>
      </c>
      <c r="ELQ73">
        <v>4</v>
      </c>
      <c r="ELR73">
        <v>4</v>
      </c>
      <c r="ELS73">
        <v>4</v>
      </c>
      <c r="ELT73">
        <v>4</v>
      </c>
      <c r="ELU73">
        <v>4</v>
      </c>
      <c r="ELV73">
        <v>4</v>
      </c>
      <c r="ELW73">
        <v>4</v>
      </c>
      <c r="ELX73">
        <v>4</v>
      </c>
      <c r="ELY73">
        <v>4</v>
      </c>
      <c r="ELZ73">
        <v>4</v>
      </c>
      <c r="EMA73">
        <v>4</v>
      </c>
      <c r="EMB73">
        <v>4</v>
      </c>
      <c r="EMC73">
        <v>4</v>
      </c>
      <c r="EMD73">
        <v>4</v>
      </c>
      <c r="EME73">
        <v>4</v>
      </c>
      <c r="EMF73">
        <v>4</v>
      </c>
      <c r="EMG73">
        <v>4</v>
      </c>
      <c r="EMH73">
        <v>4</v>
      </c>
      <c r="EMI73">
        <v>4</v>
      </c>
      <c r="EMJ73">
        <v>4</v>
      </c>
      <c r="EMK73">
        <v>4</v>
      </c>
      <c r="EML73">
        <v>4</v>
      </c>
      <c r="EMM73">
        <v>4</v>
      </c>
      <c r="EMN73">
        <v>4</v>
      </c>
      <c r="EMO73">
        <v>4</v>
      </c>
      <c r="EMP73">
        <v>4</v>
      </c>
      <c r="EMQ73">
        <v>4</v>
      </c>
      <c r="EMR73">
        <v>4</v>
      </c>
      <c r="EMS73">
        <v>4</v>
      </c>
      <c r="EMT73">
        <v>4</v>
      </c>
      <c r="EMU73">
        <v>4</v>
      </c>
      <c r="EMV73">
        <v>4</v>
      </c>
      <c r="EMW73">
        <v>4</v>
      </c>
      <c r="EMX73">
        <v>4</v>
      </c>
      <c r="EMY73">
        <v>4</v>
      </c>
      <c r="EMZ73">
        <v>4</v>
      </c>
      <c r="ENA73">
        <v>4</v>
      </c>
      <c r="ENB73">
        <v>4</v>
      </c>
      <c r="ENC73">
        <v>4</v>
      </c>
      <c r="END73">
        <v>4</v>
      </c>
      <c r="ENE73">
        <v>4</v>
      </c>
      <c r="ENF73">
        <v>4</v>
      </c>
      <c r="ENG73">
        <v>4</v>
      </c>
      <c r="ENH73">
        <v>4</v>
      </c>
      <c r="ENI73">
        <v>4</v>
      </c>
      <c r="ENJ73">
        <v>4</v>
      </c>
      <c r="ENK73">
        <v>4</v>
      </c>
      <c r="ENL73">
        <v>4</v>
      </c>
      <c r="ENM73">
        <v>4</v>
      </c>
      <c r="ENN73">
        <v>4</v>
      </c>
      <c r="ENO73">
        <v>4</v>
      </c>
      <c r="ENP73">
        <v>4</v>
      </c>
      <c r="ENQ73">
        <v>4</v>
      </c>
      <c r="ENR73">
        <v>4</v>
      </c>
      <c r="ENS73">
        <v>4</v>
      </c>
      <c r="ENT73">
        <v>4</v>
      </c>
      <c r="ENU73">
        <v>4</v>
      </c>
      <c r="ENV73">
        <v>4</v>
      </c>
      <c r="ENW73">
        <v>4</v>
      </c>
      <c r="ENX73">
        <v>4</v>
      </c>
      <c r="ENY73">
        <v>4</v>
      </c>
      <c r="ENZ73">
        <v>4</v>
      </c>
      <c r="EOA73">
        <v>4</v>
      </c>
      <c r="EOB73">
        <v>4</v>
      </c>
      <c r="EOC73">
        <v>4</v>
      </c>
      <c r="EOD73">
        <v>4</v>
      </c>
      <c r="EOE73">
        <v>4</v>
      </c>
      <c r="EOF73">
        <v>4</v>
      </c>
      <c r="EOG73">
        <v>4</v>
      </c>
      <c r="EOH73">
        <v>4</v>
      </c>
      <c r="EOI73">
        <v>4</v>
      </c>
      <c r="EOJ73">
        <v>4</v>
      </c>
      <c r="EOK73">
        <v>4</v>
      </c>
      <c r="EOL73">
        <v>4</v>
      </c>
      <c r="EOM73">
        <v>4</v>
      </c>
      <c r="EON73">
        <v>4</v>
      </c>
      <c r="EOO73">
        <v>4</v>
      </c>
      <c r="EOP73">
        <v>4</v>
      </c>
      <c r="EOQ73">
        <v>4</v>
      </c>
      <c r="EOR73">
        <v>4</v>
      </c>
      <c r="EOS73">
        <v>4</v>
      </c>
      <c r="EOT73">
        <v>4</v>
      </c>
      <c r="EOU73">
        <v>4</v>
      </c>
      <c r="EOV73">
        <v>4</v>
      </c>
      <c r="EOW73">
        <v>4</v>
      </c>
      <c r="EOX73">
        <v>4</v>
      </c>
      <c r="EOY73">
        <v>4</v>
      </c>
      <c r="EOZ73">
        <v>4</v>
      </c>
      <c r="EPA73">
        <v>4</v>
      </c>
      <c r="EPB73">
        <v>4</v>
      </c>
      <c r="EPC73">
        <v>4</v>
      </c>
      <c r="EPD73">
        <v>4</v>
      </c>
      <c r="EPE73">
        <v>4</v>
      </c>
      <c r="EPF73">
        <v>4</v>
      </c>
      <c r="EPG73">
        <v>4</v>
      </c>
      <c r="EPH73">
        <v>4</v>
      </c>
      <c r="EPI73">
        <v>4</v>
      </c>
      <c r="EPJ73">
        <v>4</v>
      </c>
      <c r="EPK73">
        <v>4</v>
      </c>
      <c r="EPL73">
        <v>4</v>
      </c>
      <c r="EPM73">
        <v>4</v>
      </c>
      <c r="EPN73">
        <v>4</v>
      </c>
      <c r="EPO73">
        <v>4</v>
      </c>
      <c r="EPP73">
        <v>4</v>
      </c>
      <c r="EPQ73">
        <v>4</v>
      </c>
      <c r="EPR73">
        <v>4</v>
      </c>
      <c r="EPS73">
        <v>4</v>
      </c>
      <c r="EPT73">
        <v>4</v>
      </c>
      <c r="EPU73">
        <v>4</v>
      </c>
      <c r="EPV73">
        <v>4</v>
      </c>
      <c r="EPW73">
        <v>4</v>
      </c>
      <c r="EPX73">
        <v>4</v>
      </c>
      <c r="EPY73">
        <v>4</v>
      </c>
      <c r="EPZ73">
        <v>4</v>
      </c>
      <c r="EQA73">
        <v>4</v>
      </c>
      <c r="EQB73">
        <v>4</v>
      </c>
      <c r="EQC73">
        <v>4</v>
      </c>
      <c r="EQD73">
        <v>4</v>
      </c>
      <c r="EQE73">
        <v>4</v>
      </c>
      <c r="EQF73">
        <v>4</v>
      </c>
      <c r="EQG73">
        <v>4</v>
      </c>
      <c r="EQH73">
        <v>4</v>
      </c>
      <c r="EQI73">
        <v>4</v>
      </c>
      <c r="EQJ73">
        <v>4</v>
      </c>
      <c r="EQK73">
        <v>4</v>
      </c>
      <c r="EQL73">
        <v>4</v>
      </c>
      <c r="EQM73">
        <v>4</v>
      </c>
      <c r="EQN73">
        <v>4</v>
      </c>
      <c r="EQO73">
        <v>4</v>
      </c>
      <c r="EQP73">
        <v>4</v>
      </c>
      <c r="EQQ73">
        <v>4</v>
      </c>
      <c r="EQR73">
        <v>4</v>
      </c>
      <c r="EQS73">
        <v>4</v>
      </c>
      <c r="EQT73">
        <v>4</v>
      </c>
      <c r="EQU73">
        <v>4</v>
      </c>
      <c r="EQV73">
        <v>4</v>
      </c>
      <c r="EQW73">
        <v>4</v>
      </c>
      <c r="EQX73">
        <v>4</v>
      </c>
      <c r="EQY73">
        <v>4</v>
      </c>
      <c r="EQZ73">
        <v>4</v>
      </c>
      <c r="ERA73">
        <v>4</v>
      </c>
      <c r="ERB73">
        <v>4</v>
      </c>
      <c r="ERC73">
        <v>4</v>
      </c>
      <c r="ERD73">
        <v>4</v>
      </c>
      <c r="ERE73">
        <v>4</v>
      </c>
      <c r="ERF73">
        <v>4</v>
      </c>
      <c r="ERG73">
        <v>4</v>
      </c>
      <c r="ERH73">
        <v>4</v>
      </c>
      <c r="ERI73">
        <v>4</v>
      </c>
      <c r="ERJ73">
        <v>4</v>
      </c>
      <c r="ERK73">
        <v>4</v>
      </c>
      <c r="ERL73">
        <v>4</v>
      </c>
      <c r="ERM73">
        <v>4</v>
      </c>
      <c r="ERN73">
        <v>4</v>
      </c>
      <c r="ERO73">
        <v>4</v>
      </c>
      <c r="ERP73">
        <v>4</v>
      </c>
      <c r="ERQ73">
        <v>4</v>
      </c>
      <c r="ERR73">
        <v>4</v>
      </c>
      <c r="ERS73">
        <v>4</v>
      </c>
      <c r="ERT73">
        <v>4</v>
      </c>
      <c r="ERU73">
        <v>4</v>
      </c>
      <c r="ERV73">
        <v>4</v>
      </c>
      <c r="ERW73">
        <v>4</v>
      </c>
      <c r="ERX73">
        <v>4</v>
      </c>
      <c r="ERY73">
        <v>4</v>
      </c>
      <c r="ERZ73">
        <v>4</v>
      </c>
      <c r="ESA73">
        <v>4</v>
      </c>
      <c r="ESB73">
        <v>4</v>
      </c>
      <c r="ESC73">
        <v>4</v>
      </c>
      <c r="ESD73">
        <v>4</v>
      </c>
      <c r="ESE73">
        <v>4</v>
      </c>
      <c r="ESF73">
        <v>4</v>
      </c>
      <c r="ESG73">
        <v>4</v>
      </c>
      <c r="ESH73">
        <v>4</v>
      </c>
      <c r="ESI73">
        <v>4</v>
      </c>
      <c r="ESJ73">
        <v>4</v>
      </c>
      <c r="ESK73">
        <v>4</v>
      </c>
      <c r="ESL73">
        <v>4</v>
      </c>
      <c r="ESM73">
        <v>4</v>
      </c>
      <c r="ESN73">
        <v>4</v>
      </c>
      <c r="ESO73">
        <v>4</v>
      </c>
      <c r="ESP73">
        <v>4</v>
      </c>
      <c r="ESQ73">
        <v>4</v>
      </c>
      <c r="ESR73">
        <v>4</v>
      </c>
      <c r="ESS73">
        <v>4</v>
      </c>
      <c r="EST73">
        <v>4</v>
      </c>
      <c r="ESU73">
        <v>4</v>
      </c>
      <c r="ESV73">
        <v>4</v>
      </c>
      <c r="ESW73">
        <v>4</v>
      </c>
      <c r="ESX73">
        <v>4</v>
      </c>
      <c r="ESY73">
        <v>4</v>
      </c>
      <c r="ESZ73">
        <v>4</v>
      </c>
      <c r="ETA73">
        <v>4</v>
      </c>
      <c r="ETB73">
        <v>4</v>
      </c>
      <c r="ETC73">
        <v>4</v>
      </c>
      <c r="ETD73">
        <v>4</v>
      </c>
      <c r="ETE73">
        <v>4</v>
      </c>
      <c r="ETF73">
        <v>4</v>
      </c>
      <c r="ETG73">
        <v>4</v>
      </c>
      <c r="ETH73">
        <v>4</v>
      </c>
      <c r="ETI73">
        <v>4</v>
      </c>
      <c r="ETJ73">
        <v>4</v>
      </c>
      <c r="ETK73">
        <v>4</v>
      </c>
      <c r="ETL73">
        <v>4</v>
      </c>
      <c r="ETM73">
        <v>4</v>
      </c>
      <c r="ETN73">
        <v>4</v>
      </c>
      <c r="ETO73">
        <v>4</v>
      </c>
      <c r="ETP73">
        <v>4</v>
      </c>
      <c r="ETQ73">
        <v>4</v>
      </c>
      <c r="ETR73">
        <v>4</v>
      </c>
      <c r="ETS73">
        <v>4</v>
      </c>
      <c r="ETT73">
        <v>4</v>
      </c>
      <c r="ETU73">
        <v>4</v>
      </c>
      <c r="ETV73">
        <v>4</v>
      </c>
      <c r="ETW73">
        <v>4</v>
      </c>
      <c r="ETX73">
        <v>4</v>
      </c>
      <c r="ETY73">
        <v>4</v>
      </c>
      <c r="ETZ73">
        <v>4</v>
      </c>
      <c r="EUA73">
        <v>4</v>
      </c>
      <c r="EUB73">
        <v>4</v>
      </c>
      <c r="EUC73">
        <v>4</v>
      </c>
      <c r="EUD73">
        <v>4</v>
      </c>
      <c r="EUE73">
        <v>4</v>
      </c>
      <c r="EUF73">
        <v>4</v>
      </c>
      <c r="EUG73">
        <v>4</v>
      </c>
      <c r="EUH73">
        <v>4</v>
      </c>
      <c r="EUI73">
        <v>4</v>
      </c>
      <c r="EUJ73">
        <v>4</v>
      </c>
      <c r="EUK73">
        <v>4</v>
      </c>
      <c r="EUL73">
        <v>4</v>
      </c>
      <c r="EUM73">
        <v>4</v>
      </c>
      <c r="EUN73">
        <v>4</v>
      </c>
      <c r="EUO73">
        <v>4</v>
      </c>
      <c r="EUP73">
        <v>4</v>
      </c>
      <c r="EUQ73">
        <v>4</v>
      </c>
      <c r="EUR73">
        <v>4</v>
      </c>
      <c r="EUS73">
        <v>4</v>
      </c>
      <c r="EUT73">
        <v>4</v>
      </c>
      <c r="EUU73">
        <v>4</v>
      </c>
      <c r="EUV73">
        <v>4</v>
      </c>
      <c r="EUW73">
        <v>4</v>
      </c>
      <c r="EUX73">
        <v>4</v>
      </c>
      <c r="EUY73">
        <v>4</v>
      </c>
      <c r="EUZ73">
        <v>4</v>
      </c>
      <c r="EVA73">
        <v>4</v>
      </c>
      <c r="EVB73">
        <v>4</v>
      </c>
      <c r="EVC73">
        <v>4</v>
      </c>
      <c r="EVD73">
        <v>4</v>
      </c>
      <c r="EVE73">
        <v>4</v>
      </c>
      <c r="EVF73">
        <v>4</v>
      </c>
      <c r="EVG73">
        <v>4</v>
      </c>
      <c r="EVH73">
        <v>4</v>
      </c>
      <c r="EVI73">
        <v>4</v>
      </c>
      <c r="EVJ73">
        <v>4</v>
      </c>
      <c r="EVK73">
        <v>4</v>
      </c>
      <c r="EVL73">
        <v>4</v>
      </c>
      <c r="EVM73">
        <v>4</v>
      </c>
      <c r="EVN73">
        <v>4</v>
      </c>
      <c r="EVO73">
        <v>4</v>
      </c>
      <c r="EVP73">
        <v>4</v>
      </c>
      <c r="EVQ73">
        <v>4</v>
      </c>
      <c r="EVR73">
        <v>4</v>
      </c>
      <c r="EVS73">
        <v>4</v>
      </c>
      <c r="EVT73">
        <v>4</v>
      </c>
      <c r="EVU73">
        <v>4</v>
      </c>
      <c r="EVV73">
        <v>4</v>
      </c>
      <c r="EVW73">
        <v>4</v>
      </c>
      <c r="EVX73">
        <v>4</v>
      </c>
      <c r="EVY73">
        <v>4</v>
      </c>
      <c r="EVZ73">
        <v>4</v>
      </c>
      <c r="EWA73">
        <v>4</v>
      </c>
      <c r="EWB73">
        <v>4</v>
      </c>
      <c r="EWC73">
        <v>4</v>
      </c>
      <c r="EWD73">
        <v>4</v>
      </c>
      <c r="EWE73">
        <v>4</v>
      </c>
      <c r="EWF73">
        <v>4</v>
      </c>
      <c r="EWG73">
        <v>4</v>
      </c>
      <c r="EWH73">
        <v>4</v>
      </c>
      <c r="EWI73">
        <v>4</v>
      </c>
      <c r="EWJ73">
        <v>4</v>
      </c>
      <c r="EWK73">
        <v>4</v>
      </c>
      <c r="EWL73">
        <v>4</v>
      </c>
      <c r="EWM73">
        <v>4</v>
      </c>
      <c r="EWN73">
        <v>4</v>
      </c>
      <c r="EWO73">
        <v>4</v>
      </c>
      <c r="EWP73">
        <v>4</v>
      </c>
      <c r="EWQ73">
        <v>4</v>
      </c>
      <c r="EWR73">
        <v>4</v>
      </c>
      <c r="EWS73">
        <v>4</v>
      </c>
      <c r="EWT73">
        <v>4</v>
      </c>
      <c r="EWU73">
        <v>4</v>
      </c>
      <c r="EWV73">
        <v>4</v>
      </c>
      <c r="EWW73">
        <v>4</v>
      </c>
      <c r="EWX73">
        <v>4</v>
      </c>
      <c r="EWY73">
        <v>4</v>
      </c>
      <c r="EWZ73">
        <v>4</v>
      </c>
      <c r="EXA73">
        <v>4</v>
      </c>
      <c r="EXB73">
        <v>4</v>
      </c>
      <c r="EXC73">
        <v>4</v>
      </c>
      <c r="EXD73">
        <v>4</v>
      </c>
      <c r="EXE73">
        <v>4</v>
      </c>
      <c r="EXF73">
        <v>4</v>
      </c>
      <c r="EXG73">
        <v>4</v>
      </c>
      <c r="EXH73">
        <v>4</v>
      </c>
      <c r="EXI73">
        <v>4</v>
      </c>
      <c r="EXJ73">
        <v>4</v>
      </c>
      <c r="EXK73">
        <v>4</v>
      </c>
      <c r="EXL73">
        <v>4</v>
      </c>
      <c r="EXM73">
        <v>4</v>
      </c>
      <c r="EXN73">
        <v>4</v>
      </c>
      <c r="EXO73">
        <v>4</v>
      </c>
      <c r="EXP73">
        <v>4</v>
      </c>
      <c r="EXQ73">
        <v>4</v>
      </c>
      <c r="EXR73">
        <v>4</v>
      </c>
      <c r="EXS73">
        <v>4</v>
      </c>
      <c r="EXT73">
        <v>4</v>
      </c>
      <c r="EXU73">
        <v>4</v>
      </c>
      <c r="EXV73">
        <v>4</v>
      </c>
      <c r="EXW73">
        <v>4</v>
      </c>
      <c r="EXX73">
        <v>4</v>
      </c>
      <c r="EXY73">
        <v>4</v>
      </c>
      <c r="EXZ73">
        <v>4</v>
      </c>
      <c r="EYA73">
        <v>4</v>
      </c>
      <c r="EYB73">
        <v>4</v>
      </c>
      <c r="EYC73">
        <v>4</v>
      </c>
      <c r="EYD73">
        <v>4</v>
      </c>
      <c r="EYE73">
        <v>4</v>
      </c>
      <c r="EYF73">
        <v>4</v>
      </c>
      <c r="EYG73">
        <v>4</v>
      </c>
      <c r="EYH73">
        <v>4</v>
      </c>
      <c r="EYI73">
        <v>4</v>
      </c>
      <c r="EYJ73">
        <v>4</v>
      </c>
      <c r="EYK73">
        <v>4</v>
      </c>
      <c r="EYL73">
        <v>4</v>
      </c>
      <c r="EYM73">
        <v>4</v>
      </c>
      <c r="EYN73">
        <v>4</v>
      </c>
      <c r="EYO73">
        <v>4</v>
      </c>
      <c r="EYP73">
        <v>4</v>
      </c>
      <c r="EYQ73">
        <v>4</v>
      </c>
      <c r="EYR73">
        <v>4</v>
      </c>
      <c r="EYS73">
        <v>4</v>
      </c>
      <c r="EYT73">
        <v>4</v>
      </c>
      <c r="EYU73">
        <v>4</v>
      </c>
      <c r="EYV73">
        <v>4</v>
      </c>
      <c r="EYW73">
        <v>4</v>
      </c>
      <c r="EYX73">
        <v>4</v>
      </c>
      <c r="EYY73">
        <v>4</v>
      </c>
      <c r="EYZ73">
        <v>4</v>
      </c>
      <c r="EZA73">
        <v>4</v>
      </c>
      <c r="EZB73">
        <v>4</v>
      </c>
      <c r="EZC73">
        <v>4</v>
      </c>
      <c r="EZD73">
        <v>4</v>
      </c>
      <c r="EZE73">
        <v>4</v>
      </c>
      <c r="EZF73">
        <v>4</v>
      </c>
      <c r="EZG73">
        <v>4</v>
      </c>
      <c r="EZH73">
        <v>4</v>
      </c>
      <c r="EZI73">
        <v>4</v>
      </c>
      <c r="EZJ73">
        <v>4</v>
      </c>
      <c r="EZK73">
        <v>4</v>
      </c>
      <c r="EZL73">
        <v>4</v>
      </c>
      <c r="EZM73">
        <v>4</v>
      </c>
      <c r="EZN73">
        <v>4</v>
      </c>
      <c r="EZO73">
        <v>4</v>
      </c>
      <c r="EZP73">
        <v>4</v>
      </c>
      <c r="EZQ73">
        <v>4</v>
      </c>
      <c r="EZR73">
        <v>4</v>
      </c>
      <c r="EZS73">
        <v>4</v>
      </c>
      <c r="EZT73">
        <v>4</v>
      </c>
      <c r="EZU73">
        <v>4</v>
      </c>
      <c r="EZV73">
        <v>4</v>
      </c>
      <c r="EZW73">
        <v>4</v>
      </c>
      <c r="EZX73">
        <v>4</v>
      </c>
      <c r="EZY73">
        <v>4</v>
      </c>
      <c r="EZZ73">
        <v>4</v>
      </c>
      <c r="FAA73">
        <v>4</v>
      </c>
      <c r="FAB73">
        <v>4</v>
      </c>
      <c r="FAC73">
        <v>4</v>
      </c>
      <c r="FAD73">
        <v>4</v>
      </c>
      <c r="FAE73">
        <v>4</v>
      </c>
      <c r="FAF73">
        <v>4</v>
      </c>
      <c r="FAG73">
        <v>4</v>
      </c>
      <c r="FAH73">
        <v>4</v>
      </c>
      <c r="FAI73">
        <v>4</v>
      </c>
      <c r="FAJ73">
        <v>4</v>
      </c>
      <c r="FAK73">
        <v>4</v>
      </c>
      <c r="FAL73">
        <v>4</v>
      </c>
      <c r="FAM73">
        <v>4</v>
      </c>
      <c r="FAN73">
        <v>4</v>
      </c>
      <c r="FAO73">
        <v>4</v>
      </c>
      <c r="FAP73">
        <v>4</v>
      </c>
      <c r="FAQ73">
        <v>4</v>
      </c>
      <c r="FAR73">
        <v>4</v>
      </c>
      <c r="FAS73">
        <v>4</v>
      </c>
      <c r="FAT73">
        <v>4</v>
      </c>
      <c r="FAU73">
        <v>4</v>
      </c>
      <c r="FAV73">
        <v>4</v>
      </c>
      <c r="FAW73">
        <v>4</v>
      </c>
      <c r="FAX73">
        <v>4</v>
      </c>
      <c r="FAY73">
        <v>4</v>
      </c>
      <c r="FAZ73">
        <v>4</v>
      </c>
      <c r="FBA73">
        <v>4</v>
      </c>
      <c r="FBB73">
        <v>4</v>
      </c>
      <c r="FBC73">
        <v>4</v>
      </c>
      <c r="FBD73">
        <v>4</v>
      </c>
      <c r="FBE73">
        <v>4</v>
      </c>
      <c r="FBF73">
        <v>4</v>
      </c>
      <c r="FBG73">
        <v>4</v>
      </c>
      <c r="FBH73">
        <v>4</v>
      </c>
      <c r="FBI73">
        <v>4</v>
      </c>
      <c r="FBJ73">
        <v>4</v>
      </c>
      <c r="FBK73">
        <v>4</v>
      </c>
      <c r="FBL73">
        <v>4</v>
      </c>
      <c r="FBM73">
        <v>4</v>
      </c>
      <c r="FBN73">
        <v>4</v>
      </c>
      <c r="FBO73">
        <v>4</v>
      </c>
      <c r="FBP73">
        <v>4</v>
      </c>
      <c r="FBQ73">
        <v>4</v>
      </c>
      <c r="FBR73">
        <v>4</v>
      </c>
      <c r="FBS73">
        <v>4</v>
      </c>
      <c r="FBT73">
        <v>4</v>
      </c>
      <c r="FBU73">
        <v>4</v>
      </c>
      <c r="FBV73">
        <v>4</v>
      </c>
      <c r="FBW73">
        <v>4</v>
      </c>
      <c r="FBX73">
        <v>4</v>
      </c>
      <c r="FBY73">
        <v>4</v>
      </c>
      <c r="FBZ73">
        <v>4</v>
      </c>
      <c r="FCA73">
        <v>4</v>
      </c>
      <c r="FCB73">
        <v>4</v>
      </c>
      <c r="FCC73">
        <v>4</v>
      </c>
      <c r="FCD73">
        <v>4</v>
      </c>
      <c r="FCE73">
        <v>4</v>
      </c>
      <c r="FCF73">
        <v>4</v>
      </c>
      <c r="FCG73">
        <v>4</v>
      </c>
      <c r="FCH73">
        <v>4</v>
      </c>
      <c r="FCI73">
        <v>4</v>
      </c>
      <c r="FCJ73">
        <v>4</v>
      </c>
      <c r="FCK73">
        <v>4</v>
      </c>
      <c r="FCL73">
        <v>4</v>
      </c>
      <c r="FCM73">
        <v>4</v>
      </c>
      <c r="FCN73">
        <v>4</v>
      </c>
      <c r="FCO73">
        <v>4</v>
      </c>
      <c r="FCP73">
        <v>4</v>
      </c>
      <c r="FCQ73">
        <v>4</v>
      </c>
      <c r="FCR73">
        <v>4</v>
      </c>
      <c r="FCS73">
        <v>4</v>
      </c>
      <c r="FCT73">
        <v>4</v>
      </c>
      <c r="FCU73">
        <v>4</v>
      </c>
      <c r="FCV73">
        <v>4</v>
      </c>
      <c r="FCW73">
        <v>4</v>
      </c>
      <c r="FCX73">
        <v>4</v>
      </c>
      <c r="FCY73">
        <v>4</v>
      </c>
      <c r="FCZ73">
        <v>4</v>
      </c>
      <c r="FDA73">
        <v>4</v>
      </c>
      <c r="FDB73">
        <v>4</v>
      </c>
      <c r="FDC73">
        <v>4</v>
      </c>
      <c r="FDD73">
        <v>4</v>
      </c>
      <c r="FDE73">
        <v>4</v>
      </c>
      <c r="FDF73">
        <v>4</v>
      </c>
      <c r="FDG73">
        <v>4</v>
      </c>
      <c r="FDH73">
        <v>4</v>
      </c>
      <c r="FDI73">
        <v>4</v>
      </c>
      <c r="FDJ73">
        <v>4</v>
      </c>
      <c r="FDK73">
        <v>4</v>
      </c>
      <c r="FDL73">
        <v>4</v>
      </c>
      <c r="FDM73">
        <v>4</v>
      </c>
      <c r="FDN73">
        <v>4</v>
      </c>
      <c r="FDO73">
        <v>4</v>
      </c>
      <c r="FDP73">
        <v>4</v>
      </c>
      <c r="FDQ73">
        <v>4</v>
      </c>
      <c r="FDR73">
        <v>4</v>
      </c>
      <c r="FDS73">
        <v>4</v>
      </c>
      <c r="FDT73">
        <v>4</v>
      </c>
      <c r="FDU73">
        <v>4</v>
      </c>
      <c r="FDV73">
        <v>4</v>
      </c>
      <c r="FDW73">
        <v>4</v>
      </c>
      <c r="FDX73">
        <v>4</v>
      </c>
      <c r="FDY73">
        <v>4</v>
      </c>
      <c r="FDZ73">
        <v>4</v>
      </c>
      <c r="FEA73">
        <v>4</v>
      </c>
      <c r="FEB73">
        <v>4</v>
      </c>
      <c r="FEC73">
        <v>4</v>
      </c>
      <c r="FED73">
        <v>4</v>
      </c>
      <c r="FEE73">
        <v>4</v>
      </c>
      <c r="FEF73">
        <v>4</v>
      </c>
      <c r="FEG73">
        <v>4</v>
      </c>
      <c r="FEH73">
        <v>4</v>
      </c>
      <c r="FEI73">
        <v>4</v>
      </c>
      <c r="FEJ73">
        <v>4</v>
      </c>
      <c r="FEK73">
        <v>4</v>
      </c>
      <c r="FEL73">
        <v>4</v>
      </c>
      <c r="FEM73">
        <v>4</v>
      </c>
      <c r="FEN73">
        <v>4</v>
      </c>
      <c r="FEO73">
        <v>4</v>
      </c>
      <c r="FEP73">
        <v>4</v>
      </c>
      <c r="FEQ73">
        <v>4</v>
      </c>
      <c r="FER73">
        <v>4</v>
      </c>
      <c r="FES73">
        <v>4</v>
      </c>
      <c r="FET73">
        <v>4</v>
      </c>
      <c r="FEU73">
        <v>4</v>
      </c>
      <c r="FEV73">
        <v>4</v>
      </c>
      <c r="FEW73">
        <v>4</v>
      </c>
      <c r="FEX73">
        <v>4</v>
      </c>
      <c r="FEY73">
        <v>4</v>
      </c>
      <c r="FEZ73">
        <v>4</v>
      </c>
      <c r="FFA73">
        <v>4</v>
      </c>
      <c r="FFB73">
        <v>4</v>
      </c>
      <c r="FFC73">
        <v>4</v>
      </c>
      <c r="FFD73">
        <v>4</v>
      </c>
      <c r="FFE73">
        <v>4</v>
      </c>
      <c r="FFF73">
        <v>4</v>
      </c>
      <c r="FFG73">
        <v>4</v>
      </c>
      <c r="FFH73">
        <v>4</v>
      </c>
      <c r="FFI73">
        <v>4</v>
      </c>
      <c r="FFJ73">
        <v>4</v>
      </c>
      <c r="FFK73">
        <v>4</v>
      </c>
      <c r="FFL73">
        <v>4</v>
      </c>
      <c r="FFM73">
        <v>4</v>
      </c>
      <c r="FFN73">
        <v>4</v>
      </c>
      <c r="FFO73">
        <v>4</v>
      </c>
      <c r="FFP73">
        <v>4</v>
      </c>
      <c r="FFQ73">
        <v>4</v>
      </c>
      <c r="FFR73">
        <v>4</v>
      </c>
      <c r="FFS73">
        <v>4</v>
      </c>
      <c r="FFT73">
        <v>4</v>
      </c>
      <c r="FFU73">
        <v>4</v>
      </c>
      <c r="FFV73">
        <v>4</v>
      </c>
      <c r="FFW73">
        <v>4</v>
      </c>
      <c r="FFX73">
        <v>4</v>
      </c>
      <c r="FFY73">
        <v>4</v>
      </c>
      <c r="FFZ73">
        <v>4</v>
      </c>
      <c r="FGA73">
        <v>4</v>
      </c>
      <c r="FGB73">
        <v>4</v>
      </c>
      <c r="FGC73">
        <v>4</v>
      </c>
      <c r="FGD73">
        <v>4</v>
      </c>
      <c r="FGE73">
        <v>4</v>
      </c>
      <c r="FGF73">
        <v>4</v>
      </c>
      <c r="FGG73">
        <v>4</v>
      </c>
      <c r="FGH73">
        <v>4</v>
      </c>
      <c r="FGI73">
        <v>4</v>
      </c>
      <c r="FGJ73">
        <v>4</v>
      </c>
      <c r="FGK73">
        <v>4</v>
      </c>
      <c r="FGL73">
        <v>4</v>
      </c>
      <c r="FGM73">
        <v>4</v>
      </c>
      <c r="FGN73">
        <v>4</v>
      </c>
      <c r="FGO73">
        <v>4</v>
      </c>
      <c r="FGP73">
        <v>4</v>
      </c>
      <c r="FGQ73">
        <v>4</v>
      </c>
      <c r="FGR73">
        <v>4</v>
      </c>
      <c r="FGS73">
        <v>4</v>
      </c>
      <c r="FGT73">
        <v>4</v>
      </c>
      <c r="FGU73">
        <v>4</v>
      </c>
      <c r="FGV73">
        <v>4</v>
      </c>
      <c r="FGW73">
        <v>4</v>
      </c>
      <c r="FGX73">
        <v>4</v>
      </c>
      <c r="FGY73">
        <v>4</v>
      </c>
      <c r="FGZ73">
        <v>4</v>
      </c>
      <c r="FHA73">
        <v>4</v>
      </c>
      <c r="FHB73">
        <v>4</v>
      </c>
      <c r="FHC73">
        <v>4</v>
      </c>
      <c r="FHD73">
        <v>4</v>
      </c>
      <c r="FHE73">
        <v>4</v>
      </c>
      <c r="FHF73">
        <v>4</v>
      </c>
      <c r="FHG73">
        <v>4</v>
      </c>
      <c r="FHH73">
        <v>4</v>
      </c>
      <c r="FHI73">
        <v>4</v>
      </c>
      <c r="FHJ73">
        <v>4</v>
      </c>
      <c r="FHK73">
        <v>4</v>
      </c>
      <c r="FHL73">
        <v>4</v>
      </c>
      <c r="FHM73">
        <v>4</v>
      </c>
      <c r="FHN73">
        <v>4</v>
      </c>
      <c r="FHO73">
        <v>4</v>
      </c>
      <c r="FHP73">
        <v>4</v>
      </c>
      <c r="FHQ73">
        <v>4</v>
      </c>
      <c r="FHR73">
        <v>4</v>
      </c>
      <c r="FHS73">
        <v>4</v>
      </c>
      <c r="FHT73">
        <v>4</v>
      </c>
      <c r="FHU73">
        <v>4</v>
      </c>
      <c r="FHV73">
        <v>4</v>
      </c>
      <c r="FHW73">
        <v>4</v>
      </c>
      <c r="FHX73">
        <v>4</v>
      </c>
      <c r="FHY73">
        <v>4</v>
      </c>
      <c r="FHZ73">
        <v>4</v>
      </c>
      <c r="FIA73">
        <v>4</v>
      </c>
      <c r="FIB73">
        <v>4</v>
      </c>
      <c r="FIC73">
        <v>4</v>
      </c>
      <c r="FID73">
        <v>4</v>
      </c>
      <c r="FIE73">
        <v>4</v>
      </c>
      <c r="FIF73">
        <v>4</v>
      </c>
      <c r="FIG73">
        <v>4</v>
      </c>
      <c r="FIH73">
        <v>4</v>
      </c>
      <c r="FII73">
        <v>4</v>
      </c>
      <c r="FIJ73">
        <v>4</v>
      </c>
      <c r="FIK73">
        <v>4</v>
      </c>
      <c r="FIL73">
        <v>4</v>
      </c>
      <c r="FIM73">
        <v>4</v>
      </c>
      <c r="FIN73">
        <v>4</v>
      </c>
      <c r="FIO73">
        <v>4</v>
      </c>
      <c r="FIP73">
        <v>4</v>
      </c>
      <c r="FIQ73">
        <v>4</v>
      </c>
      <c r="FIR73">
        <v>4</v>
      </c>
      <c r="FIS73">
        <v>4</v>
      </c>
      <c r="FIT73">
        <v>4</v>
      </c>
      <c r="FIU73">
        <v>4</v>
      </c>
      <c r="FIV73">
        <v>4</v>
      </c>
      <c r="FIW73">
        <v>4</v>
      </c>
      <c r="FIX73">
        <v>4</v>
      </c>
      <c r="FIY73">
        <v>4</v>
      </c>
      <c r="FIZ73">
        <v>4</v>
      </c>
      <c r="FJA73">
        <v>4</v>
      </c>
      <c r="FJB73">
        <v>4</v>
      </c>
      <c r="FJC73">
        <v>4</v>
      </c>
      <c r="FJD73">
        <v>4</v>
      </c>
      <c r="FJE73">
        <v>4</v>
      </c>
      <c r="FJF73">
        <v>4</v>
      </c>
      <c r="FJG73">
        <v>4</v>
      </c>
      <c r="FJH73">
        <v>4</v>
      </c>
      <c r="FJI73">
        <v>4</v>
      </c>
      <c r="FJJ73">
        <v>4</v>
      </c>
      <c r="FJK73">
        <v>4</v>
      </c>
      <c r="FJL73">
        <v>4</v>
      </c>
      <c r="FJM73">
        <v>4</v>
      </c>
      <c r="FJN73">
        <v>4</v>
      </c>
      <c r="FJO73">
        <v>4</v>
      </c>
      <c r="FJP73">
        <v>4</v>
      </c>
      <c r="FJQ73">
        <v>4</v>
      </c>
      <c r="FJR73">
        <v>4</v>
      </c>
      <c r="FJS73">
        <v>4</v>
      </c>
      <c r="FJT73">
        <v>4</v>
      </c>
      <c r="FJU73">
        <v>4</v>
      </c>
      <c r="FJV73">
        <v>4</v>
      </c>
      <c r="FJW73">
        <v>4</v>
      </c>
      <c r="FJX73">
        <v>4</v>
      </c>
      <c r="FJY73">
        <v>4</v>
      </c>
      <c r="FJZ73">
        <v>4</v>
      </c>
      <c r="FKA73">
        <v>4</v>
      </c>
      <c r="FKB73">
        <v>4</v>
      </c>
      <c r="FKC73">
        <v>4</v>
      </c>
      <c r="FKD73">
        <v>4</v>
      </c>
      <c r="FKE73">
        <v>4</v>
      </c>
      <c r="FKF73">
        <v>4</v>
      </c>
      <c r="FKG73">
        <v>4</v>
      </c>
      <c r="FKH73">
        <v>4</v>
      </c>
      <c r="FKI73">
        <v>4</v>
      </c>
      <c r="FKJ73">
        <v>4</v>
      </c>
      <c r="FKK73">
        <v>4</v>
      </c>
      <c r="FKL73">
        <v>4</v>
      </c>
      <c r="FKM73">
        <v>4</v>
      </c>
      <c r="FKN73">
        <v>4</v>
      </c>
      <c r="FKO73">
        <v>4</v>
      </c>
      <c r="FKP73">
        <v>4</v>
      </c>
      <c r="FKQ73">
        <v>4</v>
      </c>
      <c r="FKR73">
        <v>4</v>
      </c>
      <c r="FKS73">
        <v>4</v>
      </c>
      <c r="FKT73">
        <v>4</v>
      </c>
      <c r="FKU73">
        <v>4</v>
      </c>
      <c r="FKV73">
        <v>4</v>
      </c>
      <c r="FKW73">
        <v>4</v>
      </c>
      <c r="FKX73">
        <v>4</v>
      </c>
      <c r="FKY73">
        <v>4</v>
      </c>
      <c r="FKZ73">
        <v>4</v>
      </c>
      <c r="FLA73">
        <v>4</v>
      </c>
      <c r="FLB73">
        <v>4</v>
      </c>
      <c r="FLC73">
        <v>4</v>
      </c>
      <c r="FLD73">
        <v>4</v>
      </c>
      <c r="FLE73">
        <v>4</v>
      </c>
      <c r="FLF73">
        <v>4</v>
      </c>
      <c r="FLG73">
        <v>4</v>
      </c>
      <c r="FLH73">
        <v>4</v>
      </c>
      <c r="FLI73">
        <v>4</v>
      </c>
      <c r="FLJ73">
        <v>4</v>
      </c>
      <c r="FLK73">
        <v>4</v>
      </c>
      <c r="FLL73">
        <v>4</v>
      </c>
      <c r="FLM73">
        <v>4</v>
      </c>
      <c r="FLN73">
        <v>4</v>
      </c>
      <c r="FLO73">
        <v>4</v>
      </c>
      <c r="FLP73">
        <v>4</v>
      </c>
      <c r="FLQ73">
        <v>4</v>
      </c>
      <c r="FLR73">
        <v>4</v>
      </c>
      <c r="FLS73">
        <v>4</v>
      </c>
      <c r="FLT73">
        <v>4</v>
      </c>
      <c r="FLU73">
        <v>4</v>
      </c>
      <c r="FLV73">
        <v>4</v>
      </c>
      <c r="FLW73">
        <v>4</v>
      </c>
      <c r="FLX73">
        <v>4</v>
      </c>
      <c r="FLY73">
        <v>4</v>
      </c>
      <c r="FLZ73">
        <v>4</v>
      </c>
      <c r="FMA73">
        <v>4</v>
      </c>
      <c r="FMB73">
        <v>4</v>
      </c>
      <c r="FMC73">
        <v>4</v>
      </c>
      <c r="FMD73">
        <v>4</v>
      </c>
      <c r="FME73">
        <v>4</v>
      </c>
      <c r="FMF73">
        <v>4</v>
      </c>
      <c r="FMG73">
        <v>4</v>
      </c>
      <c r="FMH73">
        <v>4</v>
      </c>
      <c r="FMI73">
        <v>4</v>
      </c>
      <c r="FMJ73">
        <v>4</v>
      </c>
      <c r="FMK73">
        <v>4</v>
      </c>
      <c r="FML73">
        <v>4</v>
      </c>
      <c r="FMM73">
        <v>4</v>
      </c>
      <c r="FMN73">
        <v>4</v>
      </c>
      <c r="FMO73">
        <v>4</v>
      </c>
      <c r="FMP73">
        <v>4</v>
      </c>
      <c r="FMQ73">
        <v>4</v>
      </c>
      <c r="FMR73">
        <v>4</v>
      </c>
      <c r="FMS73">
        <v>4</v>
      </c>
      <c r="FMT73">
        <v>4</v>
      </c>
      <c r="FMU73">
        <v>4</v>
      </c>
      <c r="FMV73">
        <v>4</v>
      </c>
      <c r="FMW73">
        <v>4</v>
      </c>
      <c r="FMX73">
        <v>4</v>
      </c>
      <c r="FMY73">
        <v>4</v>
      </c>
      <c r="FMZ73">
        <v>4</v>
      </c>
      <c r="FNA73">
        <v>4</v>
      </c>
      <c r="FNB73">
        <v>4</v>
      </c>
      <c r="FNC73">
        <v>4</v>
      </c>
      <c r="FND73">
        <v>4</v>
      </c>
      <c r="FNE73">
        <v>4</v>
      </c>
      <c r="FNF73">
        <v>4</v>
      </c>
      <c r="FNG73">
        <v>4</v>
      </c>
      <c r="FNH73">
        <v>4</v>
      </c>
      <c r="FNI73">
        <v>4</v>
      </c>
      <c r="FNJ73">
        <v>4</v>
      </c>
      <c r="FNK73">
        <v>4</v>
      </c>
      <c r="FNL73">
        <v>4</v>
      </c>
      <c r="FNM73">
        <v>4</v>
      </c>
      <c r="FNN73">
        <v>4</v>
      </c>
      <c r="FNO73">
        <v>4</v>
      </c>
      <c r="FNP73">
        <v>4</v>
      </c>
      <c r="FNQ73">
        <v>4</v>
      </c>
      <c r="FNR73">
        <v>4</v>
      </c>
      <c r="FNS73">
        <v>4</v>
      </c>
      <c r="FNT73">
        <v>4</v>
      </c>
      <c r="FNU73">
        <v>4</v>
      </c>
      <c r="FNV73">
        <v>4</v>
      </c>
      <c r="FNW73">
        <v>4</v>
      </c>
      <c r="FNX73">
        <v>4</v>
      </c>
      <c r="FNY73">
        <v>4</v>
      </c>
      <c r="FNZ73">
        <v>4</v>
      </c>
      <c r="FOA73">
        <v>4</v>
      </c>
      <c r="FOB73">
        <v>4</v>
      </c>
      <c r="FOC73">
        <v>4</v>
      </c>
      <c r="FOD73">
        <v>4</v>
      </c>
      <c r="FOE73">
        <v>4</v>
      </c>
      <c r="FOF73">
        <v>4</v>
      </c>
      <c r="FOG73">
        <v>4</v>
      </c>
      <c r="FOH73">
        <v>4</v>
      </c>
      <c r="FOI73">
        <v>4</v>
      </c>
      <c r="FOJ73">
        <v>4</v>
      </c>
      <c r="FOK73">
        <v>4</v>
      </c>
      <c r="FOL73">
        <v>4</v>
      </c>
      <c r="FOM73">
        <v>4</v>
      </c>
      <c r="FON73">
        <v>4</v>
      </c>
      <c r="FOO73">
        <v>4</v>
      </c>
      <c r="FOP73">
        <v>4</v>
      </c>
      <c r="FOQ73">
        <v>4</v>
      </c>
      <c r="FOR73">
        <v>4</v>
      </c>
      <c r="FOS73">
        <v>4</v>
      </c>
      <c r="FOT73">
        <v>4</v>
      </c>
      <c r="FOU73">
        <v>4</v>
      </c>
      <c r="FOV73">
        <v>4</v>
      </c>
      <c r="FOW73">
        <v>4</v>
      </c>
      <c r="FOX73">
        <v>4</v>
      </c>
      <c r="FOY73">
        <v>4</v>
      </c>
      <c r="FOZ73">
        <v>4</v>
      </c>
      <c r="FPA73">
        <v>4</v>
      </c>
      <c r="FPB73">
        <v>4</v>
      </c>
      <c r="FPC73">
        <v>4</v>
      </c>
      <c r="FPD73">
        <v>4</v>
      </c>
      <c r="FPE73">
        <v>4</v>
      </c>
      <c r="FPF73">
        <v>4</v>
      </c>
      <c r="FPG73">
        <v>4</v>
      </c>
      <c r="FPH73">
        <v>4</v>
      </c>
      <c r="FPI73">
        <v>4</v>
      </c>
      <c r="FPJ73">
        <v>4</v>
      </c>
      <c r="FPK73">
        <v>4</v>
      </c>
      <c r="FPL73">
        <v>4</v>
      </c>
      <c r="FPM73">
        <v>4</v>
      </c>
      <c r="FPN73">
        <v>4</v>
      </c>
      <c r="FPO73">
        <v>4</v>
      </c>
      <c r="FPP73">
        <v>4</v>
      </c>
      <c r="FPQ73">
        <v>4</v>
      </c>
      <c r="FPR73">
        <v>4</v>
      </c>
      <c r="FPS73">
        <v>4</v>
      </c>
      <c r="FPT73">
        <v>4</v>
      </c>
      <c r="FPU73">
        <v>4</v>
      </c>
      <c r="FPV73">
        <v>4</v>
      </c>
      <c r="FPW73">
        <v>4</v>
      </c>
      <c r="FPX73">
        <v>4</v>
      </c>
      <c r="FPY73">
        <v>4</v>
      </c>
      <c r="FPZ73">
        <v>4</v>
      </c>
      <c r="FQA73">
        <v>4</v>
      </c>
      <c r="FQB73">
        <v>4</v>
      </c>
      <c r="FQC73">
        <v>4</v>
      </c>
      <c r="FQD73">
        <v>4</v>
      </c>
      <c r="FQE73">
        <v>4</v>
      </c>
      <c r="FQF73">
        <v>4</v>
      </c>
      <c r="FQG73">
        <v>4</v>
      </c>
      <c r="FQH73">
        <v>4</v>
      </c>
      <c r="FQI73">
        <v>4</v>
      </c>
      <c r="FQJ73">
        <v>4</v>
      </c>
      <c r="FQK73">
        <v>4</v>
      </c>
      <c r="FQL73">
        <v>4</v>
      </c>
      <c r="FQM73">
        <v>4</v>
      </c>
      <c r="FQN73">
        <v>4</v>
      </c>
      <c r="FQO73">
        <v>4</v>
      </c>
      <c r="FQP73">
        <v>4</v>
      </c>
      <c r="FQQ73">
        <v>4</v>
      </c>
      <c r="FQR73">
        <v>4</v>
      </c>
      <c r="FQS73">
        <v>4</v>
      </c>
      <c r="FQT73">
        <v>4</v>
      </c>
      <c r="FQU73">
        <v>4</v>
      </c>
      <c r="FQV73">
        <v>4</v>
      </c>
      <c r="FQW73">
        <v>4</v>
      </c>
      <c r="FQX73">
        <v>4</v>
      </c>
      <c r="FQY73">
        <v>4</v>
      </c>
      <c r="FQZ73">
        <v>4</v>
      </c>
      <c r="FRA73">
        <v>4</v>
      </c>
      <c r="FRB73">
        <v>4</v>
      </c>
      <c r="FRC73">
        <v>4</v>
      </c>
      <c r="FRD73">
        <v>4</v>
      </c>
      <c r="FRE73">
        <v>4</v>
      </c>
      <c r="FRF73">
        <v>4</v>
      </c>
      <c r="FRG73">
        <v>4</v>
      </c>
      <c r="FRH73">
        <v>4</v>
      </c>
      <c r="FRI73">
        <v>4</v>
      </c>
      <c r="FRJ73">
        <v>4</v>
      </c>
      <c r="FRK73">
        <v>4</v>
      </c>
      <c r="FRL73">
        <v>4</v>
      </c>
      <c r="FRM73">
        <v>4</v>
      </c>
      <c r="FRN73">
        <v>4</v>
      </c>
      <c r="FRO73">
        <v>4</v>
      </c>
      <c r="FRP73">
        <v>4</v>
      </c>
      <c r="FRQ73">
        <v>4</v>
      </c>
      <c r="FRR73">
        <v>4</v>
      </c>
      <c r="FRS73">
        <v>4</v>
      </c>
      <c r="FRT73">
        <v>4</v>
      </c>
      <c r="FRU73">
        <v>4</v>
      </c>
      <c r="FRV73">
        <v>4</v>
      </c>
      <c r="FRW73">
        <v>4</v>
      </c>
      <c r="FRX73">
        <v>4</v>
      </c>
      <c r="FRY73">
        <v>4</v>
      </c>
      <c r="FRZ73">
        <v>4</v>
      </c>
      <c r="FSA73">
        <v>4</v>
      </c>
      <c r="FSB73">
        <v>4</v>
      </c>
      <c r="FSC73">
        <v>4</v>
      </c>
      <c r="FSD73">
        <v>4</v>
      </c>
      <c r="FSE73">
        <v>4</v>
      </c>
      <c r="FSF73">
        <v>4</v>
      </c>
      <c r="FSG73">
        <v>4</v>
      </c>
      <c r="FSH73">
        <v>4</v>
      </c>
      <c r="FSI73">
        <v>4</v>
      </c>
      <c r="FSJ73">
        <v>4</v>
      </c>
      <c r="FSK73">
        <v>4</v>
      </c>
      <c r="FSL73">
        <v>4</v>
      </c>
      <c r="FSM73">
        <v>4</v>
      </c>
      <c r="FSN73">
        <v>4</v>
      </c>
      <c r="FSO73">
        <v>4</v>
      </c>
      <c r="FSP73">
        <v>4</v>
      </c>
      <c r="FSQ73">
        <v>4</v>
      </c>
      <c r="FSR73">
        <v>4</v>
      </c>
      <c r="FSS73">
        <v>4</v>
      </c>
      <c r="FST73">
        <v>4</v>
      </c>
      <c r="FSU73">
        <v>4</v>
      </c>
      <c r="FSV73">
        <v>4</v>
      </c>
      <c r="FSW73">
        <v>4</v>
      </c>
      <c r="FSX73">
        <v>4</v>
      </c>
      <c r="FSY73">
        <v>4</v>
      </c>
      <c r="FSZ73">
        <v>4</v>
      </c>
      <c r="FTA73">
        <v>4</v>
      </c>
      <c r="FTB73">
        <v>4</v>
      </c>
      <c r="FTC73">
        <v>4</v>
      </c>
      <c r="FTD73">
        <v>4</v>
      </c>
      <c r="FTE73">
        <v>4</v>
      </c>
      <c r="FTF73">
        <v>4</v>
      </c>
      <c r="FTG73">
        <v>4</v>
      </c>
      <c r="FTH73">
        <v>4</v>
      </c>
      <c r="FTI73">
        <v>4</v>
      </c>
      <c r="FTJ73">
        <v>4</v>
      </c>
      <c r="FTK73">
        <v>4</v>
      </c>
      <c r="FTL73">
        <v>4</v>
      </c>
      <c r="FTM73">
        <v>4</v>
      </c>
      <c r="FTN73">
        <v>4</v>
      </c>
      <c r="FTO73">
        <v>4</v>
      </c>
      <c r="FTP73">
        <v>4</v>
      </c>
      <c r="FTQ73">
        <v>4</v>
      </c>
      <c r="FTR73">
        <v>4</v>
      </c>
      <c r="FTS73">
        <v>4</v>
      </c>
      <c r="FTT73">
        <v>4</v>
      </c>
      <c r="FTU73">
        <v>4</v>
      </c>
      <c r="FTV73">
        <v>4</v>
      </c>
      <c r="FTW73">
        <v>4</v>
      </c>
      <c r="FTX73">
        <v>4</v>
      </c>
      <c r="FTY73">
        <v>4</v>
      </c>
      <c r="FTZ73">
        <v>4</v>
      </c>
      <c r="FUA73">
        <v>4</v>
      </c>
      <c r="FUB73">
        <v>4</v>
      </c>
      <c r="FUC73">
        <v>4</v>
      </c>
      <c r="FUD73">
        <v>4</v>
      </c>
      <c r="FUE73">
        <v>4</v>
      </c>
      <c r="FUF73">
        <v>4</v>
      </c>
      <c r="FUG73">
        <v>4</v>
      </c>
      <c r="FUH73">
        <v>4</v>
      </c>
      <c r="FUI73">
        <v>4</v>
      </c>
      <c r="FUJ73">
        <v>4</v>
      </c>
      <c r="FUK73">
        <v>4</v>
      </c>
      <c r="FUL73">
        <v>4</v>
      </c>
      <c r="FUM73">
        <v>4</v>
      </c>
      <c r="FUN73">
        <v>4</v>
      </c>
      <c r="FUO73">
        <v>4</v>
      </c>
      <c r="FUP73">
        <v>4</v>
      </c>
      <c r="FUQ73">
        <v>4</v>
      </c>
      <c r="FUR73">
        <v>4</v>
      </c>
      <c r="FUS73">
        <v>4</v>
      </c>
      <c r="FUT73">
        <v>4</v>
      </c>
      <c r="FUU73">
        <v>4</v>
      </c>
      <c r="FUV73">
        <v>4</v>
      </c>
      <c r="FUW73">
        <v>4</v>
      </c>
      <c r="FUX73">
        <v>4</v>
      </c>
      <c r="FUY73">
        <v>4</v>
      </c>
      <c r="FUZ73">
        <v>4</v>
      </c>
      <c r="FVA73">
        <v>4</v>
      </c>
      <c r="FVB73">
        <v>4</v>
      </c>
      <c r="FVC73">
        <v>4</v>
      </c>
      <c r="FVD73">
        <v>4</v>
      </c>
      <c r="FVE73">
        <v>4</v>
      </c>
      <c r="FVF73">
        <v>4</v>
      </c>
      <c r="FVG73">
        <v>4</v>
      </c>
      <c r="FVH73">
        <v>4</v>
      </c>
      <c r="FVI73">
        <v>4</v>
      </c>
      <c r="FVJ73">
        <v>4</v>
      </c>
      <c r="FVK73">
        <v>4</v>
      </c>
      <c r="FVL73">
        <v>4</v>
      </c>
      <c r="FVM73">
        <v>4</v>
      </c>
      <c r="FVN73">
        <v>4</v>
      </c>
      <c r="FVO73">
        <v>4</v>
      </c>
      <c r="FVP73">
        <v>4</v>
      </c>
      <c r="FVQ73">
        <v>4</v>
      </c>
      <c r="FVR73">
        <v>4</v>
      </c>
      <c r="FVS73">
        <v>4</v>
      </c>
      <c r="FVT73">
        <v>4</v>
      </c>
      <c r="FVU73">
        <v>4</v>
      </c>
      <c r="FVV73">
        <v>4</v>
      </c>
      <c r="FVW73">
        <v>4</v>
      </c>
      <c r="FVX73">
        <v>4</v>
      </c>
      <c r="FVY73">
        <v>4</v>
      </c>
      <c r="FVZ73">
        <v>4</v>
      </c>
      <c r="FWA73">
        <v>4</v>
      </c>
      <c r="FWB73">
        <v>4</v>
      </c>
      <c r="FWC73">
        <v>4</v>
      </c>
      <c r="FWD73">
        <v>4</v>
      </c>
      <c r="FWE73">
        <v>4</v>
      </c>
      <c r="FWF73">
        <v>4</v>
      </c>
      <c r="FWG73">
        <v>4</v>
      </c>
      <c r="FWH73">
        <v>4</v>
      </c>
      <c r="FWI73">
        <v>4</v>
      </c>
      <c r="FWJ73">
        <v>4</v>
      </c>
      <c r="FWK73">
        <v>4</v>
      </c>
      <c r="FWL73">
        <v>4</v>
      </c>
      <c r="FWM73">
        <v>4</v>
      </c>
      <c r="FWN73">
        <v>4</v>
      </c>
      <c r="FWO73">
        <v>4</v>
      </c>
      <c r="FWP73">
        <v>4</v>
      </c>
      <c r="FWQ73">
        <v>4</v>
      </c>
      <c r="FWR73">
        <v>4</v>
      </c>
      <c r="FWS73">
        <v>4</v>
      </c>
      <c r="FWT73">
        <v>4</v>
      </c>
      <c r="FWU73">
        <v>4</v>
      </c>
      <c r="FWV73">
        <v>4</v>
      </c>
      <c r="FWW73">
        <v>4</v>
      </c>
      <c r="FWX73">
        <v>4</v>
      </c>
      <c r="FWY73">
        <v>4</v>
      </c>
      <c r="FWZ73">
        <v>4</v>
      </c>
      <c r="FXA73">
        <v>4</v>
      </c>
      <c r="FXB73">
        <v>4</v>
      </c>
      <c r="FXC73">
        <v>4</v>
      </c>
      <c r="FXD73">
        <v>4</v>
      </c>
      <c r="FXE73">
        <v>4</v>
      </c>
      <c r="FXF73">
        <v>4</v>
      </c>
      <c r="FXG73">
        <v>4</v>
      </c>
      <c r="FXH73">
        <v>4</v>
      </c>
      <c r="FXI73">
        <v>4</v>
      </c>
      <c r="FXJ73">
        <v>4</v>
      </c>
      <c r="FXK73">
        <v>4</v>
      </c>
      <c r="FXL73">
        <v>4</v>
      </c>
      <c r="FXM73">
        <v>4</v>
      </c>
      <c r="FXN73">
        <v>4</v>
      </c>
      <c r="FXO73">
        <v>4</v>
      </c>
      <c r="FXP73">
        <v>4</v>
      </c>
      <c r="FXQ73">
        <v>4</v>
      </c>
      <c r="FXR73">
        <v>4</v>
      </c>
      <c r="FXS73">
        <v>4</v>
      </c>
      <c r="FXT73">
        <v>4</v>
      </c>
      <c r="FXU73">
        <v>4</v>
      </c>
      <c r="FXV73">
        <v>4</v>
      </c>
      <c r="FXW73">
        <v>4</v>
      </c>
      <c r="FXX73">
        <v>4</v>
      </c>
      <c r="FXY73">
        <v>4</v>
      </c>
      <c r="FXZ73">
        <v>4</v>
      </c>
      <c r="FYA73">
        <v>4</v>
      </c>
      <c r="FYB73">
        <v>4</v>
      </c>
      <c r="FYC73">
        <v>4</v>
      </c>
      <c r="FYD73">
        <v>4</v>
      </c>
      <c r="FYE73">
        <v>4</v>
      </c>
      <c r="FYF73">
        <v>4</v>
      </c>
      <c r="FYG73">
        <v>4</v>
      </c>
      <c r="FYH73">
        <v>4</v>
      </c>
      <c r="FYI73">
        <v>4</v>
      </c>
      <c r="FYJ73">
        <v>4</v>
      </c>
      <c r="FYK73">
        <v>4</v>
      </c>
      <c r="FYL73">
        <v>4</v>
      </c>
      <c r="FYM73">
        <v>4</v>
      </c>
      <c r="FYN73">
        <v>4</v>
      </c>
      <c r="FYO73">
        <v>4</v>
      </c>
      <c r="FYP73">
        <v>4</v>
      </c>
      <c r="FYQ73">
        <v>4</v>
      </c>
      <c r="FYR73">
        <v>4</v>
      </c>
      <c r="FYS73">
        <v>4</v>
      </c>
      <c r="FYT73">
        <v>4</v>
      </c>
      <c r="FYU73">
        <v>4</v>
      </c>
      <c r="FYV73">
        <v>4</v>
      </c>
      <c r="FYW73">
        <v>4</v>
      </c>
      <c r="FYX73">
        <v>4</v>
      </c>
      <c r="FYY73">
        <v>4</v>
      </c>
      <c r="FYZ73">
        <v>4</v>
      </c>
      <c r="FZA73">
        <v>4</v>
      </c>
      <c r="FZB73">
        <v>4</v>
      </c>
      <c r="FZC73">
        <v>4</v>
      </c>
      <c r="FZD73">
        <v>4</v>
      </c>
      <c r="FZE73">
        <v>4</v>
      </c>
      <c r="FZF73">
        <v>4</v>
      </c>
      <c r="FZG73">
        <v>4</v>
      </c>
      <c r="FZH73">
        <v>4</v>
      </c>
      <c r="FZI73">
        <v>4</v>
      </c>
      <c r="FZJ73">
        <v>4</v>
      </c>
      <c r="FZK73">
        <v>4</v>
      </c>
      <c r="FZL73">
        <v>4</v>
      </c>
      <c r="FZM73">
        <v>4</v>
      </c>
      <c r="FZN73">
        <v>4</v>
      </c>
      <c r="FZO73">
        <v>4</v>
      </c>
      <c r="FZP73">
        <v>4</v>
      </c>
      <c r="FZQ73">
        <v>4</v>
      </c>
      <c r="FZR73">
        <v>4</v>
      </c>
      <c r="FZS73">
        <v>4</v>
      </c>
      <c r="FZT73">
        <v>4</v>
      </c>
      <c r="FZU73">
        <v>4</v>
      </c>
      <c r="FZV73">
        <v>4</v>
      </c>
      <c r="FZW73">
        <v>4</v>
      </c>
      <c r="FZX73">
        <v>4</v>
      </c>
      <c r="FZY73">
        <v>4</v>
      </c>
      <c r="FZZ73">
        <v>4</v>
      </c>
      <c r="GAA73">
        <v>4</v>
      </c>
      <c r="GAB73">
        <v>4</v>
      </c>
      <c r="GAC73">
        <v>4</v>
      </c>
      <c r="GAD73">
        <v>4</v>
      </c>
      <c r="GAE73">
        <v>4</v>
      </c>
      <c r="GAF73">
        <v>4</v>
      </c>
      <c r="GAG73">
        <v>4</v>
      </c>
      <c r="GAH73">
        <v>4</v>
      </c>
      <c r="GAI73">
        <v>4</v>
      </c>
      <c r="GAJ73">
        <v>4</v>
      </c>
      <c r="GAK73">
        <v>4</v>
      </c>
      <c r="GAL73">
        <v>4</v>
      </c>
      <c r="GAM73">
        <v>4</v>
      </c>
      <c r="GAN73">
        <v>4</v>
      </c>
      <c r="GAO73">
        <v>4</v>
      </c>
      <c r="GAP73">
        <v>4</v>
      </c>
      <c r="GAQ73">
        <v>4</v>
      </c>
      <c r="GAR73">
        <v>4</v>
      </c>
      <c r="GAS73">
        <v>4</v>
      </c>
      <c r="GAT73">
        <v>4</v>
      </c>
      <c r="GAU73">
        <v>4</v>
      </c>
      <c r="GAV73">
        <v>4</v>
      </c>
      <c r="GAW73">
        <v>4</v>
      </c>
      <c r="GAX73">
        <v>4</v>
      </c>
      <c r="GAY73">
        <v>4</v>
      </c>
      <c r="GAZ73">
        <v>4</v>
      </c>
      <c r="GBA73">
        <v>4</v>
      </c>
      <c r="GBB73">
        <v>4</v>
      </c>
      <c r="GBC73">
        <v>4</v>
      </c>
      <c r="GBD73">
        <v>4</v>
      </c>
      <c r="GBE73">
        <v>4</v>
      </c>
      <c r="GBF73">
        <v>4</v>
      </c>
      <c r="GBG73">
        <v>4</v>
      </c>
      <c r="GBH73">
        <v>4</v>
      </c>
      <c r="GBI73">
        <v>4</v>
      </c>
      <c r="GBJ73">
        <v>4</v>
      </c>
      <c r="GBK73">
        <v>4</v>
      </c>
      <c r="GBL73">
        <v>4</v>
      </c>
      <c r="GBM73">
        <v>4</v>
      </c>
      <c r="GBN73">
        <v>4</v>
      </c>
      <c r="GBO73">
        <v>4</v>
      </c>
      <c r="GBP73">
        <v>4</v>
      </c>
      <c r="GBQ73">
        <v>4</v>
      </c>
      <c r="GBR73">
        <v>4</v>
      </c>
      <c r="GBS73">
        <v>4</v>
      </c>
      <c r="GBT73">
        <v>4</v>
      </c>
      <c r="GBU73">
        <v>4</v>
      </c>
      <c r="GBV73">
        <v>4</v>
      </c>
      <c r="GBW73">
        <v>4</v>
      </c>
      <c r="GBX73">
        <v>4</v>
      </c>
      <c r="GBY73">
        <v>4</v>
      </c>
      <c r="GBZ73">
        <v>4</v>
      </c>
      <c r="GCA73">
        <v>4</v>
      </c>
      <c r="GCB73">
        <v>4</v>
      </c>
      <c r="GCC73">
        <v>4</v>
      </c>
      <c r="GCD73">
        <v>4</v>
      </c>
      <c r="GCE73">
        <v>4</v>
      </c>
      <c r="GCF73">
        <v>4</v>
      </c>
      <c r="GCG73">
        <v>4</v>
      </c>
      <c r="GCH73">
        <v>4</v>
      </c>
      <c r="GCI73">
        <v>4</v>
      </c>
      <c r="GCJ73">
        <v>4</v>
      </c>
      <c r="GCK73">
        <v>4</v>
      </c>
      <c r="GCL73">
        <v>4</v>
      </c>
      <c r="GCM73">
        <v>4</v>
      </c>
      <c r="GCN73">
        <v>4</v>
      </c>
      <c r="GCO73">
        <v>4</v>
      </c>
      <c r="GCP73">
        <v>4</v>
      </c>
      <c r="GCQ73">
        <v>4</v>
      </c>
      <c r="GCR73">
        <v>4</v>
      </c>
      <c r="GCS73">
        <v>4</v>
      </c>
      <c r="GCT73">
        <v>4</v>
      </c>
      <c r="GCU73">
        <v>4</v>
      </c>
      <c r="GCV73">
        <v>4</v>
      </c>
      <c r="GCW73">
        <v>4</v>
      </c>
      <c r="GCX73">
        <v>4</v>
      </c>
      <c r="GCY73">
        <v>4</v>
      </c>
      <c r="GCZ73">
        <v>4</v>
      </c>
      <c r="GDA73">
        <v>4</v>
      </c>
      <c r="GDB73">
        <v>4</v>
      </c>
      <c r="GDC73">
        <v>4</v>
      </c>
      <c r="GDD73">
        <v>4</v>
      </c>
      <c r="GDE73">
        <v>4</v>
      </c>
      <c r="GDF73">
        <v>4</v>
      </c>
      <c r="GDG73">
        <v>4</v>
      </c>
      <c r="GDH73">
        <v>4</v>
      </c>
      <c r="GDI73">
        <v>4</v>
      </c>
      <c r="GDJ73">
        <v>4</v>
      </c>
      <c r="GDK73">
        <v>4</v>
      </c>
      <c r="GDL73">
        <v>4</v>
      </c>
      <c r="GDM73">
        <v>4</v>
      </c>
      <c r="GDN73">
        <v>4</v>
      </c>
      <c r="GDO73">
        <v>4</v>
      </c>
      <c r="GDP73">
        <v>4</v>
      </c>
      <c r="GDQ73">
        <v>4</v>
      </c>
      <c r="GDR73">
        <v>4</v>
      </c>
      <c r="GDS73">
        <v>4</v>
      </c>
      <c r="GDT73">
        <v>4</v>
      </c>
      <c r="GDU73">
        <v>4</v>
      </c>
      <c r="GDV73">
        <v>4</v>
      </c>
      <c r="GDW73">
        <v>4</v>
      </c>
      <c r="GDX73">
        <v>4</v>
      </c>
      <c r="GDY73">
        <v>4</v>
      </c>
      <c r="GDZ73">
        <v>4</v>
      </c>
      <c r="GEA73">
        <v>4</v>
      </c>
      <c r="GEB73">
        <v>4</v>
      </c>
      <c r="GEC73">
        <v>4</v>
      </c>
      <c r="GED73">
        <v>4</v>
      </c>
      <c r="GEE73">
        <v>4</v>
      </c>
      <c r="GEF73">
        <v>4</v>
      </c>
      <c r="GEG73">
        <v>4</v>
      </c>
      <c r="GEH73">
        <v>4</v>
      </c>
      <c r="GEI73">
        <v>4</v>
      </c>
      <c r="GEJ73">
        <v>4</v>
      </c>
      <c r="GEK73">
        <v>4</v>
      </c>
      <c r="GEL73">
        <v>4</v>
      </c>
      <c r="GEM73">
        <v>4</v>
      </c>
      <c r="GEN73">
        <v>4</v>
      </c>
      <c r="GEO73">
        <v>4</v>
      </c>
      <c r="GEP73">
        <v>4</v>
      </c>
      <c r="GEQ73">
        <v>4</v>
      </c>
      <c r="GER73">
        <v>4</v>
      </c>
      <c r="GES73">
        <v>4</v>
      </c>
      <c r="GET73">
        <v>4</v>
      </c>
      <c r="GEU73">
        <v>4</v>
      </c>
      <c r="GEV73">
        <v>4</v>
      </c>
      <c r="GEW73">
        <v>4</v>
      </c>
      <c r="GEX73">
        <v>4</v>
      </c>
      <c r="GEY73">
        <v>4</v>
      </c>
      <c r="GEZ73">
        <v>4</v>
      </c>
      <c r="GFA73">
        <v>4</v>
      </c>
      <c r="GFB73">
        <v>4</v>
      </c>
      <c r="GFC73">
        <v>4</v>
      </c>
      <c r="GFD73">
        <v>4</v>
      </c>
      <c r="GFE73">
        <v>4</v>
      </c>
      <c r="GFF73">
        <v>4</v>
      </c>
      <c r="GFG73">
        <v>4</v>
      </c>
      <c r="GFH73">
        <v>4</v>
      </c>
      <c r="GFI73">
        <v>4</v>
      </c>
      <c r="GFJ73">
        <v>4</v>
      </c>
      <c r="GFK73">
        <v>4</v>
      </c>
      <c r="GFL73">
        <v>4</v>
      </c>
      <c r="GFM73">
        <v>4</v>
      </c>
      <c r="GFN73">
        <v>4</v>
      </c>
      <c r="GFO73">
        <v>4</v>
      </c>
      <c r="GFP73">
        <v>4</v>
      </c>
      <c r="GFQ73">
        <v>4</v>
      </c>
      <c r="GFR73">
        <v>4</v>
      </c>
      <c r="GFS73">
        <v>4</v>
      </c>
      <c r="GFT73">
        <v>4</v>
      </c>
      <c r="GFU73">
        <v>4</v>
      </c>
      <c r="GFV73">
        <v>4</v>
      </c>
      <c r="GFW73">
        <v>4</v>
      </c>
      <c r="GFX73">
        <v>4</v>
      </c>
      <c r="GFY73">
        <v>4</v>
      </c>
      <c r="GFZ73">
        <v>4</v>
      </c>
      <c r="GGA73">
        <v>4</v>
      </c>
      <c r="GGB73">
        <v>4</v>
      </c>
      <c r="GGC73">
        <v>4</v>
      </c>
      <c r="GGD73">
        <v>4</v>
      </c>
      <c r="GGE73">
        <v>4</v>
      </c>
      <c r="GGF73">
        <v>4</v>
      </c>
      <c r="GGG73">
        <v>4</v>
      </c>
      <c r="GGH73">
        <v>4</v>
      </c>
      <c r="GGI73">
        <v>4</v>
      </c>
      <c r="GGJ73">
        <v>4</v>
      </c>
      <c r="GGK73">
        <v>4</v>
      </c>
      <c r="GGL73">
        <v>4</v>
      </c>
      <c r="GGM73">
        <v>4</v>
      </c>
      <c r="GGN73">
        <v>4</v>
      </c>
      <c r="GGO73">
        <v>4</v>
      </c>
      <c r="GGP73">
        <v>4</v>
      </c>
      <c r="GGQ73">
        <v>4</v>
      </c>
      <c r="GGR73">
        <v>4</v>
      </c>
      <c r="GGS73">
        <v>4</v>
      </c>
      <c r="GGT73">
        <v>4</v>
      </c>
      <c r="GGU73">
        <v>4</v>
      </c>
      <c r="GGV73">
        <v>4</v>
      </c>
      <c r="GGW73">
        <v>4</v>
      </c>
      <c r="GGX73">
        <v>4</v>
      </c>
      <c r="GGY73">
        <v>4</v>
      </c>
      <c r="GGZ73">
        <v>4</v>
      </c>
      <c r="GHA73">
        <v>4</v>
      </c>
      <c r="GHB73">
        <v>4</v>
      </c>
      <c r="GHC73">
        <v>4</v>
      </c>
      <c r="GHD73">
        <v>4</v>
      </c>
      <c r="GHE73">
        <v>4</v>
      </c>
      <c r="GHF73">
        <v>4</v>
      </c>
      <c r="GHG73">
        <v>4</v>
      </c>
      <c r="GHH73">
        <v>4</v>
      </c>
      <c r="GHI73">
        <v>4</v>
      </c>
      <c r="GHJ73">
        <v>4</v>
      </c>
      <c r="GHK73">
        <v>4</v>
      </c>
      <c r="GHL73">
        <v>4</v>
      </c>
      <c r="GHM73">
        <v>4</v>
      </c>
      <c r="GHN73">
        <v>4</v>
      </c>
      <c r="GHO73">
        <v>4</v>
      </c>
      <c r="GHP73">
        <v>4</v>
      </c>
      <c r="GHQ73">
        <v>4</v>
      </c>
      <c r="GHR73">
        <v>4</v>
      </c>
      <c r="GHS73">
        <v>4</v>
      </c>
      <c r="GHT73">
        <v>4</v>
      </c>
      <c r="GHU73">
        <v>4</v>
      </c>
      <c r="GHV73">
        <v>4</v>
      </c>
      <c r="GHW73">
        <v>4</v>
      </c>
      <c r="GHX73">
        <v>4</v>
      </c>
      <c r="GHY73">
        <v>4</v>
      </c>
      <c r="GHZ73">
        <v>4</v>
      </c>
      <c r="GIA73">
        <v>4</v>
      </c>
      <c r="GIB73">
        <v>4</v>
      </c>
      <c r="GIC73">
        <v>4</v>
      </c>
      <c r="GID73">
        <v>4</v>
      </c>
      <c r="GIE73">
        <v>4</v>
      </c>
      <c r="GIF73">
        <v>4</v>
      </c>
      <c r="GIG73">
        <v>4</v>
      </c>
      <c r="GIH73">
        <v>4</v>
      </c>
      <c r="GII73">
        <v>4</v>
      </c>
      <c r="GIJ73">
        <v>4</v>
      </c>
      <c r="GIK73">
        <v>4</v>
      </c>
      <c r="GIL73">
        <v>4</v>
      </c>
      <c r="GIM73">
        <v>4</v>
      </c>
      <c r="GIN73">
        <v>4</v>
      </c>
      <c r="GIO73">
        <v>4</v>
      </c>
      <c r="GIP73">
        <v>4</v>
      </c>
      <c r="GIQ73">
        <v>4</v>
      </c>
      <c r="GIR73">
        <v>4</v>
      </c>
      <c r="GIS73">
        <v>4</v>
      </c>
      <c r="GIT73">
        <v>4</v>
      </c>
      <c r="GIU73">
        <v>4</v>
      </c>
      <c r="GIV73">
        <v>4</v>
      </c>
      <c r="GIW73">
        <v>4</v>
      </c>
      <c r="GIX73">
        <v>4</v>
      </c>
      <c r="GIY73">
        <v>4</v>
      </c>
      <c r="GIZ73">
        <v>4</v>
      </c>
      <c r="GJA73">
        <v>4</v>
      </c>
      <c r="GJB73">
        <v>4</v>
      </c>
      <c r="GJC73">
        <v>4</v>
      </c>
      <c r="GJD73">
        <v>4</v>
      </c>
      <c r="GJE73">
        <v>4</v>
      </c>
      <c r="GJF73">
        <v>4</v>
      </c>
      <c r="GJG73">
        <v>4</v>
      </c>
      <c r="GJH73">
        <v>4</v>
      </c>
      <c r="GJI73">
        <v>4</v>
      </c>
      <c r="GJJ73">
        <v>4</v>
      </c>
      <c r="GJK73">
        <v>4</v>
      </c>
      <c r="GJL73">
        <v>4</v>
      </c>
      <c r="GJM73">
        <v>4</v>
      </c>
      <c r="GJN73">
        <v>4</v>
      </c>
      <c r="GJO73">
        <v>4</v>
      </c>
      <c r="GJP73">
        <v>4</v>
      </c>
      <c r="GJQ73">
        <v>4</v>
      </c>
      <c r="GJR73">
        <v>4</v>
      </c>
      <c r="GJS73">
        <v>4</v>
      </c>
      <c r="GJT73">
        <v>4</v>
      </c>
      <c r="GJU73">
        <v>4</v>
      </c>
      <c r="GJV73">
        <v>4</v>
      </c>
      <c r="GJW73">
        <v>4</v>
      </c>
      <c r="GJX73">
        <v>4</v>
      </c>
      <c r="GJY73">
        <v>4</v>
      </c>
      <c r="GJZ73">
        <v>4</v>
      </c>
      <c r="GKA73">
        <v>4</v>
      </c>
      <c r="GKB73">
        <v>4</v>
      </c>
      <c r="GKC73">
        <v>4</v>
      </c>
      <c r="GKD73">
        <v>4</v>
      </c>
      <c r="GKE73">
        <v>4</v>
      </c>
      <c r="GKF73">
        <v>4</v>
      </c>
      <c r="GKG73">
        <v>4</v>
      </c>
      <c r="GKH73">
        <v>4</v>
      </c>
      <c r="GKI73">
        <v>4</v>
      </c>
      <c r="GKJ73">
        <v>4</v>
      </c>
      <c r="GKK73">
        <v>4</v>
      </c>
      <c r="GKL73">
        <v>4</v>
      </c>
      <c r="GKM73">
        <v>4</v>
      </c>
      <c r="GKN73">
        <v>4</v>
      </c>
      <c r="GKO73">
        <v>4</v>
      </c>
      <c r="GKP73">
        <v>4</v>
      </c>
      <c r="GKQ73">
        <v>4</v>
      </c>
      <c r="GKR73">
        <v>4</v>
      </c>
      <c r="GKS73">
        <v>4</v>
      </c>
      <c r="GKT73">
        <v>4</v>
      </c>
      <c r="GKU73">
        <v>4</v>
      </c>
      <c r="GKV73">
        <v>4</v>
      </c>
      <c r="GKW73">
        <v>4</v>
      </c>
      <c r="GKX73">
        <v>4</v>
      </c>
      <c r="GKY73">
        <v>4</v>
      </c>
      <c r="GKZ73">
        <v>4</v>
      </c>
      <c r="GLA73">
        <v>4</v>
      </c>
      <c r="GLB73">
        <v>4</v>
      </c>
      <c r="GLC73">
        <v>4</v>
      </c>
      <c r="GLD73">
        <v>4</v>
      </c>
      <c r="GLE73">
        <v>4</v>
      </c>
      <c r="GLF73">
        <v>4</v>
      </c>
      <c r="GLG73">
        <v>4</v>
      </c>
      <c r="GLH73">
        <v>4</v>
      </c>
      <c r="GLI73">
        <v>4</v>
      </c>
      <c r="GLJ73">
        <v>4</v>
      </c>
      <c r="GLK73">
        <v>4</v>
      </c>
      <c r="GLL73">
        <v>4</v>
      </c>
      <c r="GLM73">
        <v>4</v>
      </c>
      <c r="GLN73">
        <v>4</v>
      </c>
      <c r="GLO73">
        <v>4</v>
      </c>
      <c r="GLP73">
        <v>4</v>
      </c>
      <c r="GLQ73">
        <v>4</v>
      </c>
      <c r="GLR73">
        <v>4</v>
      </c>
      <c r="GLS73">
        <v>4</v>
      </c>
      <c r="GLT73">
        <v>4</v>
      </c>
      <c r="GLU73">
        <v>4</v>
      </c>
      <c r="GLV73">
        <v>4</v>
      </c>
      <c r="GLW73">
        <v>4</v>
      </c>
      <c r="GLX73">
        <v>4</v>
      </c>
      <c r="GLY73">
        <v>4</v>
      </c>
      <c r="GLZ73">
        <v>4</v>
      </c>
      <c r="GMA73">
        <v>4</v>
      </c>
      <c r="GMB73">
        <v>4</v>
      </c>
      <c r="GMC73">
        <v>4</v>
      </c>
      <c r="GMD73">
        <v>4</v>
      </c>
      <c r="GME73">
        <v>4</v>
      </c>
      <c r="GMF73">
        <v>4</v>
      </c>
      <c r="GMG73">
        <v>4</v>
      </c>
      <c r="GMH73">
        <v>4</v>
      </c>
      <c r="GMI73">
        <v>4</v>
      </c>
      <c r="GMJ73">
        <v>4</v>
      </c>
      <c r="GMK73">
        <v>4</v>
      </c>
      <c r="GML73">
        <v>4</v>
      </c>
      <c r="GMM73">
        <v>4</v>
      </c>
      <c r="GMN73">
        <v>4</v>
      </c>
      <c r="GMO73">
        <v>4</v>
      </c>
      <c r="GMP73">
        <v>4</v>
      </c>
      <c r="GMQ73">
        <v>4</v>
      </c>
      <c r="GMR73">
        <v>4</v>
      </c>
      <c r="GMS73">
        <v>4</v>
      </c>
      <c r="GMT73">
        <v>4</v>
      </c>
      <c r="GMU73">
        <v>4</v>
      </c>
      <c r="GMV73">
        <v>4</v>
      </c>
      <c r="GMW73">
        <v>4</v>
      </c>
      <c r="GMX73">
        <v>4</v>
      </c>
      <c r="GMY73">
        <v>4</v>
      </c>
      <c r="GMZ73">
        <v>4</v>
      </c>
      <c r="GNA73">
        <v>4</v>
      </c>
      <c r="GNB73">
        <v>4</v>
      </c>
      <c r="GNC73">
        <v>4</v>
      </c>
      <c r="GND73">
        <v>4</v>
      </c>
      <c r="GNE73">
        <v>4</v>
      </c>
      <c r="GNF73">
        <v>4</v>
      </c>
      <c r="GNG73">
        <v>4</v>
      </c>
      <c r="GNH73">
        <v>4</v>
      </c>
      <c r="GNI73">
        <v>4</v>
      </c>
      <c r="GNJ73">
        <v>4</v>
      </c>
      <c r="GNK73">
        <v>4</v>
      </c>
      <c r="GNL73">
        <v>4</v>
      </c>
      <c r="GNM73">
        <v>4</v>
      </c>
      <c r="GNN73">
        <v>4</v>
      </c>
      <c r="GNO73">
        <v>4</v>
      </c>
      <c r="GNP73">
        <v>4</v>
      </c>
      <c r="GNQ73">
        <v>4</v>
      </c>
      <c r="GNR73">
        <v>4</v>
      </c>
      <c r="GNS73">
        <v>4</v>
      </c>
      <c r="GNT73">
        <v>4</v>
      </c>
      <c r="GNU73">
        <v>4</v>
      </c>
      <c r="GNV73">
        <v>4</v>
      </c>
      <c r="GNW73">
        <v>4</v>
      </c>
      <c r="GNX73">
        <v>4</v>
      </c>
      <c r="GNY73">
        <v>4</v>
      </c>
      <c r="GNZ73">
        <v>4</v>
      </c>
      <c r="GOA73">
        <v>4</v>
      </c>
      <c r="GOB73">
        <v>4</v>
      </c>
      <c r="GOC73">
        <v>4</v>
      </c>
      <c r="GOD73">
        <v>4</v>
      </c>
      <c r="GOE73">
        <v>4</v>
      </c>
      <c r="GOF73">
        <v>4</v>
      </c>
      <c r="GOG73">
        <v>4</v>
      </c>
      <c r="GOH73">
        <v>4</v>
      </c>
      <c r="GOI73">
        <v>4</v>
      </c>
      <c r="GOJ73">
        <v>4</v>
      </c>
      <c r="GOK73">
        <v>4</v>
      </c>
      <c r="GOL73">
        <v>4</v>
      </c>
      <c r="GOM73">
        <v>4</v>
      </c>
      <c r="GON73">
        <v>4</v>
      </c>
      <c r="GOO73">
        <v>4</v>
      </c>
      <c r="GOP73">
        <v>4</v>
      </c>
      <c r="GOQ73">
        <v>4</v>
      </c>
      <c r="GOR73">
        <v>4</v>
      </c>
      <c r="GOS73">
        <v>4</v>
      </c>
      <c r="GOT73">
        <v>4</v>
      </c>
      <c r="GOU73">
        <v>4</v>
      </c>
      <c r="GOV73">
        <v>4</v>
      </c>
      <c r="GOW73">
        <v>4</v>
      </c>
      <c r="GOX73">
        <v>4</v>
      </c>
      <c r="GOY73">
        <v>4</v>
      </c>
      <c r="GOZ73">
        <v>4</v>
      </c>
      <c r="GPA73">
        <v>4</v>
      </c>
      <c r="GPB73">
        <v>4</v>
      </c>
      <c r="GPC73">
        <v>4</v>
      </c>
      <c r="GPD73">
        <v>4</v>
      </c>
      <c r="GPE73">
        <v>4</v>
      </c>
      <c r="GPF73">
        <v>4</v>
      </c>
      <c r="GPG73">
        <v>4</v>
      </c>
      <c r="GPH73">
        <v>4</v>
      </c>
      <c r="GPI73">
        <v>4</v>
      </c>
      <c r="GPJ73">
        <v>4</v>
      </c>
      <c r="GPK73">
        <v>4</v>
      </c>
      <c r="GPL73">
        <v>4</v>
      </c>
      <c r="GPM73">
        <v>4</v>
      </c>
      <c r="GPN73">
        <v>4</v>
      </c>
      <c r="GPO73">
        <v>4</v>
      </c>
      <c r="GPP73">
        <v>4</v>
      </c>
      <c r="GPQ73">
        <v>4</v>
      </c>
      <c r="GPR73">
        <v>4</v>
      </c>
      <c r="GPS73">
        <v>4</v>
      </c>
      <c r="GPT73">
        <v>4</v>
      </c>
      <c r="GPU73">
        <v>4</v>
      </c>
      <c r="GPV73">
        <v>4</v>
      </c>
      <c r="GPW73">
        <v>4</v>
      </c>
      <c r="GPX73">
        <v>4</v>
      </c>
      <c r="GPY73">
        <v>4</v>
      </c>
      <c r="GPZ73">
        <v>4</v>
      </c>
      <c r="GQA73">
        <v>4</v>
      </c>
      <c r="GQB73">
        <v>4</v>
      </c>
      <c r="GQC73">
        <v>4</v>
      </c>
      <c r="GQD73">
        <v>4</v>
      </c>
      <c r="GQE73">
        <v>4</v>
      </c>
      <c r="GQF73">
        <v>4</v>
      </c>
      <c r="GQG73">
        <v>4</v>
      </c>
      <c r="GQH73">
        <v>4</v>
      </c>
      <c r="GQI73">
        <v>4</v>
      </c>
      <c r="GQJ73">
        <v>4</v>
      </c>
      <c r="GQK73">
        <v>4</v>
      </c>
      <c r="GQL73">
        <v>4</v>
      </c>
      <c r="GQM73">
        <v>4</v>
      </c>
      <c r="GQN73">
        <v>4</v>
      </c>
      <c r="GQO73">
        <v>4</v>
      </c>
      <c r="GQP73">
        <v>4</v>
      </c>
      <c r="GQQ73">
        <v>4</v>
      </c>
      <c r="GQR73">
        <v>4</v>
      </c>
      <c r="GQS73">
        <v>4</v>
      </c>
      <c r="GQT73">
        <v>4</v>
      </c>
      <c r="GQU73">
        <v>4</v>
      </c>
      <c r="GQV73">
        <v>4</v>
      </c>
      <c r="GQW73">
        <v>4</v>
      </c>
      <c r="GQX73">
        <v>4</v>
      </c>
      <c r="GQY73">
        <v>4</v>
      </c>
      <c r="GQZ73">
        <v>4</v>
      </c>
      <c r="GRA73">
        <v>4</v>
      </c>
      <c r="GRB73">
        <v>4</v>
      </c>
      <c r="GRC73">
        <v>4</v>
      </c>
      <c r="GRD73">
        <v>4</v>
      </c>
      <c r="GRE73">
        <v>4</v>
      </c>
      <c r="GRF73">
        <v>4</v>
      </c>
      <c r="GRG73">
        <v>4</v>
      </c>
      <c r="GRH73">
        <v>4</v>
      </c>
      <c r="GRI73">
        <v>4</v>
      </c>
      <c r="GRJ73">
        <v>4</v>
      </c>
      <c r="GRK73">
        <v>4</v>
      </c>
      <c r="GRL73">
        <v>4</v>
      </c>
      <c r="GRM73">
        <v>4</v>
      </c>
      <c r="GRN73">
        <v>4</v>
      </c>
      <c r="GRO73">
        <v>4</v>
      </c>
      <c r="GRP73">
        <v>4</v>
      </c>
      <c r="GRQ73">
        <v>4</v>
      </c>
      <c r="GRR73">
        <v>4</v>
      </c>
      <c r="GRS73">
        <v>4</v>
      </c>
      <c r="GRT73">
        <v>4</v>
      </c>
      <c r="GRU73">
        <v>4</v>
      </c>
      <c r="GRV73">
        <v>4</v>
      </c>
      <c r="GRW73">
        <v>4</v>
      </c>
      <c r="GRX73">
        <v>4</v>
      </c>
      <c r="GRY73">
        <v>4</v>
      </c>
      <c r="GRZ73">
        <v>4</v>
      </c>
      <c r="GSA73">
        <v>4</v>
      </c>
      <c r="GSB73">
        <v>4</v>
      </c>
      <c r="GSC73">
        <v>4</v>
      </c>
      <c r="GSD73">
        <v>4</v>
      </c>
      <c r="GSE73">
        <v>4</v>
      </c>
      <c r="GSF73">
        <v>4</v>
      </c>
      <c r="GSG73">
        <v>4</v>
      </c>
      <c r="GSH73">
        <v>4</v>
      </c>
      <c r="GSI73">
        <v>4</v>
      </c>
      <c r="GSJ73">
        <v>4</v>
      </c>
      <c r="GSK73">
        <v>4</v>
      </c>
      <c r="GSL73">
        <v>4</v>
      </c>
      <c r="GSM73">
        <v>4</v>
      </c>
      <c r="GSN73">
        <v>4</v>
      </c>
      <c r="GSO73">
        <v>4</v>
      </c>
      <c r="GSP73">
        <v>4</v>
      </c>
      <c r="GSQ73">
        <v>4</v>
      </c>
      <c r="GSR73">
        <v>4</v>
      </c>
      <c r="GSS73">
        <v>4</v>
      </c>
      <c r="GST73">
        <v>4</v>
      </c>
      <c r="GSU73">
        <v>4</v>
      </c>
      <c r="GSV73">
        <v>4</v>
      </c>
      <c r="GSW73">
        <v>4</v>
      </c>
      <c r="GSX73">
        <v>4</v>
      </c>
      <c r="GSY73">
        <v>4</v>
      </c>
      <c r="GSZ73">
        <v>4</v>
      </c>
      <c r="GTA73">
        <v>4</v>
      </c>
      <c r="GTB73">
        <v>4</v>
      </c>
      <c r="GTC73">
        <v>4</v>
      </c>
      <c r="GTD73">
        <v>4</v>
      </c>
      <c r="GTE73">
        <v>4</v>
      </c>
      <c r="GTF73">
        <v>4</v>
      </c>
      <c r="GTG73">
        <v>4</v>
      </c>
      <c r="GTH73">
        <v>4</v>
      </c>
      <c r="GTI73">
        <v>4</v>
      </c>
      <c r="GTJ73">
        <v>4</v>
      </c>
      <c r="GTK73">
        <v>4</v>
      </c>
      <c r="GTL73">
        <v>4</v>
      </c>
      <c r="GTM73">
        <v>4</v>
      </c>
      <c r="GTN73">
        <v>4</v>
      </c>
      <c r="GTO73">
        <v>4</v>
      </c>
      <c r="GTP73">
        <v>4</v>
      </c>
      <c r="GTQ73">
        <v>4</v>
      </c>
      <c r="GTR73">
        <v>4</v>
      </c>
      <c r="GTS73">
        <v>4</v>
      </c>
      <c r="GTT73">
        <v>4</v>
      </c>
      <c r="GTU73">
        <v>4</v>
      </c>
      <c r="GTV73">
        <v>4</v>
      </c>
      <c r="GTW73">
        <v>4</v>
      </c>
      <c r="GTX73">
        <v>4</v>
      </c>
      <c r="GTY73">
        <v>4</v>
      </c>
      <c r="GTZ73">
        <v>4</v>
      </c>
      <c r="GUA73">
        <v>4</v>
      </c>
      <c r="GUB73">
        <v>4</v>
      </c>
      <c r="GUC73">
        <v>4</v>
      </c>
      <c r="GUD73">
        <v>4</v>
      </c>
      <c r="GUE73">
        <v>4</v>
      </c>
      <c r="GUF73">
        <v>4</v>
      </c>
      <c r="GUG73">
        <v>4</v>
      </c>
      <c r="GUH73">
        <v>4</v>
      </c>
      <c r="GUI73">
        <v>4</v>
      </c>
      <c r="GUJ73">
        <v>4</v>
      </c>
      <c r="GUK73">
        <v>4</v>
      </c>
      <c r="GUL73">
        <v>4</v>
      </c>
      <c r="GUM73">
        <v>4</v>
      </c>
      <c r="GUN73">
        <v>4</v>
      </c>
      <c r="GUO73">
        <v>4</v>
      </c>
      <c r="GUP73">
        <v>4</v>
      </c>
      <c r="GUQ73">
        <v>4</v>
      </c>
      <c r="GUR73">
        <v>4</v>
      </c>
      <c r="GUS73">
        <v>4</v>
      </c>
      <c r="GUT73">
        <v>4</v>
      </c>
      <c r="GUU73">
        <v>4</v>
      </c>
      <c r="GUV73">
        <v>4</v>
      </c>
      <c r="GUW73">
        <v>4</v>
      </c>
      <c r="GUX73">
        <v>4</v>
      </c>
      <c r="GUY73">
        <v>4</v>
      </c>
      <c r="GUZ73">
        <v>4</v>
      </c>
      <c r="GVA73">
        <v>4</v>
      </c>
      <c r="GVB73">
        <v>4</v>
      </c>
      <c r="GVC73">
        <v>4</v>
      </c>
      <c r="GVD73">
        <v>4</v>
      </c>
      <c r="GVE73">
        <v>4</v>
      </c>
      <c r="GVF73">
        <v>4</v>
      </c>
      <c r="GVG73">
        <v>4</v>
      </c>
      <c r="GVH73">
        <v>4</v>
      </c>
      <c r="GVI73">
        <v>4</v>
      </c>
      <c r="GVJ73">
        <v>4</v>
      </c>
      <c r="GVK73">
        <v>4</v>
      </c>
      <c r="GVL73">
        <v>4</v>
      </c>
      <c r="GVM73">
        <v>4</v>
      </c>
      <c r="GVN73">
        <v>4</v>
      </c>
      <c r="GVO73">
        <v>4</v>
      </c>
      <c r="GVP73">
        <v>4</v>
      </c>
      <c r="GVQ73">
        <v>4</v>
      </c>
      <c r="GVR73">
        <v>4</v>
      </c>
      <c r="GVS73">
        <v>4</v>
      </c>
      <c r="GVT73">
        <v>4</v>
      </c>
      <c r="GVU73">
        <v>4</v>
      </c>
      <c r="GVV73">
        <v>4</v>
      </c>
      <c r="GVW73">
        <v>4</v>
      </c>
      <c r="GVX73">
        <v>4</v>
      </c>
      <c r="GVY73">
        <v>4</v>
      </c>
      <c r="GVZ73">
        <v>4</v>
      </c>
      <c r="GWA73">
        <v>4</v>
      </c>
      <c r="GWB73">
        <v>4</v>
      </c>
      <c r="GWC73">
        <v>4</v>
      </c>
      <c r="GWD73">
        <v>4</v>
      </c>
      <c r="GWE73">
        <v>4</v>
      </c>
      <c r="GWF73">
        <v>4</v>
      </c>
      <c r="GWG73">
        <v>4</v>
      </c>
      <c r="GWH73">
        <v>4</v>
      </c>
      <c r="GWI73">
        <v>4</v>
      </c>
      <c r="GWJ73">
        <v>4</v>
      </c>
      <c r="GWK73">
        <v>4</v>
      </c>
      <c r="GWL73">
        <v>4</v>
      </c>
      <c r="GWM73">
        <v>4</v>
      </c>
      <c r="GWN73">
        <v>4</v>
      </c>
      <c r="GWO73">
        <v>4</v>
      </c>
      <c r="GWP73">
        <v>4</v>
      </c>
      <c r="GWQ73">
        <v>4</v>
      </c>
      <c r="GWR73">
        <v>4</v>
      </c>
      <c r="GWS73">
        <v>4</v>
      </c>
      <c r="GWT73">
        <v>4</v>
      </c>
      <c r="GWU73">
        <v>4</v>
      </c>
      <c r="GWV73">
        <v>4</v>
      </c>
      <c r="GWW73">
        <v>4</v>
      </c>
      <c r="GWX73">
        <v>4</v>
      </c>
      <c r="GWY73">
        <v>4</v>
      </c>
      <c r="GWZ73">
        <v>4</v>
      </c>
      <c r="GXA73">
        <v>4</v>
      </c>
      <c r="GXB73">
        <v>4</v>
      </c>
      <c r="GXC73">
        <v>4</v>
      </c>
      <c r="GXD73">
        <v>4</v>
      </c>
      <c r="GXE73">
        <v>4</v>
      </c>
      <c r="GXF73">
        <v>4</v>
      </c>
      <c r="GXG73">
        <v>4</v>
      </c>
      <c r="GXH73">
        <v>4</v>
      </c>
      <c r="GXI73">
        <v>4</v>
      </c>
      <c r="GXJ73">
        <v>4</v>
      </c>
      <c r="GXK73">
        <v>4</v>
      </c>
      <c r="GXL73">
        <v>4</v>
      </c>
      <c r="GXM73">
        <v>4</v>
      </c>
      <c r="GXN73">
        <v>4</v>
      </c>
      <c r="GXO73">
        <v>4</v>
      </c>
      <c r="GXP73">
        <v>4</v>
      </c>
      <c r="GXQ73">
        <v>4</v>
      </c>
      <c r="GXR73">
        <v>4</v>
      </c>
      <c r="GXS73">
        <v>4</v>
      </c>
      <c r="GXT73">
        <v>4</v>
      </c>
      <c r="GXU73">
        <v>4</v>
      </c>
      <c r="GXV73">
        <v>4</v>
      </c>
      <c r="GXW73">
        <v>4</v>
      </c>
      <c r="GXX73">
        <v>4</v>
      </c>
      <c r="GXY73">
        <v>4</v>
      </c>
      <c r="GXZ73">
        <v>4</v>
      </c>
      <c r="GYA73">
        <v>4</v>
      </c>
      <c r="GYB73">
        <v>4</v>
      </c>
      <c r="GYC73">
        <v>4</v>
      </c>
      <c r="GYD73">
        <v>4</v>
      </c>
      <c r="GYE73">
        <v>4</v>
      </c>
      <c r="GYF73">
        <v>4</v>
      </c>
      <c r="GYG73">
        <v>4</v>
      </c>
      <c r="GYH73">
        <v>4</v>
      </c>
      <c r="GYI73">
        <v>4</v>
      </c>
      <c r="GYJ73">
        <v>4</v>
      </c>
      <c r="GYK73">
        <v>4</v>
      </c>
      <c r="GYL73">
        <v>4</v>
      </c>
      <c r="GYM73">
        <v>4</v>
      </c>
      <c r="GYN73">
        <v>4</v>
      </c>
      <c r="GYO73">
        <v>4</v>
      </c>
      <c r="GYP73">
        <v>4</v>
      </c>
      <c r="GYQ73">
        <v>4</v>
      </c>
      <c r="GYR73">
        <v>4</v>
      </c>
      <c r="GYS73">
        <v>4</v>
      </c>
      <c r="GYT73">
        <v>4</v>
      </c>
      <c r="GYU73">
        <v>4</v>
      </c>
      <c r="GYV73">
        <v>4</v>
      </c>
      <c r="GYW73">
        <v>4</v>
      </c>
      <c r="GYX73">
        <v>4</v>
      </c>
      <c r="GYY73">
        <v>4</v>
      </c>
      <c r="GYZ73">
        <v>4</v>
      </c>
      <c r="GZA73">
        <v>4</v>
      </c>
      <c r="GZB73">
        <v>4</v>
      </c>
      <c r="GZC73">
        <v>4</v>
      </c>
      <c r="GZD73">
        <v>4</v>
      </c>
      <c r="GZE73">
        <v>4</v>
      </c>
      <c r="GZF73">
        <v>4</v>
      </c>
      <c r="GZG73">
        <v>4</v>
      </c>
      <c r="GZH73">
        <v>4</v>
      </c>
      <c r="GZI73">
        <v>4</v>
      </c>
      <c r="GZJ73">
        <v>4</v>
      </c>
      <c r="GZK73">
        <v>4</v>
      </c>
      <c r="GZL73">
        <v>4</v>
      </c>
      <c r="GZM73">
        <v>4</v>
      </c>
      <c r="GZN73">
        <v>4</v>
      </c>
      <c r="GZO73">
        <v>4</v>
      </c>
      <c r="GZP73">
        <v>4</v>
      </c>
      <c r="GZQ73">
        <v>4</v>
      </c>
      <c r="GZR73">
        <v>4</v>
      </c>
      <c r="GZS73">
        <v>4</v>
      </c>
      <c r="GZT73">
        <v>4</v>
      </c>
      <c r="GZU73">
        <v>4</v>
      </c>
      <c r="GZV73">
        <v>4</v>
      </c>
      <c r="GZW73">
        <v>4</v>
      </c>
      <c r="GZX73">
        <v>4</v>
      </c>
      <c r="GZY73">
        <v>4</v>
      </c>
      <c r="GZZ73">
        <v>4</v>
      </c>
      <c r="HAA73">
        <v>4</v>
      </c>
      <c r="HAB73">
        <v>4</v>
      </c>
      <c r="HAC73">
        <v>4</v>
      </c>
      <c r="HAD73">
        <v>4</v>
      </c>
      <c r="HAE73">
        <v>4</v>
      </c>
      <c r="HAF73">
        <v>4</v>
      </c>
      <c r="HAG73">
        <v>4</v>
      </c>
      <c r="HAH73">
        <v>4</v>
      </c>
      <c r="HAI73">
        <v>4</v>
      </c>
      <c r="HAJ73">
        <v>4</v>
      </c>
      <c r="HAK73">
        <v>4</v>
      </c>
      <c r="HAL73">
        <v>4</v>
      </c>
      <c r="HAM73">
        <v>4</v>
      </c>
      <c r="HAN73">
        <v>4</v>
      </c>
      <c r="HAO73">
        <v>4</v>
      </c>
      <c r="HAP73">
        <v>4</v>
      </c>
      <c r="HAQ73">
        <v>4</v>
      </c>
      <c r="HAR73">
        <v>4</v>
      </c>
      <c r="HAS73">
        <v>4</v>
      </c>
      <c r="HAT73">
        <v>4</v>
      </c>
      <c r="HAU73">
        <v>4</v>
      </c>
      <c r="HAV73">
        <v>4</v>
      </c>
      <c r="HAW73">
        <v>4</v>
      </c>
      <c r="HAX73">
        <v>4</v>
      </c>
      <c r="HAY73">
        <v>4</v>
      </c>
      <c r="HAZ73">
        <v>4</v>
      </c>
      <c r="HBA73">
        <v>4</v>
      </c>
      <c r="HBB73">
        <v>4</v>
      </c>
      <c r="HBC73">
        <v>4</v>
      </c>
      <c r="HBD73">
        <v>4</v>
      </c>
      <c r="HBE73">
        <v>4</v>
      </c>
      <c r="HBF73">
        <v>4</v>
      </c>
      <c r="HBG73">
        <v>4</v>
      </c>
      <c r="HBH73">
        <v>4</v>
      </c>
      <c r="HBI73">
        <v>4</v>
      </c>
      <c r="HBJ73">
        <v>4</v>
      </c>
      <c r="HBK73">
        <v>4</v>
      </c>
      <c r="HBL73">
        <v>4</v>
      </c>
      <c r="HBM73">
        <v>4</v>
      </c>
      <c r="HBN73">
        <v>4</v>
      </c>
      <c r="HBO73">
        <v>4</v>
      </c>
      <c r="HBP73">
        <v>4</v>
      </c>
      <c r="HBQ73">
        <v>4</v>
      </c>
      <c r="HBR73">
        <v>4</v>
      </c>
      <c r="HBS73">
        <v>4</v>
      </c>
      <c r="HBT73">
        <v>4</v>
      </c>
      <c r="HBU73">
        <v>4</v>
      </c>
      <c r="HBV73">
        <v>4</v>
      </c>
      <c r="HBW73">
        <v>4</v>
      </c>
      <c r="HBX73">
        <v>4</v>
      </c>
      <c r="HBY73">
        <v>4</v>
      </c>
      <c r="HBZ73">
        <v>4</v>
      </c>
      <c r="HCA73">
        <v>4</v>
      </c>
      <c r="HCB73">
        <v>4</v>
      </c>
      <c r="HCC73">
        <v>4</v>
      </c>
      <c r="HCD73">
        <v>4</v>
      </c>
      <c r="HCE73">
        <v>4</v>
      </c>
      <c r="HCF73">
        <v>4</v>
      </c>
      <c r="HCG73">
        <v>4</v>
      </c>
      <c r="HCH73">
        <v>4</v>
      </c>
      <c r="HCI73">
        <v>4</v>
      </c>
      <c r="HCJ73">
        <v>4</v>
      </c>
      <c r="HCK73">
        <v>4</v>
      </c>
      <c r="HCL73">
        <v>4</v>
      </c>
      <c r="HCM73">
        <v>4</v>
      </c>
      <c r="HCN73">
        <v>4</v>
      </c>
      <c r="HCO73">
        <v>4</v>
      </c>
      <c r="HCP73">
        <v>4</v>
      </c>
      <c r="HCQ73">
        <v>4</v>
      </c>
      <c r="HCR73">
        <v>4</v>
      </c>
      <c r="HCS73">
        <v>4</v>
      </c>
      <c r="HCT73">
        <v>4</v>
      </c>
      <c r="HCU73">
        <v>4</v>
      </c>
      <c r="HCV73">
        <v>4</v>
      </c>
      <c r="HCW73">
        <v>4</v>
      </c>
      <c r="HCX73">
        <v>4</v>
      </c>
      <c r="HCY73">
        <v>4</v>
      </c>
      <c r="HCZ73">
        <v>4</v>
      </c>
      <c r="HDA73">
        <v>4</v>
      </c>
      <c r="HDB73">
        <v>4</v>
      </c>
      <c r="HDC73">
        <v>4</v>
      </c>
      <c r="HDD73">
        <v>4</v>
      </c>
      <c r="HDE73">
        <v>4</v>
      </c>
      <c r="HDF73">
        <v>4</v>
      </c>
      <c r="HDG73">
        <v>4</v>
      </c>
      <c r="HDH73">
        <v>4</v>
      </c>
      <c r="HDI73">
        <v>4</v>
      </c>
      <c r="HDJ73">
        <v>4</v>
      </c>
      <c r="HDK73">
        <v>4</v>
      </c>
      <c r="HDL73">
        <v>4</v>
      </c>
      <c r="HDM73">
        <v>4</v>
      </c>
      <c r="HDN73">
        <v>4</v>
      </c>
      <c r="HDO73">
        <v>4</v>
      </c>
      <c r="HDP73">
        <v>4</v>
      </c>
      <c r="HDQ73">
        <v>4</v>
      </c>
      <c r="HDR73">
        <v>4</v>
      </c>
      <c r="HDS73">
        <v>4</v>
      </c>
      <c r="HDT73">
        <v>4</v>
      </c>
      <c r="HDU73">
        <v>4</v>
      </c>
      <c r="HDV73">
        <v>4</v>
      </c>
      <c r="HDW73">
        <v>4</v>
      </c>
      <c r="HDX73">
        <v>4</v>
      </c>
      <c r="HDY73">
        <v>4</v>
      </c>
      <c r="HDZ73">
        <v>4</v>
      </c>
      <c r="HEA73">
        <v>4</v>
      </c>
      <c r="HEB73">
        <v>4</v>
      </c>
      <c r="HEC73">
        <v>4</v>
      </c>
      <c r="HED73">
        <v>4</v>
      </c>
      <c r="HEE73">
        <v>4</v>
      </c>
      <c r="HEF73">
        <v>4</v>
      </c>
      <c r="HEG73">
        <v>4</v>
      </c>
      <c r="HEH73">
        <v>4</v>
      </c>
      <c r="HEI73">
        <v>4</v>
      </c>
      <c r="HEJ73">
        <v>4</v>
      </c>
      <c r="HEK73">
        <v>4</v>
      </c>
      <c r="HEL73">
        <v>4</v>
      </c>
      <c r="HEM73">
        <v>4</v>
      </c>
      <c r="HEN73">
        <v>4</v>
      </c>
      <c r="HEO73">
        <v>4</v>
      </c>
      <c r="HEP73">
        <v>4</v>
      </c>
      <c r="HEQ73">
        <v>4</v>
      </c>
      <c r="HER73">
        <v>4</v>
      </c>
      <c r="HES73">
        <v>4</v>
      </c>
      <c r="HET73">
        <v>4</v>
      </c>
      <c r="HEU73">
        <v>4</v>
      </c>
      <c r="HEV73">
        <v>4</v>
      </c>
      <c r="HEW73">
        <v>4</v>
      </c>
      <c r="HEX73">
        <v>4</v>
      </c>
      <c r="HEY73">
        <v>4</v>
      </c>
      <c r="HEZ73">
        <v>4</v>
      </c>
      <c r="HFA73">
        <v>4</v>
      </c>
      <c r="HFB73">
        <v>4</v>
      </c>
      <c r="HFC73">
        <v>4</v>
      </c>
      <c r="HFD73">
        <v>4</v>
      </c>
      <c r="HFE73">
        <v>4</v>
      </c>
      <c r="HFF73">
        <v>4</v>
      </c>
      <c r="HFG73">
        <v>4</v>
      </c>
      <c r="HFH73">
        <v>4</v>
      </c>
      <c r="HFI73">
        <v>4</v>
      </c>
      <c r="HFJ73">
        <v>4</v>
      </c>
      <c r="HFK73">
        <v>4</v>
      </c>
      <c r="HFL73">
        <v>4</v>
      </c>
      <c r="HFM73">
        <v>4</v>
      </c>
      <c r="HFN73">
        <v>4</v>
      </c>
      <c r="HFO73">
        <v>4</v>
      </c>
      <c r="HFP73">
        <v>4</v>
      </c>
      <c r="HFQ73">
        <v>4</v>
      </c>
      <c r="HFR73">
        <v>4</v>
      </c>
      <c r="HFS73">
        <v>4</v>
      </c>
      <c r="HFT73">
        <v>4</v>
      </c>
      <c r="HFU73">
        <v>4</v>
      </c>
      <c r="HFV73">
        <v>4</v>
      </c>
      <c r="HFW73">
        <v>4</v>
      </c>
      <c r="HFX73">
        <v>4</v>
      </c>
      <c r="HFY73">
        <v>4</v>
      </c>
      <c r="HFZ73">
        <v>4</v>
      </c>
      <c r="HGA73">
        <v>4</v>
      </c>
      <c r="HGB73">
        <v>4</v>
      </c>
      <c r="HGC73">
        <v>4</v>
      </c>
      <c r="HGD73">
        <v>4</v>
      </c>
      <c r="HGE73">
        <v>4</v>
      </c>
      <c r="HGF73">
        <v>4</v>
      </c>
      <c r="HGG73">
        <v>4</v>
      </c>
      <c r="HGH73">
        <v>4</v>
      </c>
      <c r="HGI73">
        <v>4</v>
      </c>
      <c r="HGJ73">
        <v>4</v>
      </c>
      <c r="HGK73">
        <v>4</v>
      </c>
      <c r="HGL73">
        <v>4</v>
      </c>
      <c r="HGM73">
        <v>4</v>
      </c>
      <c r="HGN73">
        <v>4</v>
      </c>
      <c r="HGO73">
        <v>4</v>
      </c>
      <c r="HGP73">
        <v>4</v>
      </c>
      <c r="HGQ73">
        <v>4</v>
      </c>
      <c r="HGR73">
        <v>4</v>
      </c>
      <c r="HGS73">
        <v>4</v>
      </c>
      <c r="HGT73">
        <v>4</v>
      </c>
      <c r="HGU73">
        <v>4</v>
      </c>
      <c r="HGV73">
        <v>4</v>
      </c>
      <c r="HGW73">
        <v>4</v>
      </c>
      <c r="HGX73">
        <v>4</v>
      </c>
      <c r="HGY73">
        <v>4</v>
      </c>
      <c r="HGZ73">
        <v>4</v>
      </c>
      <c r="HHA73">
        <v>4</v>
      </c>
      <c r="HHB73">
        <v>4</v>
      </c>
      <c r="HHC73">
        <v>4</v>
      </c>
      <c r="HHD73">
        <v>4</v>
      </c>
      <c r="HHE73">
        <v>4</v>
      </c>
      <c r="HHF73">
        <v>4</v>
      </c>
      <c r="HHG73">
        <v>4</v>
      </c>
      <c r="HHH73">
        <v>4</v>
      </c>
      <c r="HHI73">
        <v>4</v>
      </c>
      <c r="HHJ73">
        <v>4</v>
      </c>
      <c r="HHK73">
        <v>4</v>
      </c>
      <c r="HHL73">
        <v>4</v>
      </c>
      <c r="HHM73">
        <v>4</v>
      </c>
      <c r="HHN73">
        <v>4</v>
      </c>
      <c r="HHO73">
        <v>4</v>
      </c>
      <c r="HHP73">
        <v>4</v>
      </c>
      <c r="HHQ73">
        <v>4</v>
      </c>
      <c r="HHR73">
        <v>4</v>
      </c>
      <c r="HHS73">
        <v>4</v>
      </c>
      <c r="HHT73">
        <v>4</v>
      </c>
      <c r="HHU73">
        <v>4</v>
      </c>
      <c r="HHV73">
        <v>4</v>
      </c>
      <c r="HHW73">
        <v>4</v>
      </c>
      <c r="HHX73">
        <v>4</v>
      </c>
      <c r="HHY73">
        <v>4</v>
      </c>
      <c r="HHZ73">
        <v>4</v>
      </c>
      <c r="HIA73">
        <v>4</v>
      </c>
      <c r="HIB73">
        <v>4</v>
      </c>
      <c r="HIC73">
        <v>4</v>
      </c>
      <c r="HID73">
        <v>4</v>
      </c>
      <c r="HIE73">
        <v>4</v>
      </c>
      <c r="HIF73">
        <v>4</v>
      </c>
      <c r="HIG73">
        <v>4</v>
      </c>
      <c r="HIH73">
        <v>4</v>
      </c>
      <c r="HII73">
        <v>4</v>
      </c>
      <c r="HIJ73">
        <v>4</v>
      </c>
      <c r="HIK73">
        <v>4</v>
      </c>
      <c r="HIL73">
        <v>4</v>
      </c>
      <c r="HIM73">
        <v>4</v>
      </c>
      <c r="HIN73">
        <v>4</v>
      </c>
      <c r="HIO73">
        <v>4</v>
      </c>
      <c r="HIP73">
        <v>4</v>
      </c>
      <c r="HIQ73">
        <v>4</v>
      </c>
      <c r="HIR73">
        <v>4</v>
      </c>
      <c r="HIS73">
        <v>4</v>
      </c>
      <c r="HIT73">
        <v>4</v>
      </c>
      <c r="HIU73">
        <v>4</v>
      </c>
      <c r="HIV73">
        <v>4</v>
      </c>
      <c r="HIW73">
        <v>4</v>
      </c>
      <c r="HIX73">
        <v>4</v>
      </c>
      <c r="HIY73">
        <v>4</v>
      </c>
      <c r="HIZ73">
        <v>4</v>
      </c>
      <c r="HJA73">
        <v>4</v>
      </c>
      <c r="HJB73">
        <v>4</v>
      </c>
      <c r="HJC73">
        <v>4</v>
      </c>
      <c r="HJD73">
        <v>4</v>
      </c>
      <c r="HJE73">
        <v>4</v>
      </c>
      <c r="HJF73">
        <v>4</v>
      </c>
      <c r="HJG73">
        <v>4</v>
      </c>
      <c r="HJH73">
        <v>4</v>
      </c>
      <c r="HJI73">
        <v>4</v>
      </c>
      <c r="HJJ73">
        <v>4</v>
      </c>
      <c r="HJK73">
        <v>4</v>
      </c>
      <c r="HJL73">
        <v>4</v>
      </c>
      <c r="HJM73">
        <v>4</v>
      </c>
      <c r="HJN73">
        <v>4</v>
      </c>
      <c r="HJO73">
        <v>4</v>
      </c>
      <c r="HJP73">
        <v>4</v>
      </c>
      <c r="HJQ73">
        <v>4</v>
      </c>
      <c r="HJR73">
        <v>4</v>
      </c>
      <c r="HJS73">
        <v>4</v>
      </c>
      <c r="HJT73">
        <v>4</v>
      </c>
      <c r="HJU73">
        <v>4</v>
      </c>
      <c r="HJV73">
        <v>4</v>
      </c>
      <c r="HJW73">
        <v>4</v>
      </c>
      <c r="HJX73">
        <v>4</v>
      </c>
      <c r="HJY73">
        <v>4</v>
      </c>
      <c r="HJZ73">
        <v>4</v>
      </c>
      <c r="HKA73">
        <v>4</v>
      </c>
      <c r="HKB73">
        <v>4</v>
      </c>
      <c r="HKC73">
        <v>4</v>
      </c>
      <c r="HKD73">
        <v>4</v>
      </c>
      <c r="HKE73">
        <v>4</v>
      </c>
      <c r="HKF73">
        <v>4</v>
      </c>
      <c r="HKG73">
        <v>4</v>
      </c>
      <c r="HKH73">
        <v>4</v>
      </c>
      <c r="HKI73">
        <v>4</v>
      </c>
      <c r="HKJ73">
        <v>4</v>
      </c>
      <c r="HKK73">
        <v>4</v>
      </c>
      <c r="HKL73">
        <v>4</v>
      </c>
      <c r="HKM73">
        <v>4</v>
      </c>
      <c r="HKN73">
        <v>4</v>
      </c>
      <c r="HKO73">
        <v>4</v>
      </c>
      <c r="HKP73">
        <v>4</v>
      </c>
      <c r="HKQ73">
        <v>4</v>
      </c>
      <c r="HKR73">
        <v>4</v>
      </c>
      <c r="HKS73">
        <v>4</v>
      </c>
      <c r="HKT73">
        <v>4</v>
      </c>
      <c r="HKU73">
        <v>4</v>
      </c>
      <c r="HKV73">
        <v>4</v>
      </c>
      <c r="HKW73">
        <v>4</v>
      </c>
      <c r="HKX73">
        <v>4</v>
      </c>
      <c r="HKY73">
        <v>4</v>
      </c>
      <c r="HKZ73">
        <v>4</v>
      </c>
      <c r="HLA73">
        <v>4</v>
      </c>
      <c r="HLB73">
        <v>4</v>
      </c>
      <c r="HLC73">
        <v>4</v>
      </c>
      <c r="HLD73">
        <v>4</v>
      </c>
      <c r="HLE73">
        <v>4</v>
      </c>
      <c r="HLF73">
        <v>4</v>
      </c>
      <c r="HLG73">
        <v>4</v>
      </c>
      <c r="HLH73">
        <v>4</v>
      </c>
      <c r="HLI73">
        <v>4</v>
      </c>
      <c r="HLJ73">
        <v>4</v>
      </c>
      <c r="HLK73">
        <v>4</v>
      </c>
      <c r="HLL73">
        <v>4</v>
      </c>
      <c r="HLM73">
        <v>4</v>
      </c>
      <c r="HLN73">
        <v>4</v>
      </c>
      <c r="HLO73">
        <v>4</v>
      </c>
      <c r="HLP73">
        <v>4</v>
      </c>
      <c r="HLQ73">
        <v>4</v>
      </c>
      <c r="HLR73">
        <v>4</v>
      </c>
      <c r="HLS73">
        <v>4</v>
      </c>
      <c r="HLT73">
        <v>4</v>
      </c>
      <c r="HLU73">
        <v>4</v>
      </c>
      <c r="HLV73">
        <v>4</v>
      </c>
      <c r="HLW73">
        <v>4</v>
      </c>
      <c r="HLX73">
        <v>4</v>
      </c>
      <c r="HLY73">
        <v>4</v>
      </c>
      <c r="HLZ73">
        <v>4</v>
      </c>
      <c r="HMA73">
        <v>4</v>
      </c>
      <c r="HMB73">
        <v>4</v>
      </c>
      <c r="HMC73">
        <v>4</v>
      </c>
      <c r="HMD73">
        <v>4</v>
      </c>
      <c r="HME73">
        <v>4</v>
      </c>
      <c r="HMF73">
        <v>4</v>
      </c>
      <c r="HMG73">
        <v>4</v>
      </c>
      <c r="HMH73">
        <v>4</v>
      </c>
      <c r="HMI73">
        <v>4</v>
      </c>
      <c r="HMJ73">
        <v>4</v>
      </c>
      <c r="HMK73">
        <v>4</v>
      </c>
      <c r="HML73">
        <v>4</v>
      </c>
      <c r="HMM73">
        <v>4</v>
      </c>
      <c r="HMN73">
        <v>4</v>
      </c>
      <c r="HMO73">
        <v>4</v>
      </c>
      <c r="HMP73">
        <v>4</v>
      </c>
      <c r="HMQ73">
        <v>4</v>
      </c>
      <c r="HMR73">
        <v>4</v>
      </c>
      <c r="HMS73">
        <v>4</v>
      </c>
      <c r="HMT73">
        <v>4</v>
      </c>
      <c r="HMU73">
        <v>4</v>
      </c>
      <c r="HMV73">
        <v>4</v>
      </c>
      <c r="HMW73">
        <v>4</v>
      </c>
      <c r="HMX73">
        <v>4</v>
      </c>
      <c r="HMY73">
        <v>4</v>
      </c>
      <c r="HMZ73">
        <v>4</v>
      </c>
      <c r="HNA73">
        <v>4</v>
      </c>
      <c r="HNB73">
        <v>4</v>
      </c>
      <c r="HNC73">
        <v>4</v>
      </c>
      <c r="HND73">
        <v>4</v>
      </c>
      <c r="HNE73">
        <v>4</v>
      </c>
      <c r="HNF73">
        <v>4</v>
      </c>
      <c r="HNG73">
        <v>4</v>
      </c>
      <c r="HNH73">
        <v>4</v>
      </c>
      <c r="HNI73">
        <v>4</v>
      </c>
      <c r="HNJ73">
        <v>4</v>
      </c>
      <c r="HNK73">
        <v>4</v>
      </c>
      <c r="HNL73">
        <v>4</v>
      </c>
      <c r="HNM73">
        <v>4</v>
      </c>
      <c r="HNN73">
        <v>4</v>
      </c>
      <c r="HNO73">
        <v>4</v>
      </c>
      <c r="HNP73">
        <v>4</v>
      </c>
      <c r="HNQ73">
        <v>4</v>
      </c>
      <c r="HNR73">
        <v>4</v>
      </c>
      <c r="HNS73">
        <v>4</v>
      </c>
      <c r="HNT73">
        <v>4</v>
      </c>
      <c r="HNU73">
        <v>4</v>
      </c>
      <c r="HNV73">
        <v>4</v>
      </c>
      <c r="HNW73">
        <v>4</v>
      </c>
      <c r="HNX73">
        <v>4</v>
      </c>
      <c r="HNY73">
        <v>4</v>
      </c>
      <c r="HNZ73">
        <v>4</v>
      </c>
      <c r="HOA73">
        <v>4</v>
      </c>
      <c r="HOB73">
        <v>4</v>
      </c>
      <c r="HOC73">
        <v>4</v>
      </c>
      <c r="HOD73">
        <v>4</v>
      </c>
      <c r="HOE73">
        <v>4</v>
      </c>
      <c r="HOF73">
        <v>4</v>
      </c>
      <c r="HOG73">
        <v>4</v>
      </c>
      <c r="HOH73">
        <v>4</v>
      </c>
      <c r="HOI73">
        <v>4</v>
      </c>
      <c r="HOJ73">
        <v>4</v>
      </c>
      <c r="HOK73">
        <v>4</v>
      </c>
      <c r="HOL73">
        <v>4</v>
      </c>
      <c r="HOM73">
        <v>4</v>
      </c>
      <c r="HON73">
        <v>4</v>
      </c>
      <c r="HOO73">
        <v>4</v>
      </c>
      <c r="HOP73">
        <v>4</v>
      </c>
      <c r="HOQ73">
        <v>4</v>
      </c>
      <c r="HOR73">
        <v>4</v>
      </c>
      <c r="HOS73">
        <v>4</v>
      </c>
      <c r="HOT73">
        <v>4</v>
      </c>
      <c r="HOU73">
        <v>4</v>
      </c>
      <c r="HOV73">
        <v>4</v>
      </c>
      <c r="HOW73">
        <v>4</v>
      </c>
      <c r="HOX73">
        <v>4</v>
      </c>
      <c r="HOY73">
        <v>4</v>
      </c>
      <c r="HOZ73">
        <v>4</v>
      </c>
      <c r="HPA73">
        <v>4</v>
      </c>
      <c r="HPB73">
        <v>4</v>
      </c>
      <c r="HPC73">
        <v>4</v>
      </c>
      <c r="HPD73">
        <v>4</v>
      </c>
      <c r="HPE73">
        <v>4</v>
      </c>
      <c r="HPF73">
        <v>4</v>
      </c>
      <c r="HPG73">
        <v>4</v>
      </c>
      <c r="HPH73">
        <v>4</v>
      </c>
      <c r="HPI73">
        <v>4</v>
      </c>
      <c r="HPJ73">
        <v>4</v>
      </c>
      <c r="HPK73">
        <v>4</v>
      </c>
      <c r="HPL73">
        <v>4</v>
      </c>
      <c r="HPM73">
        <v>4</v>
      </c>
      <c r="HPN73">
        <v>4</v>
      </c>
      <c r="HPO73">
        <v>4</v>
      </c>
      <c r="HPP73">
        <v>4</v>
      </c>
      <c r="HPQ73">
        <v>4</v>
      </c>
      <c r="HPR73">
        <v>4</v>
      </c>
      <c r="HPS73">
        <v>4</v>
      </c>
      <c r="HPT73">
        <v>4</v>
      </c>
      <c r="HPU73">
        <v>4</v>
      </c>
      <c r="HPV73">
        <v>4</v>
      </c>
      <c r="HPW73">
        <v>4</v>
      </c>
      <c r="HPX73">
        <v>4</v>
      </c>
      <c r="HPY73">
        <v>4</v>
      </c>
      <c r="HPZ73">
        <v>4</v>
      </c>
      <c r="HQA73">
        <v>4</v>
      </c>
      <c r="HQB73">
        <v>4</v>
      </c>
      <c r="HQC73">
        <v>4</v>
      </c>
      <c r="HQD73">
        <v>4</v>
      </c>
      <c r="HQE73">
        <v>4</v>
      </c>
      <c r="HQF73">
        <v>4</v>
      </c>
      <c r="HQG73">
        <v>4</v>
      </c>
      <c r="HQH73">
        <v>4</v>
      </c>
      <c r="HQI73">
        <v>4</v>
      </c>
      <c r="HQJ73">
        <v>4</v>
      </c>
      <c r="HQK73">
        <v>4</v>
      </c>
      <c r="HQL73">
        <v>4</v>
      </c>
      <c r="HQM73">
        <v>4</v>
      </c>
      <c r="HQN73">
        <v>4</v>
      </c>
      <c r="HQO73">
        <v>4</v>
      </c>
      <c r="HQP73">
        <v>4</v>
      </c>
      <c r="HQQ73">
        <v>4</v>
      </c>
      <c r="HQR73">
        <v>4</v>
      </c>
      <c r="HQS73">
        <v>4</v>
      </c>
      <c r="HQT73">
        <v>4</v>
      </c>
      <c r="HQU73">
        <v>4</v>
      </c>
      <c r="HQV73">
        <v>4</v>
      </c>
      <c r="HQW73">
        <v>4</v>
      </c>
      <c r="HQX73">
        <v>4</v>
      </c>
      <c r="HQY73">
        <v>4</v>
      </c>
      <c r="HQZ73">
        <v>4</v>
      </c>
      <c r="HRA73">
        <v>4</v>
      </c>
      <c r="HRB73">
        <v>4</v>
      </c>
      <c r="HRC73">
        <v>4</v>
      </c>
      <c r="HRD73">
        <v>4</v>
      </c>
      <c r="HRE73">
        <v>4</v>
      </c>
      <c r="HRF73">
        <v>4</v>
      </c>
      <c r="HRG73">
        <v>4</v>
      </c>
      <c r="HRH73">
        <v>4</v>
      </c>
      <c r="HRI73">
        <v>4</v>
      </c>
      <c r="HRJ73">
        <v>4</v>
      </c>
      <c r="HRK73">
        <v>4</v>
      </c>
      <c r="HRL73">
        <v>4</v>
      </c>
      <c r="HRM73">
        <v>4</v>
      </c>
      <c r="HRN73">
        <v>4</v>
      </c>
      <c r="HRO73">
        <v>4</v>
      </c>
      <c r="HRP73">
        <v>4</v>
      </c>
      <c r="HRQ73">
        <v>4</v>
      </c>
      <c r="HRR73">
        <v>4</v>
      </c>
      <c r="HRS73">
        <v>4</v>
      </c>
      <c r="HRT73">
        <v>4</v>
      </c>
      <c r="HRU73">
        <v>4</v>
      </c>
      <c r="HRV73">
        <v>4</v>
      </c>
      <c r="HRW73">
        <v>4</v>
      </c>
      <c r="HRX73">
        <v>4</v>
      </c>
      <c r="HRY73">
        <v>4</v>
      </c>
      <c r="HRZ73">
        <v>4</v>
      </c>
      <c r="HSA73">
        <v>4</v>
      </c>
      <c r="HSB73">
        <v>4</v>
      </c>
      <c r="HSC73">
        <v>4</v>
      </c>
      <c r="HSD73">
        <v>4</v>
      </c>
      <c r="HSE73">
        <v>4</v>
      </c>
      <c r="HSF73">
        <v>4</v>
      </c>
      <c r="HSG73">
        <v>4</v>
      </c>
      <c r="HSH73">
        <v>4</v>
      </c>
      <c r="HSI73">
        <v>4</v>
      </c>
      <c r="HSJ73">
        <v>4</v>
      </c>
      <c r="HSK73">
        <v>4</v>
      </c>
      <c r="HSL73">
        <v>4</v>
      </c>
      <c r="HSM73">
        <v>4</v>
      </c>
      <c r="HSN73">
        <v>4</v>
      </c>
      <c r="HSO73">
        <v>4</v>
      </c>
      <c r="HSP73">
        <v>4</v>
      </c>
      <c r="HSQ73">
        <v>4</v>
      </c>
      <c r="HSR73">
        <v>4</v>
      </c>
      <c r="HSS73">
        <v>4</v>
      </c>
      <c r="HST73">
        <v>4</v>
      </c>
      <c r="HSU73">
        <v>4</v>
      </c>
      <c r="HSV73">
        <v>4</v>
      </c>
      <c r="HSW73">
        <v>4</v>
      </c>
      <c r="HSX73">
        <v>4</v>
      </c>
      <c r="HSY73">
        <v>4</v>
      </c>
      <c r="HSZ73">
        <v>4</v>
      </c>
      <c r="HTA73">
        <v>4</v>
      </c>
      <c r="HTB73">
        <v>4</v>
      </c>
      <c r="HTC73">
        <v>4</v>
      </c>
      <c r="HTD73">
        <v>4</v>
      </c>
      <c r="HTE73">
        <v>4</v>
      </c>
      <c r="HTF73">
        <v>4</v>
      </c>
      <c r="HTG73">
        <v>4</v>
      </c>
      <c r="HTH73">
        <v>4</v>
      </c>
      <c r="HTI73">
        <v>4</v>
      </c>
      <c r="HTJ73">
        <v>4</v>
      </c>
      <c r="HTK73">
        <v>4</v>
      </c>
      <c r="HTL73">
        <v>4</v>
      </c>
      <c r="HTM73">
        <v>4</v>
      </c>
      <c r="HTN73">
        <v>4</v>
      </c>
      <c r="HTO73">
        <v>4</v>
      </c>
      <c r="HTP73">
        <v>4</v>
      </c>
      <c r="HTQ73">
        <v>4</v>
      </c>
      <c r="HTR73">
        <v>4</v>
      </c>
      <c r="HTS73">
        <v>4</v>
      </c>
      <c r="HTT73">
        <v>4</v>
      </c>
      <c r="HTU73">
        <v>4</v>
      </c>
      <c r="HTV73">
        <v>4</v>
      </c>
      <c r="HTW73">
        <v>4</v>
      </c>
      <c r="HTX73">
        <v>4</v>
      </c>
      <c r="HTY73">
        <v>4</v>
      </c>
      <c r="HTZ73">
        <v>4</v>
      </c>
      <c r="HUA73">
        <v>4</v>
      </c>
      <c r="HUB73">
        <v>4</v>
      </c>
      <c r="HUC73">
        <v>4</v>
      </c>
      <c r="HUD73">
        <v>4</v>
      </c>
      <c r="HUE73">
        <v>4</v>
      </c>
      <c r="HUF73">
        <v>4</v>
      </c>
      <c r="HUG73">
        <v>4</v>
      </c>
      <c r="HUH73">
        <v>4</v>
      </c>
      <c r="HUI73">
        <v>4</v>
      </c>
      <c r="HUJ73">
        <v>4</v>
      </c>
      <c r="HUK73">
        <v>4</v>
      </c>
      <c r="HUL73">
        <v>4</v>
      </c>
      <c r="HUM73">
        <v>4</v>
      </c>
      <c r="HUN73">
        <v>4</v>
      </c>
      <c r="HUO73">
        <v>4</v>
      </c>
      <c r="HUP73">
        <v>4</v>
      </c>
      <c r="HUQ73">
        <v>4</v>
      </c>
      <c r="HUR73">
        <v>4</v>
      </c>
      <c r="HUS73">
        <v>4</v>
      </c>
      <c r="HUT73">
        <v>4</v>
      </c>
      <c r="HUU73">
        <v>4</v>
      </c>
      <c r="HUV73">
        <v>4</v>
      </c>
      <c r="HUW73">
        <v>4</v>
      </c>
      <c r="HUX73">
        <v>4</v>
      </c>
      <c r="HUY73">
        <v>4</v>
      </c>
      <c r="HUZ73">
        <v>4</v>
      </c>
      <c r="HVA73">
        <v>4</v>
      </c>
      <c r="HVB73">
        <v>4</v>
      </c>
      <c r="HVC73">
        <v>4</v>
      </c>
      <c r="HVD73">
        <v>4</v>
      </c>
      <c r="HVE73">
        <v>4</v>
      </c>
      <c r="HVF73">
        <v>4</v>
      </c>
      <c r="HVG73">
        <v>4</v>
      </c>
      <c r="HVH73">
        <v>4</v>
      </c>
      <c r="HVI73">
        <v>4</v>
      </c>
      <c r="HVJ73">
        <v>4</v>
      </c>
      <c r="HVK73">
        <v>4</v>
      </c>
      <c r="HVL73">
        <v>4</v>
      </c>
      <c r="HVM73">
        <v>4</v>
      </c>
      <c r="HVN73">
        <v>4</v>
      </c>
      <c r="HVO73">
        <v>4</v>
      </c>
      <c r="HVP73">
        <v>4</v>
      </c>
      <c r="HVQ73">
        <v>4</v>
      </c>
      <c r="HVR73">
        <v>4</v>
      </c>
      <c r="HVS73">
        <v>4</v>
      </c>
      <c r="HVT73">
        <v>4</v>
      </c>
      <c r="HVU73">
        <v>4</v>
      </c>
      <c r="HVV73">
        <v>4</v>
      </c>
      <c r="HVW73">
        <v>4</v>
      </c>
      <c r="HVX73">
        <v>4</v>
      </c>
      <c r="HVY73">
        <v>4</v>
      </c>
      <c r="HVZ73">
        <v>4</v>
      </c>
      <c r="HWA73">
        <v>4</v>
      </c>
      <c r="HWB73">
        <v>4</v>
      </c>
      <c r="HWC73">
        <v>4</v>
      </c>
      <c r="HWD73">
        <v>4</v>
      </c>
      <c r="HWE73">
        <v>4</v>
      </c>
      <c r="HWF73">
        <v>4</v>
      </c>
      <c r="HWG73">
        <v>4</v>
      </c>
      <c r="HWH73">
        <v>4</v>
      </c>
      <c r="HWI73">
        <v>4</v>
      </c>
      <c r="HWJ73">
        <v>4</v>
      </c>
      <c r="HWK73">
        <v>4</v>
      </c>
      <c r="HWL73">
        <v>4</v>
      </c>
      <c r="HWM73">
        <v>4</v>
      </c>
      <c r="HWN73">
        <v>4</v>
      </c>
      <c r="HWO73">
        <v>4</v>
      </c>
      <c r="HWP73">
        <v>4</v>
      </c>
      <c r="HWQ73">
        <v>4</v>
      </c>
      <c r="HWR73">
        <v>4</v>
      </c>
      <c r="HWS73">
        <v>4</v>
      </c>
      <c r="HWT73">
        <v>4</v>
      </c>
      <c r="HWU73">
        <v>4</v>
      </c>
      <c r="HWV73">
        <v>4</v>
      </c>
      <c r="HWW73">
        <v>4</v>
      </c>
      <c r="HWX73">
        <v>4</v>
      </c>
      <c r="HWY73">
        <v>4</v>
      </c>
      <c r="HWZ73">
        <v>4</v>
      </c>
      <c r="HXA73">
        <v>4</v>
      </c>
      <c r="HXB73">
        <v>4</v>
      </c>
      <c r="HXC73">
        <v>4</v>
      </c>
      <c r="HXD73">
        <v>4</v>
      </c>
      <c r="HXE73">
        <v>4</v>
      </c>
      <c r="HXF73">
        <v>4</v>
      </c>
      <c r="HXG73">
        <v>4</v>
      </c>
      <c r="HXH73">
        <v>4</v>
      </c>
      <c r="HXI73">
        <v>4</v>
      </c>
      <c r="HXJ73">
        <v>4</v>
      </c>
      <c r="HXK73">
        <v>4</v>
      </c>
      <c r="HXL73">
        <v>4</v>
      </c>
      <c r="HXM73">
        <v>4</v>
      </c>
      <c r="HXN73">
        <v>4</v>
      </c>
      <c r="HXO73">
        <v>4</v>
      </c>
      <c r="HXP73">
        <v>4</v>
      </c>
      <c r="HXQ73">
        <v>4</v>
      </c>
      <c r="HXR73">
        <v>4</v>
      </c>
      <c r="HXS73">
        <v>4</v>
      </c>
      <c r="HXT73">
        <v>4</v>
      </c>
      <c r="HXU73">
        <v>4</v>
      </c>
      <c r="HXV73">
        <v>4</v>
      </c>
      <c r="HXW73">
        <v>4</v>
      </c>
      <c r="HXX73">
        <v>4</v>
      </c>
      <c r="HXY73">
        <v>4</v>
      </c>
      <c r="HXZ73">
        <v>4</v>
      </c>
      <c r="HYA73">
        <v>4</v>
      </c>
      <c r="HYB73">
        <v>4</v>
      </c>
      <c r="HYC73">
        <v>4</v>
      </c>
      <c r="HYD73">
        <v>4</v>
      </c>
      <c r="HYE73">
        <v>4</v>
      </c>
      <c r="HYF73">
        <v>4</v>
      </c>
      <c r="HYG73">
        <v>4</v>
      </c>
      <c r="HYH73">
        <v>4</v>
      </c>
      <c r="HYI73">
        <v>4</v>
      </c>
      <c r="HYJ73">
        <v>4</v>
      </c>
      <c r="HYK73">
        <v>4</v>
      </c>
      <c r="HYL73">
        <v>4</v>
      </c>
      <c r="HYM73">
        <v>4</v>
      </c>
      <c r="HYN73">
        <v>4</v>
      </c>
      <c r="HYO73">
        <v>4</v>
      </c>
      <c r="HYP73">
        <v>4</v>
      </c>
      <c r="HYQ73">
        <v>4</v>
      </c>
      <c r="HYR73">
        <v>4</v>
      </c>
      <c r="HYS73">
        <v>4</v>
      </c>
      <c r="HYT73">
        <v>4</v>
      </c>
      <c r="HYU73">
        <v>4</v>
      </c>
      <c r="HYV73">
        <v>4</v>
      </c>
      <c r="HYW73">
        <v>4</v>
      </c>
      <c r="HYX73">
        <v>4</v>
      </c>
      <c r="HYY73">
        <v>4</v>
      </c>
      <c r="HYZ73">
        <v>4</v>
      </c>
      <c r="HZA73">
        <v>4</v>
      </c>
      <c r="HZB73">
        <v>4</v>
      </c>
      <c r="HZC73">
        <v>4</v>
      </c>
      <c r="HZD73">
        <v>4</v>
      </c>
      <c r="HZE73">
        <v>4</v>
      </c>
      <c r="HZF73">
        <v>4</v>
      </c>
      <c r="HZG73">
        <v>4</v>
      </c>
      <c r="HZH73">
        <v>4</v>
      </c>
      <c r="HZI73">
        <v>4</v>
      </c>
      <c r="HZJ73">
        <v>4</v>
      </c>
      <c r="HZK73">
        <v>4</v>
      </c>
      <c r="HZL73">
        <v>4</v>
      </c>
      <c r="HZM73">
        <v>4</v>
      </c>
      <c r="HZN73">
        <v>4</v>
      </c>
      <c r="HZO73">
        <v>4</v>
      </c>
      <c r="HZP73">
        <v>4</v>
      </c>
      <c r="HZQ73">
        <v>4</v>
      </c>
      <c r="HZR73">
        <v>4</v>
      </c>
      <c r="HZS73">
        <v>4</v>
      </c>
      <c r="HZT73">
        <v>4</v>
      </c>
      <c r="HZU73">
        <v>4</v>
      </c>
      <c r="HZV73">
        <v>4</v>
      </c>
      <c r="HZW73">
        <v>4</v>
      </c>
      <c r="HZX73">
        <v>4</v>
      </c>
      <c r="HZY73">
        <v>4</v>
      </c>
      <c r="HZZ73">
        <v>4</v>
      </c>
      <c r="IAA73">
        <v>4</v>
      </c>
      <c r="IAB73">
        <v>4</v>
      </c>
      <c r="IAC73">
        <v>4</v>
      </c>
      <c r="IAD73">
        <v>4</v>
      </c>
      <c r="IAE73">
        <v>4</v>
      </c>
      <c r="IAF73">
        <v>4</v>
      </c>
      <c r="IAG73">
        <v>4</v>
      </c>
      <c r="IAH73">
        <v>4</v>
      </c>
      <c r="IAI73">
        <v>4</v>
      </c>
      <c r="IAJ73">
        <v>4</v>
      </c>
      <c r="IAK73">
        <v>4</v>
      </c>
      <c r="IAL73">
        <v>4</v>
      </c>
      <c r="IAM73">
        <v>4</v>
      </c>
      <c r="IAN73">
        <v>4</v>
      </c>
      <c r="IAO73">
        <v>4</v>
      </c>
      <c r="IAP73">
        <v>4</v>
      </c>
      <c r="IAQ73">
        <v>4</v>
      </c>
      <c r="IAR73">
        <v>4</v>
      </c>
      <c r="IAS73">
        <v>4</v>
      </c>
      <c r="IAT73">
        <v>4</v>
      </c>
      <c r="IAU73">
        <v>4</v>
      </c>
      <c r="IAV73">
        <v>4</v>
      </c>
      <c r="IAW73">
        <v>4</v>
      </c>
      <c r="IAX73">
        <v>4</v>
      </c>
      <c r="IAY73">
        <v>4</v>
      </c>
      <c r="IAZ73">
        <v>4</v>
      </c>
      <c r="IBA73">
        <v>4</v>
      </c>
      <c r="IBB73">
        <v>4</v>
      </c>
      <c r="IBC73">
        <v>4</v>
      </c>
      <c r="IBD73">
        <v>4</v>
      </c>
      <c r="IBE73">
        <v>4</v>
      </c>
      <c r="IBF73">
        <v>4</v>
      </c>
      <c r="IBG73">
        <v>4</v>
      </c>
      <c r="IBH73">
        <v>4</v>
      </c>
      <c r="IBI73">
        <v>4</v>
      </c>
      <c r="IBJ73">
        <v>4</v>
      </c>
      <c r="IBK73">
        <v>4</v>
      </c>
      <c r="IBL73">
        <v>4</v>
      </c>
      <c r="IBM73">
        <v>4</v>
      </c>
      <c r="IBN73">
        <v>4</v>
      </c>
      <c r="IBO73">
        <v>4</v>
      </c>
      <c r="IBP73">
        <v>4</v>
      </c>
      <c r="IBQ73">
        <v>4</v>
      </c>
      <c r="IBR73">
        <v>4</v>
      </c>
      <c r="IBS73">
        <v>4</v>
      </c>
      <c r="IBT73">
        <v>4</v>
      </c>
      <c r="IBU73">
        <v>4</v>
      </c>
      <c r="IBV73">
        <v>4</v>
      </c>
      <c r="IBW73">
        <v>4</v>
      </c>
      <c r="IBX73">
        <v>4</v>
      </c>
      <c r="IBY73">
        <v>4</v>
      </c>
      <c r="IBZ73">
        <v>4</v>
      </c>
      <c r="ICA73">
        <v>4</v>
      </c>
      <c r="ICB73">
        <v>4</v>
      </c>
      <c r="ICC73">
        <v>4</v>
      </c>
      <c r="ICD73">
        <v>4</v>
      </c>
      <c r="ICE73">
        <v>4</v>
      </c>
      <c r="ICF73">
        <v>4</v>
      </c>
      <c r="ICG73">
        <v>4</v>
      </c>
      <c r="ICH73">
        <v>4</v>
      </c>
      <c r="ICI73">
        <v>4</v>
      </c>
      <c r="ICJ73">
        <v>4</v>
      </c>
      <c r="ICK73">
        <v>4</v>
      </c>
      <c r="ICL73">
        <v>4</v>
      </c>
      <c r="ICM73">
        <v>4</v>
      </c>
      <c r="ICN73">
        <v>4</v>
      </c>
      <c r="ICO73">
        <v>4</v>
      </c>
      <c r="ICP73">
        <v>4</v>
      </c>
      <c r="ICQ73">
        <v>4</v>
      </c>
      <c r="ICR73">
        <v>4</v>
      </c>
      <c r="ICS73">
        <v>4</v>
      </c>
      <c r="ICT73">
        <v>4</v>
      </c>
      <c r="ICU73">
        <v>4</v>
      </c>
      <c r="ICV73">
        <v>4</v>
      </c>
      <c r="ICW73">
        <v>4</v>
      </c>
      <c r="ICX73">
        <v>4</v>
      </c>
      <c r="ICY73">
        <v>4</v>
      </c>
      <c r="ICZ73">
        <v>4</v>
      </c>
      <c r="IDA73">
        <v>4</v>
      </c>
      <c r="IDB73">
        <v>4</v>
      </c>
      <c r="IDC73">
        <v>4</v>
      </c>
      <c r="IDD73">
        <v>4</v>
      </c>
      <c r="IDE73">
        <v>4</v>
      </c>
      <c r="IDF73">
        <v>4</v>
      </c>
      <c r="IDG73">
        <v>4</v>
      </c>
      <c r="IDH73">
        <v>4</v>
      </c>
      <c r="IDI73">
        <v>4</v>
      </c>
      <c r="IDJ73">
        <v>4</v>
      </c>
      <c r="IDK73">
        <v>4</v>
      </c>
      <c r="IDL73">
        <v>4</v>
      </c>
      <c r="IDM73">
        <v>4</v>
      </c>
      <c r="IDN73">
        <v>4</v>
      </c>
      <c r="IDO73">
        <v>4</v>
      </c>
      <c r="IDP73">
        <v>4</v>
      </c>
      <c r="IDQ73">
        <v>4</v>
      </c>
      <c r="IDR73">
        <v>4</v>
      </c>
      <c r="IDS73">
        <v>4</v>
      </c>
      <c r="IDT73">
        <v>4</v>
      </c>
      <c r="IDU73">
        <v>4</v>
      </c>
      <c r="IDV73">
        <v>4</v>
      </c>
      <c r="IDW73">
        <v>4</v>
      </c>
      <c r="IDX73">
        <v>4</v>
      </c>
      <c r="IDY73">
        <v>4</v>
      </c>
      <c r="IDZ73">
        <v>4</v>
      </c>
      <c r="IEA73">
        <v>4</v>
      </c>
      <c r="IEB73">
        <v>4</v>
      </c>
      <c r="IEC73">
        <v>4</v>
      </c>
      <c r="IED73">
        <v>4</v>
      </c>
      <c r="IEE73">
        <v>4</v>
      </c>
      <c r="IEF73">
        <v>4</v>
      </c>
      <c r="IEG73">
        <v>4</v>
      </c>
      <c r="IEH73">
        <v>4</v>
      </c>
      <c r="IEI73">
        <v>4</v>
      </c>
      <c r="IEJ73">
        <v>4</v>
      </c>
      <c r="IEK73">
        <v>4</v>
      </c>
      <c r="IEL73">
        <v>4</v>
      </c>
      <c r="IEM73">
        <v>4</v>
      </c>
      <c r="IEN73">
        <v>4</v>
      </c>
      <c r="IEO73">
        <v>4</v>
      </c>
      <c r="IEP73">
        <v>4</v>
      </c>
      <c r="IEQ73">
        <v>4</v>
      </c>
      <c r="IER73">
        <v>4</v>
      </c>
      <c r="IES73">
        <v>4</v>
      </c>
      <c r="IET73">
        <v>4</v>
      </c>
      <c r="IEU73">
        <v>4</v>
      </c>
      <c r="IEV73">
        <v>4</v>
      </c>
      <c r="IEW73">
        <v>4</v>
      </c>
      <c r="IEX73">
        <v>4</v>
      </c>
      <c r="IEY73">
        <v>4</v>
      </c>
      <c r="IEZ73">
        <v>4</v>
      </c>
      <c r="IFA73">
        <v>4</v>
      </c>
      <c r="IFB73">
        <v>4</v>
      </c>
      <c r="IFC73">
        <v>4</v>
      </c>
      <c r="IFD73">
        <v>4</v>
      </c>
      <c r="IFE73">
        <v>4</v>
      </c>
      <c r="IFF73">
        <v>4</v>
      </c>
      <c r="IFG73">
        <v>4</v>
      </c>
      <c r="IFH73">
        <v>4</v>
      </c>
      <c r="IFI73">
        <v>4</v>
      </c>
      <c r="IFJ73">
        <v>4</v>
      </c>
      <c r="IFK73">
        <v>4</v>
      </c>
      <c r="IFL73">
        <v>4</v>
      </c>
      <c r="IFM73">
        <v>4</v>
      </c>
      <c r="IFN73">
        <v>4</v>
      </c>
      <c r="IFO73">
        <v>4</v>
      </c>
      <c r="IFP73">
        <v>4</v>
      </c>
      <c r="IFQ73">
        <v>4</v>
      </c>
      <c r="IFR73">
        <v>4</v>
      </c>
      <c r="IFS73">
        <v>4</v>
      </c>
      <c r="IFT73">
        <v>4</v>
      </c>
      <c r="IFU73">
        <v>4</v>
      </c>
      <c r="IFV73">
        <v>4</v>
      </c>
      <c r="IFW73">
        <v>4</v>
      </c>
      <c r="IFX73">
        <v>4</v>
      </c>
      <c r="IFY73">
        <v>4</v>
      </c>
      <c r="IFZ73">
        <v>4</v>
      </c>
      <c r="IGA73">
        <v>4</v>
      </c>
      <c r="IGB73">
        <v>4</v>
      </c>
      <c r="IGC73">
        <v>4</v>
      </c>
      <c r="IGD73">
        <v>4</v>
      </c>
      <c r="IGE73">
        <v>4</v>
      </c>
      <c r="IGF73">
        <v>4</v>
      </c>
      <c r="IGG73">
        <v>4</v>
      </c>
      <c r="IGH73">
        <v>4</v>
      </c>
      <c r="IGI73">
        <v>4</v>
      </c>
      <c r="IGJ73">
        <v>4</v>
      </c>
      <c r="IGK73">
        <v>4</v>
      </c>
      <c r="IGL73">
        <v>4</v>
      </c>
      <c r="IGM73">
        <v>4</v>
      </c>
      <c r="IGN73">
        <v>4</v>
      </c>
      <c r="IGO73">
        <v>4</v>
      </c>
      <c r="IGP73">
        <v>4</v>
      </c>
      <c r="IGQ73">
        <v>4</v>
      </c>
      <c r="IGR73">
        <v>4</v>
      </c>
      <c r="IGS73">
        <v>4</v>
      </c>
      <c r="IGT73">
        <v>4</v>
      </c>
      <c r="IGU73">
        <v>4</v>
      </c>
      <c r="IGV73">
        <v>4</v>
      </c>
      <c r="IGW73">
        <v>4</v>
      </c>
      <c r="IGX73">
        <v>4</v>
      </c>
      <c r="IGY73">
        <v>4</v>
      </c>
      <c r="IGZ73">
        <v>4</v>
      </c>
      <c r="IHA73">
        <v>4</v>
      </c>
      <c r="IHB73">
        <v>4</v>
      </c>
      <c r="IHC73">
        <v>4</v>
      </c>
      <c r="IHD73">
        <v>4</v>
      </c>
      <c r="IHE73">
        <v>4</v>
      </c>
      <c r="IHF73">
        <v>4</v>
      </c>
      <c r="IHG73">
        <v>4</v>
      </c>
      <c r="IHH73">
        <v>4</v>
      </c>
      <c r="IHI73">
        <v>4</v>
      </c>
      <c r="IHJ73">
        <v>4</v>
      </c>
      <c r="IHK73">
        <v>4</v>
      </c>
      <c r="IHL73">
        <v>4</v>
      </c>
      <c r="IHM73">
        <v>4</v>
      </c>
      <c r="IHN73">
        <v>4</v>
      </c>
      <c r="IHO73">
        <v>4</v>
      </c>
      <c r="IHP73">
        <v>4</v>
      </c>
      <c r="IHQ73">
        <v>4</v>
      </c>
      <c r="IHR73">
        <v>4</v>
      </c>
      <c r="IHS73">
        <v>4</v>
      </c>
      <c r="IHT73">
        <v>4</v>
      </c>
      <c r="IHU73">
        <v>4</v>
      </c>
      <c r="IHV73">
        <v>4</v>
      </c>
      <c r="IHW73">
        <v>4</v>
      </c>
      <c r="IHX73">
        <v>4</v>
      </c>
      <c r="IHY73">
        <v>4</v>
      </c>
      <c r="IHZ73">
        <v>4</v>
      </c>
      <c r="IIA73">
        <v>4</v>
      </c>
      <c r="IIB73">
        <v>4</v>
      </c>
      <c r="IIC73">
        <v>4</v>
      </c>
      <c r="IID73">
        <v>4</v>
      </c>
      <c r="IIE73">
        <v>4</v>
      </c>
      <c r="IIF73">
        <v>4</v>
      </c>
      <c r="IIG73">
        <v>4</v>
      </c>
      <c r="IIH73">
        <v>4</v>
      </c>
      <c r="III73">
        <v>4</v>
      </c>
      <c r="IIJ73">
        <v>4</v>
      </c>
      <c r="IIK73">
        <v>4</v>
      </c>
      <c r="IIL73">
        <v>4</v>
      </c>
      <c r="IIM73">
        <v>4</v>
      </c>
      <c r="IIN73">
        <v>4</v>
      </c>
      <c r="IIO73">
        <v>4</v>
      </c>
      <c r="IIP73">
        <v>4</v>
      </c>
      <c r="IIQ73">
        <v>4</v>
      </c>
      <c r="IIR73">
        <v>4</v>
      </c>
      <c r="IIS73">
        <v>4</v>
      </c>
      <c r="IIT73">
        <v>4</v>
      </c>
      <c r="IIU73">
        <v>4</v>
      </c>
      <c r="IIV73">
        <v>4</v>
      </c>
      <c r="IIW73">
        <v>4</v>
      </c>
      <c r="IIX73">
        <v>4</v>
      </c>
      <c r="IIY73">
        <v>4</v>
      </c>
      <c r="IIZ73">
        <v>4</v>
      </c>
      <c r="IJA73">
        <v>4</v>
      </c>
      <c r="IJB73">
        <v>4</v>
      </c>
      <c r="IJC73">
        <v>4</v>
      </c>
      <c r="IJD73">
        <v>4</v>
      </c>
      <c r="IJE73">
        <v>4</v>
      </c>
      <c r="IJF73">
        <v>4</v>
      </c>
      <c r="IJG73">
        <v>4</v>
      </c>
      <c r="IJH73">
        <v>4</v>
      </c>
      <c r="IJI73">
        <v>4</v>
      </c>
      <c r="IJJ73">
        <v>4</v>
      </c>
      <c r="IJK73">
        <v>4</v>
      </c>
      <c r="IJL73">
        <v>4</v>
      </c>
      <c r="IJM73">
        <v>4</v>
      </c>
      <c r="IJN73">
        <v>4</v>
      </c>
      <c r="IJO73">
        <v>4</v>
      </c>
      <c r="IJP73">
        <v>4</v>
      </c>
      <c r="IJQ73">
        <v>4</v>
      </c>
      <c r="IJR73">
        <v>4</v>
      </c>
      <c r="IJS73">
        <v>4</v>
      </c>
      <c r="IJT73">
        <v>4</v>
      </c>
      <c r="IJU73">
        <v>4</v>
      </c>
      <c r="IJV73">
        <v>4</v>
      </c>
      <c r="IJW73">
        <v>4</v>
      </c>
      <c r="IJX73">
        <v>4</v>
      </c>
      <c r="IJY73">
        <v>4</v>
      </c>
      <c r="IJZ73">
        <v>4</v>
      </c>
      <c r="IKA73">
        <v>4</v>
      </c>
      <c r="IKB73">
        <v>4</v>
      </c>
      <c r="IKC73">
        <v>4</v>
      </c>
      <c r="IKD73">
        <v>4</v>
      </c>
      <c r="IKE73">
        <v>4</v>
      </c>
      <c r="IKF73">
        <v>4</v>
      </c>
      <c r="IKG73">
        <v>4</v>
      </c>
      <c r="IKH73">
        <v>4</v>
      </c>
      <c r="IKI73">
        <v>4</v>
      </c>
      <c r="IKJ73">
        <v>4</v>
      </c>
      <c r="IKK73">
        <v>4</v>
      </c>
      <c r="IKL73">
        <v>4</v>
      </c>
      <c r="IKM73">
        <v>4</v>
      </c>
      <c r="IKN73">
        <v>4</v>
      </c>
      <c r="IKO73">
        <v>4</v>
      </c>
      <c r="IKP73">
        <v>4</v>
      </c>
      <c r="IKQ73">
        <v>4</v>
      </c>
      <c r="IKR73">
        <v>4</v>
      </c>
      <c r="IKS73">
        <v>4</v>
      </c>
      <c r="IKT73">
        <v>4</v>
      </c>
      <c r="IKU73">
        <v>4</v>
      </c>
      <c r="IKV73">
        <v>4</v>
      </c>
      <c r="IKW73">
        <v>4</v>
      </c>
      <c r="IKX73">
        <v>4</v>
      </c>
      <c r="IKY73">
        <v>4</v>
      </c>
      <c r="IKZ73">
        <v>4</v>
      </c>
      <c r="ILA73">
        <v>4</v>
      </c>
      <c r="ILB73">
        <v>4</v>
      </c>
      <c r="ILC73">
        <v>4</v>
      </c>
      <c r="ILD73">
        <v>4</v>
      </c>
      <c r="ILE73">
        <v>4</v>
      </c>
      <c r="ILF73">
        <v>4</v>
      </c>
      <c r="ILG73">
        <v>4</v>
      </c>
      <c r="ILH73">
        <v>4</v>
      </c>
      <c r="ILI73">
        <v>4</v>
      </c>
      <c r="ILJ73">
        <v>4</v>
      </c>
      <c r="ILK73">
        <v>4</v>
      </c>
      <c r="ILL73">
        <v>4</v>
      </c>
      <c r="ILM73">
        <v>4</v>
      </c>
      <c r="ILN73">
        <v>4</v>
      </c>
      <c r="ILO73">
        <v>4</v>
      </c>
      <c r="ILP73">
        <v>4</v>
      </c>
      <c r="ILQ73">
        <v>4</v>
      </c>
      <c r="ILR73">
        <v>4</v>
      </c>
      <c r="ILS73">
        <v>4</v>
      </c>
      <c r="ILT73">
        <v>4</v>
      </c>
      <c r="ILU73">
        <v>4</v>
      </c>
      <c r="ILV73">
        <v>4</v>
      </c>
      <c r="ILW73">
        <v>4</v>
      </c>
      <c r="ILX73">
        <v>4</v>
      </c>
      <c r="ILY73">
        <v>4</v>
      </c>
      <c r="ILZ73">
        <v>4</v>
      </c>
      <c r="IMA73">
        <v>4</v>
      </c>
      <c r="IMB73">
        <v>4</v>
      </c>
      <c r="IMC73">
        <v>4</v>
      </c>
      <c r="IMD73">
        <v>4</v>
      </c>
      <c r="IME73">
        <v>4</v>
      </c>
      <c r="IMF73">
        <v>4</v>
      </c>
      <c r="IMG73">
        <v>4</v>
      </c>
      <c r="IMH73">
        <v>4</v>
      </c>
      <c r="IMI73">
        <v>4</v>
      </c>
      <c r="IMJ73">
        <v>4</v>
      </c>
      <c r="IMK73">
        <v>4</v>
      </c>
      <c r="IML73">
        <v>4</v>
      </c>
      <c r="IMM73">
        <v>4</v>
      </c>
      <c r="IMN73">
        <v>4</v>
      </c>
      <c r="IMO73">
        <v>4</v>
      </c>
      <c r="IMP73">
        <v>4</v>
      </c>
      <c r="IMQ73">
        <v>4</v>
      </c>
      <c r="IMR73">
        <v>4</v>
      </c>
      <c r="IMS73">
        <v>4</v>
      </c>
      <c r="IMT73">
        <v>4</v>
      </c>
      <c r="IMU73">
        <v>4</v>
      </c>
      <c r="IMV73">
        <v>4</v>
      </c>
      <c r="IMW73">
        <v>4</v>
      </c>
      <c r="IMX73">
        <v>4</v>
      </c>
      <c r="IMY73">
        <v>4</v>
      </c>
      <c r="IMZ73">
        <v>4</v>
      </c>
      <c r="INA73">
        <v>4</v>
      </c>
      <c r="INB73">
        <v>4</v>
      </c>
      <c r="INC73">
        <v>4</v>
      </c>
      <c r="IND73">
        <v>4</v>
      </c>
      <c r="INE73">
        <v>4</v>
      </c>
      <c r="INF73">
        <v>4</v>
      </c>
      <c r="ING73">
        <v>4</v>
      </c>
      <c r="INH73">
        <v>4</v>
      </c>
      <c r="INI73">
        <v>4</v>
      </c>
      <c r="INJ73">
        <v>4</v>
      </c>
      <c r="INK73">
        <v>4</v>
      </c>
      <c r="INL73">
        <v>4</v>
      </c>
      <c r="INM73">
        <v>4</v>
      </c>
      <c r="INN73">
        <v>4</v>
      </c>
      <c r="INO73">
        <v>4</v>
      </c>
      <c r="INP73">
        <v>4</v>
      </c>
      <c r="INQ73">
        <v>4</v>
      </c>
      <c r="INR73">
        <v>4</v>
      </c>
      <c r="INS73">
        <v>4</v>
      </c>
      <c r="INT73">
        <v>4</v>
      </c>
      <c r="INU73">
        <v>4</v>
      </c>
      <c r="INV73">
        <v>4</v>
      </c>
      <c r="INW73">
        <v>4</v>
      </c>
      <c r="INX73">
        <v>4</v>
      </c>
      <c r="INY73">
        <v>4</v>
      </c>
      <c r="INZ73">
        <v>4</v>
      </c>
      <c r="IOA73">
        <v>4</v>
      </c>
      <c r="IOB73">
        <v>4</v>
      </c>
      <c r="IOC73">
        <v>4</v>
      </c>
      <c r="IOD73">
        <v>4</v>
      </c>
      <c r="IOE73">
        <v>4</v>
      </c>
      <c r="IOF73">
        <v>4</v>
      </c>
      <c r="IOG73">
        <v>4</v>
      </c>
      <c r="IOH73">
        <v>4</v>
      </c>
      <c r="IOI73">
        <v>4</v>
      </c>
      <c r="IOJ73">
        <v>4</v>
      </c>
      <c r="IOK73">
        <v>4</v>
      </c>
      <c r="IOL73">
        <v>4</v>
      </c>
      <c r="IOM73">
        <v>4</v>
      </c>
      <c r="ION73">
        <v>4</v>
      </c>
      <c r="IOO73">
        <v>4</v>
      </c>
      <c r="IOP73">
        <v>4</v>
      </c>
      <c r="IOQ73">
        <v>4</v>
      </c>
      <c r="IOR73">
        <v>4</v>
      </c>
      <c r="IOS73">
        <v>4</v>
      </c>
      <c r="IOT73">
        <v>4</v>
      </c>
      <c r="IOU73">
        <v>4</v>
      </c>
      <c r="IOV73">
        <v>4</v>
      </c>
      <c r="IOW73">
        <v>4</v>
      </c>
      <c r="IOX73">
        <v>4</v>
      </c>
      <c r="IOY73">
        <v>4</v>
      </c>
      <c r="IOZ73">
        <v>4</v>
      </c>
      <c r="IPA73">
        <v>4</v>
      </c>
      <c r="IPB73">
        <v>4</v>
      </c>
      <c r="IPC73">
        <v>4</v>
      </c>
      <c r="IPD73">
        <v>4</v>
      </c>
      <c r="IPE73">
        <v>4</v>
      </c>
      <c r="IPF73">
        <v>4</v>
      </c>
      <c r="IPG73">
        <v>4</v>
      </c>
      <c r="IPH73">
        <v>4</v>
      </c>
      <c r="IPI73">
        <v>4</v>
      </c>
      <c r="IPJ73">
        <v>4</v>
      </c>
      <c r="IPK73">
        <v>4</v>
      </c>
      <c r="IPL73">
        <v>4</v>
      </c>
      <c r="IPM73">
        <v>4</v>
      </c>
      <c r="IPN73">
        <v>4</v>
      </c>
      <c r="IPO73">
        <v>4</v>
      </c>
      <c r="IPP73">
        <v>4</v>
      </c>
      <c r="IPQ73">
        <v>4</v>
      </c>
      <c r="IPR73">
        <v>4</v>
      </c>
      <c r="IPS73">
        <v>4</v>
      </c>
      <c r="IPT73">
        <v>4</v>
      </c>
      <c r="IPU73">
        <v>4</v>
      </c>
      <c r="IPV73">
        <v>4</v>
      </c>
      <c r="IPW73">
        <v>4</v>
      </c>
      <c r="IPX73">
        <v>4</v>
      </c>
      <c r="IPY73">
        <v>4</v>
      </c>
      <c r="IPZ73">
        <v>4</v>
      </c>
      <c r="IQA73">
        <v>4</v>
      </c>
      <c r="IQB73">
        <v>4</v>
      </c>
      <c r="IQC73">
        <v>4</v>
      </c>
      <c r="IQD73">
        <v>4</v>
      </c>
      <c r="IQE73">
        <v>4</v>
      </c>
      <c r="IQF73">
        <v>4</v>
      </c>
      <c r="IQG73">
        <v>4</v>
      </c>
      <c r="IQH73">
        <v>4</v>
      </c>
      <c r="IQI73">
        <v>4</v>
      </c>
      <c r="IQJ73">
        <v>4</v>
      </c>
      <c r="IQK73">
        <v>4</v>
      </c>
      <c r="IQL73">
        <v>4</v>
      </c>
      <c r="IQM73">
        <v>4</v>
      </c>
      <c r="IQN73">
        <v>4</v>
      </c>
      <c r="IQO73">
        <v>4</v>
      </c>
      <c r="IQP73">
        <v>4</v>
      </c>
      <c r="IQQ73">
        <v>4</v>
      </c>
      <c r="IQR73">
        <v>4</v>
      </c>
      <c r="IQS73">
        <v>4</v>
      </c>
      <c r="IQT73">
        <v>4</v>
      </c>
      <c r="IQU73">
        <v>4</v>
      </c>
      <c r="IQV73">
        <v>4</v>
      </c>
      <c r="IQW73">
        <v>4</v>
      </c>
      <c r="IQX73">
        <v>4</v>
      </c>
      <c r="IQY73">
        <v>4</v>
      </c>
      <c r="IQZ73">
        <v>4</v>
      </c>
      <c r="IRA73">
        <v>4</v>
      </c>
      <c r="IRB73">
        <v>4</v>
      </c>
      <c r="IRC73">
        <v>4</v>
      </c>
      <c r="IRD73">
        <v>4</v>
      </c>
      <c r="IRE73">
        <v>4</v>
      </c>
      <c r="IRF73">
        <v>4</v>
      </c>
      <c r="IRG73">
        <v>4</v>
      </c>
      <c r="IRH73">
        <v>4</v>
      </c>
      <c r="IRI73">
        <v>4</v>
      </c>
      <c r="IRJ73">
        <v>4</v>
      </c>
      <c r="IRK73">
        <v>4</v>
      </c>
      <c r="IRL73">
        <v>4</v>
      </c>
      <c r="IRM73">
        <v>4</v>
      </c>
      <c r="IRN73">
        <v>4</v>
      </c>
      <c r="IRO73">
        <v>4</v>
      </c>
      <c r="IRP73">
        <v>4</v>
      </c>
      <c r="IRQ73">
        <v>4</v>
      </c>
      <c r="IRR73">
        <v>4</v>
      </c>
      <c r="IRS73">
        <v>4</v>
      </c>
      <c r="IRT73">
        <v>4</v>
      </c>
      <c r="IRU73">
        <v>4</v>
      </c>
      <c r="IRV73">
        <v>4</v>
      </c>
      <c r="IRW73">
        <v>4</v>
      </c>
      <c r="IRX73">
        <v>4</v>
      </c>
      <c r="IRY73">
        <v>4</v>
      </c>
      <c r="IRZ73">
        <v>4</v>
      </c>
      <c r="ISA73">
        <v>4</v>
      </c>
      <c r="ISB73">
        <v>4</v>
      </c>
      <c r="ISC73">
        <v>4</v>
      </c>
      <c r="ISD73">
        <v>4</v>
      </c>
      <c r="ISE73">
        <v>4</v>
      </c>
      <c r="ISF73">
        <v>4</v>
      </c>
      <c r="ISG73">
        <v>4</v>
      </c>
      <c r="ISH73">
        <v>4</v>
      </c>
      <c r="ISI73">
        <v>4</v>
      </c>
      <c r="ISJ73">
        <v>4</v>
      </c>
      <c r="ISK73">
        <v>4</v>
      </c>
      <c r="ISL73">
        <v>4</v>
      </c>
      <c r="ISM73">
        <v>4</v>
      </c>
      <c r="ISN73">
        <v>4</v>
      </c>
      <c r="ISO73">
        <v>4</v>
      </c>
      <c r="ISP73">
        <v>4</v>
      </c>
      <c r="ISQ73">
        <v>4</v>
      </c>
      <c r="ISR73">
        <v>4</v>
      </c>
      <c r="ISS73">
        <v>4</v>
      </c>
      <c r="IST73">
        <v>4</v>
      </c>
      <c r="ISU73">
        <v>4</v>
      </c>
      <c r="ISV73">
        <v>4</v>
      </c>
      <c r="ISW73">
        <v>4</v>
      </c>
      <c r="ISX73">
        <v>4</v>
      </c>
      <c r="ISY73">
        <v>4</v>
      </c>
      <c r="ISZ73">
        <v>4</v>
      </c>
      <c r="ITA73">
        <v>4</v>
      </c>
      <c r="ITB73">
        <v>4</v>
      </c>
      <c r="ITC73">
        <v>4</v>
      </c>
      <c r="ITD73">
        <v>4</v>
      </c>
      <c r="ITE73">
        <v>4</v>
      </c>
      <c r="ITF73">
        <v>4</v>
      </c>
      <c r="ITG73">
        <v>4</v>
      </c>
      <c r="ITH73">
        <v>4</v>
      </c>
      <c r="ITI73">
        <v>4</v>
      </c>
      <c r="ITJ73">
        <v>4</v>
      </c>
      <c r="ITK73">
        <v>4</v>
      </c>
      <c r="ITL73">
        <v>4</v>
      </c>
      <c r="ITM73">
        <v>4</v>
      </c>
      <c r="ITN73">
        <v>4</v>
      </c>
      <c r="ITO73">
        <v>4</v>
      </c>
      <c r="ITP73">
        <v>4</v>
      </c>
      <c r="ITQ73">
        <v>4</v>
      </c>
      <c r="ITR73">
        <v>4</v>
      </c>
      <c r="ITS73">
        <v>4</v>
      </c>
      <c r="ITT73">
        <v>4</v>
      </c>
      <c r="ITU73">
        <v>4</v>
      </c>
      <c r="ITV73">
        <v>4</v>
      </c>
      <c r="ITW73">
        <v>4</v>
      </c>
      <c r="ITX73">
        <v>4</v>
      </c>
      <c r="ITY73">
        <v>4</v>
      </c>
      <c r="ITZ73">
        <v>4</v>
      </c>
      <c r="IUA73">
        <v>4</v>
      </c>
      <c r="IUB73">
        <v>4</v>
      </c>
      <c r="IUC73">
        <v>4</v>
      </c>
      <c r="IUD73">
        <v>4</v>
      </c>
      <c r="IUE73">
        <v>4</v>
      </c>
      <c r="IUF73">
        <v>4</v>
      </c>
      <c r="IUG73">
        <v>4</v>
      </c>
      <c r="IUH73">
        <v>4</v>
      </c>
      <c r="IUI73">
        <v>4</v>
      </c>
      <c r="IUJ73">
        <v>4</v>
      </c>
      <c r="IUK73">
        <v>4</v>
      </c>
      <c r="IUL73">
        <v>4</v>
      </c>
      <c r="IUM73">
        <v>4</v>
      </c>
      <c r="IUN73">
        <v>4</v>
      </c>
      <c r="IUO73">
        <v>4</v>
      </c>
      <c r="IUP73">
        <v>4</v>
      </c>
      <c r="IUQ73">
        <v>4</v>
      </c>
      <c r="IUR73">
        <v>4</v>
      </c>
      <c r="IUS73">
        <v>4</v>
      </c>
      <c r="IUT73">
        <v>4</v>
      </c>
      <c r="IUU73">
        <v>4</v>
      </c>
      <c r="IUV73">
        <v>4</v>
      </c>
      <c r="IUW73">
        <v>4</v>
      </c>
      <c r="IUX73">
        <v>4</v>
      </c>
      <c r="IUY73">
        <v>4</v>
      </c>
      <c r="IUZ73">
        <v>4</v>
      </c>
      <c r="IVA73">
        <v>4</v>
      </c>
      <c r="IVB73">
        <v>4</v>
      </c>
      <c r="IVC73">
        <v>4</v>
      </c>
      <c r="IVD73">
        <v>4</v>
      </c>
      <c r="IVE73">
        <v>4</v>
      </c>
      <c r="IVF73">
        <v>4</v>
      </c>
      <c r="IVG73">
        <v>4</v>
      </c>
      <c r="IVH73">
        <v>4</v>
      </c>
      <c r="IVI73">
        <v>4</v>
      </c>
      <c r="IVJ73">
        <v>4</v>
      </c>
      <c r="IVK73">
        <v>4</v>
      </c>
      <c r="IVL73">
        <v>4</v>
      </c>
      <c r="IVM73">
        <v>4</v>
      </c>
      <c r="IVN73">
        <v>4</v>
      </c>
      <c r="IVO73">
        <v>4</v>
      </c>
      <c r="IVP73">
        <v>4</v>
      </c>
      <c r="IVQ73">
        <v>4</v>
      </c>
      <c r="IVR73">
        <v>4</v>
      </c>
      <c r="IVS73">
        <v>4</v>
      </c>
      <c r="IVT73">
        <v>4</v>
      </c>
      <c r="IVU73">
        <v>4</v>
      </c>
      <c r="IVV73">
        <v>4</v>
      </c>
      <c r="IVW73">
        <v>4</v>
      </c>
      <c r="IVX73">
        <v>4</v>
      </c>
      <c r="IVY73">
        <v>4</v>
      </c>
      <c r="IVZ73">
        <v>4</v>
      </c>
      <c r="IWA73">
        <v>4</v>
      </c>
      <c r="IWB73">
        <v>4</v>
      </c>
      <c r="IWC73">
        <v>4</v>
      </c>
      <c r="IWD73">
        <v>4</v>
      </c>
      <c r="IWE73">
        <v>4</v>
      </c>
      <c r="IWF73">
        <v>4</v>
      </c>
      <c r="IWG73">
        <v>4</v>
      </c>
      <c r="IWH73">
        <v>4</v>
      </c>
      <c r="IWI73">
        <v>4</v>
      </c>
      <c r="IWJ73">
        <v>4</v>
      </c>
      <c r="IWK73">
        <v>4</v>
      </c>
      <c r="IWL73">
        <v>4</v>
      </c>
      <c r="IWM73">
        <v>4</v>
      </c>
      <c r="IWN73">
        <v>4</v>
      </c>
      <c r="IWO73">
        <v>4</v>
      </c>
      <c r="IWP73">
        <v>4</v>
      </c>
      <c r="IWQ73">
        <v>4</v>
      </c>
      <c r="IWR73">
        <v>4</v>
      </c>
      <c r="IWS73">
        <v>4</v>
      </c>
      <c r="IWT73">
        <v>4</v>
      </c>
      <c r="IWU73">
        <v>4</v>
      </c>
      <c r="IWV73">
        <v>4</v>
      </c>
      <c r="IWW73">
        <v>4</v>
      </c>
      <c r="IWX73">
        <v>4</v>
      </c>
      <c r="IWY73">
        <v>4</v>
      </c>
      <c r="IWZ73">
        <v>4</v>
      </c>
      <c r="IXA73">
        <v>4</v>
      </c>
      <c r="IXB73">
        <v>4</v>
      </c>
      <c r="IXC73">
        <v>4</v>
      </c>
      <c r="IXD73">
        <v>4</v>
      </c>
      <c r="IXE73">
        <v>4</v>
      </c>
      <c r="IXF73">
        <v>4</v>
      </c>
      <c r="IXG73">
        <v>4</v>
      </c>
      <c r="IXH73">
        <v>4</v>
      </c>
      <c r="IXI73">
        <v>4</v>
      </c>
      <c r="IXJ73">
        <v>4</v>
      </c>
      <c r="IXK73">
        <v>4</v>
      </c>
      <c r="IXL73">
        <v>4</v>
      </c>
      <c r="IXM73">
        <v>4</v>
      </c>
      <c r="IXN73">
        <v>4</v>
      </c>
      <c r="IXO73">
        <v>4</v>
      </c>
      <c r="IXP73">
        <v>4</v>
      </c>
      <c r="IXQ73">
        <v>4</v>
      </c>
      <c r="IXR73">
        <v>4</v>
      </c>
      <c r="IXS73">
        <v>4</v>
      </c>
      <c r="IXT73">
        <v>4</v>
      </c>
      <c r="IXU73">
        <v>4</v>
      </c>
      <c r="IXV73">
        <v>4</v>
      </c>
      <c r="IXW73">
        <v>4</v>
      </c>
      <c r="IXX73">
        <v>4</v>
      </c>
      <c r="IXY73">
        <v>4</v>
      </c>
      <c r="IXZ73">
        <v>4</v>
      </c>
      <c r="IYA73">
        <v>4</v>
      </c>
      <c r="IYB73">
        <v>4</v>
      </c>
      <c r="IYC73">
        <v>4</v>
      </c>
      <c r="IYD73">
        <v>4</v>
      </c>
      <c r="IYE73">
        <v>4</v>
      </c>
      <c r="IYF73">
        <v>4</v>
      </c>
      <c r="IYG73">
        <v>4</v>
      </c>
      <c r="IYH73">
        <v>4</v>
      </c>
      <c r="IYI73">
        <v>4</v>
      </c>
      <c r="IYJ73">
        <v>4</v>
      </c>
      <c r="IYK73">
        <v>4</v>
      </c>
      <c r="IYL73">
        <v>4</v>
      </c>
      <c r="IYM73">
        <v>4</v>
      </c>
      <c r="IYN73">
        <v>4</v>
      </c>
      <c r="IYO73">
        <v>4</v>
      </c>
      <c r="IYP73">
        <v>4</v>
      </c>
      <c r="IYQ73">
        <v>4</v>
      </c>
      <c r="IYR73">
        <v>4</v>
      </c>
      <c r="IYS73">
        <v>4</v>
      </c>
      <c r="IYT73">
        <v>4</v>
      </c>
      <c r="IYU73">
        <v>4</v>
      </c>
      <c r="IYV73">
        <v>4</v>
      </c>
      <c r="IYW73">
        <v>4</v>
      </c>
      <c r="IYX73">
        <v>4</v>
      </c>
      <c r="IYY73">
        <v>4</v>
      </c>
      <c r="IYZ73">
        <v>4</v>
      </c>
      <c r="IZA73">
        <v>4</v>
      </c>
      <c r="IZB73">
        <v>4</v>
      </c>
      <c r="IZC73">
        <v>4</v>
      </c>
      <c r="IZD73">
        <v>4</v>
      </c>
      <c r="IZE73">
        <v>4</v>
      </c>
      <c r="IZF73">
        <v>4</v>
      </c>
      <c r="IZG73">
        <v>4</v>
      </c>
      <c r="IZH73">
        <v>4</v>
      </c>
      <c r="IZI73">
        <v>4</v>
      </c>
      <c r="IZJ73">
        <v>4</v>
      </c>
      <c r="IZK73">
        <v>4</v>
      </c>
      <c r="IZL73">
        <v>4</v>
      </c>
      <c r="IZM73">
        <v>4</v>
      </c>
      <c r="IZN73">
        <v>4</v>
      </c>
      <c r="IZO73">
        <v>4</v>
      </c>
      <c r="IZP73">
        <v>4</v>
      </c>
      <c r="IZQ73">
        <v>4</v>
      </c>
      <c r="IZR73">
        <v>4</v>
      </c>
      <c r="IZS73">
        <v>4</v>
      </c>
      <c r="IZT73">
        <v>4</v>
      </c>
      <c r="IZU73">
        <v>4</v>
      </c>
      <c r="IZV73">
        <v>4</v>
      </c>
      <c r="IZW73">
        <v>4</v>
      </c>
      <c r="IZX73">
        <v>4</v>
      </c>
      <c r="IZY73">
        <v>4</v>
      </c>
      <c r="IZZ73">
        <v>4</v>
      </c>
      <c r="JAA73">
        <v>4</v>
      </c>
      <c r="JAB73">
        <v>4</v>
      </c>
      <c r="JAC73">
        <v>4</v>
      </c>
      <c r="JAD73">
        <v>4</v>
      </c>
      <c r="JAE73">
        <v>4</v>
      </c>
      <c r="JAF73">
        <v>4</v>
      </c>
      <c r="JAG73">
        <v>4</v>
      </c>
      <c r="JAH73">
        <v>4</v>
      </c>
      <c r="JAI73">
        <v>4</v>
      </c>
      <c r="JAJ73">
        <v>4</v>
      </c>
      <c r="JAK73">
        <v>4</v>
      </c>
      <c r="JAL73">
        <v>4</v>
      </c>
      <c r="JAM73">
        <v>4</v>
      </c>
      <c r="JAN73">
        <v>4</v>
      </c>
      <c r="JAO73">
        <v>4</v>
      </c>
      <c r="JAP73">
        <v>4</v>
      </c>
      <c r="JAQ73">
        <v>4</v>
      </c>
      <c r="JAR73">
        <v>4</v>
      </c>
      <c r="JAS73">
        <v>4</v>
      </c>
      <c r="JAT73">
        <v>4</v>
      </c>
      <c r="JAU73">
        <v>4</v>
      </c>
      <c r="JAV73">
        <v>4</v>
      </c>
      <c r="JAW73">
        <v>4</v>
      </c>
      <c r="JAX73">
        <v>4</v>
      </c>
      <c r="JAY73">
        <v>4</v>
      </c>
      <c r="JAZ73">
        <v>4</v>
      </c>
      <c r="JBA73">
        <v>4</v>
      </c>
      <c r="JBB73">
        <v>4</v>
      </c>
      <c r="JBC73">
        <v>4</v>
      </c>
      <c r="JBD73">
        <v>4</v>
      </c>
      <c r="JBE73">
        <v>4</v>
      </c>
      <c r="JBF73">
        <v>4</v>
      </c>
      <c r="JBG73">
        <v>4</v>
      </c>
      <c r="JBH73">
        <v>4</v>
      </c>
      <c r="JBI73">
        <v>4</v>
      </c>
      <c r="JBJ73">
        <v>4</v>
      </c>
      <c r="JBK73">
        <v>4</v>
      </c>
      <c r="JBL73">
        <v>4</v>
      </c>
      <c r="JBM73">
        <v>4</v>
      </c>
      <c r="JBN73">
        <v>4</v>
      </c>
      <c r="JBO73">
        <v>4</v>
      </c>
      <c r="JBP73">
        <v>4</v>
      </c>
      <c r="JBQ73">
        <v>4</v>
      </c>
      <c r="JBR73">
        <v>4</v>
      </c>
      <c r="JBS73">
        <v>4</v>
      </c>
      <c r="JBT73">
        <v>4</v>
      </c>
      <c r="JBU73">
        <v>4</v>
      </c>
      <c r="JBV73">
        <v>4</v>
      </c>
      <c r="JBW73">
        <v>4</v>
      </c>
      <c r="JBX73">
        <v>4</v>
      </c>
      <c r="JBY73">
        <v>4</v>
      </c>
      <c r="JBZ73">
        <v>4</v>
      </c>
      <c r="JCA73">
        <v>4</v>
      </c>
      <c r="JCB73">
        <v>4</v>
      </c>
      <c r="JCC73">
        <v>4</v>
      </c>
      <c r="JCD73">
        <v>4</v>
      </c>
      <c r="JCE73">
        <v>4</v>
      </c>
      <c r="JCF73">
        <v>4</v>
      </c>
      <c r="JCG73">
        <v>4</v>
      </c>
      <c r="JCH73">
        <v>4</v>
      </c>
      <c r="JCI73">
        <v>4</v>
      </c>
      <c r="JCJ73">
        <v>4</v>
      </c>
      <c r="JCK73">
        <v>4</v>
      </c>
      <c r="JCL73">
        <v>4</v>
      </c>
      <c r="JCM73">
        <v>4</v>
      </c>
      <c r="JCN73">
        <v>4</v>
      </c>
      <c r="JCO73">
        <v>4</v>
      </c>
      <c r="JCP73">
        <v>4</v>
      </c>
      <c r="JCQ73">
        <v>4</v>
      </c>
      <c r="JCR73">
        <v>4</v>
      </c>
      <c r="JCS73">
        <v>4</v>
      </c>
      <c r="JCT73">
        <v>4</v>
      </c>
      <c r="JCU73">
        <v>4</v>
      </c>
      <c r="JCV73">
        <v>4</v>
      </c>
      <c r="JCW73">
        <v>4</v>
      </c>
      <c r="JCX73">
        <v>4</v>
      </c>
      <c r="JCY73">
        <v>4</v>
      </c>
      <c r="JCZ73">
        <v>4</v>
      </c>
      <c r="JDA73">
        <v>4</v>
      </c>
      <c r="JDB73">
        <v>4</v>
      </c>
      <c r="JDC73">
        <v>4</v>
      </c>
      <c r="JDD73">
        <v>4</v>
      </c>
      <c r="JDE73">
        <v>4</v>
      </c>
      <c r="JDF73">
        <v>4</v>
      </c>
      <c r="JDG73">
        <v>4</v>
      </c>
      <c r="JDH73">
        <v>4</v>
      </c>
      <c r="JDI73">
        <v>4</v>
      </c>
      <c r="JDJ73">
        <v>4</v>
      </c>
      <c r="JDK73">
        <v>4</v>
      </c>
      <c r="JDL73">
        <v>4</v>
      </c>
      <c r="JDM73">
        <v>4</v>
      </c>
      <c r="JDN73">
        <v>4</v>
      </c>
      <c r="JDO73">
        <v>4</v>
      </c>
      <c r="JDP73">
        <v>4</v>
      </c>
      <c r="JDQ73">
        <v>4</v>
      </c>
      <c r="JDR73">
        <v>4</v>
      </c>
      <c r="JDS73">
        <v>4</v>
      </c>
      <c r="JDT73">
        <v>4</v>
      </c>
      <c r="JDU73">
        <v>4</v>
      </c>
      <c r="JDV73">
        <v>4</v>
      </c>
      <c r="JDW73">
        <v>4</v>
      </c>
      <c r="JDX73">
        <v>4</v>
      </c>
      <c r="JDY73">
        <v>4</v>
      </c>
      <c r="JDZ73">
        <v>4</v>
      </c>
      <c r="JEA73">
        <v>4</v>
      </c>
      <c r="JEB73">
        <v>4</v>
      </c>
      <c r="JEC73">
        <v>4</v>
      </c>
      <c r="JED73">
        <v>4</v>
      </c>
      <c r="JEE73">
        <v>4</v>
      </c>
      <c r="JEF73">
        <v>4</v>
      </c>
      <c r="JEG73">
        <v>4</v>
      </c>
      <c r="JEH73">
        <v>4</v>
      </c>
      <c r="JEI73">
        <v>4</v>
      </c>
      <c r="JEJ73">
        <v>4</v>
      </c>
      <c r="JEK73">
        <v>4</v>
      </c>
      <c r="JEL73">
        <v>4</v>
      </c>
      <c r="JEM73">
        <v>4</v>
      </c>
      <c r="JEN73">
        <v>4</v>
      </c>
      <c r="JEO73">
        <v>4</v>
      </c>
      <c r="JEP73">
        <v>4</v>
      </c>
      <c r="JEQ73">
        <v>4</v>
      </c>
      <c r="JER73">
        <v>4</v>
      </c>
      <c r="JES73">
        <v>4</v>
      </c>
      <c r="JET73">
        <v>4</v>
      </c>
      <c r="JEU73">
        <v>4</v>
      </c>
      <c r="JEV73">
        <v>4</v>
      </c>
      <c r="JEW73">
        <v>4</v>
      </c>
      <c r="JEX73">
        <v>4</v>
      </c>
      <c r="JEY73">
        <v>4</v>
      </c>
      <c r="JEZ73">
        <v>4</v>
      </c>
      <c r="JFA73">
        <v>4</v>
      </c>
      <c r="JFB73">
        <v>4</v>
      </c>
      <c r="JFC73">
        <v>4</v>
      </c>
      <c r="JFD73">
        <v>4</v>
      </c>
      <c r="JFE73">
        <v>4</v>
      </c>
      <c r="JFF73">
        <v>4</v>
      </c>
      <c r="JFG73">
        <v>4</v>
      </c>
      <c r="JFH73">
        <v>4</v>
      </c>
      <c r="JFI73">
        <v>4</v>
      </c>
      <c r="JFJ73">
        <v>4</v>
      </c>
      <c r="JFK73">
        <v>4</v>
      </c>
      <c r="JFL73">
        <v>4</v>
      </c>
      <c r="JFM73">
        <v>4</v>
      </c>
      <c r="JFN73">
        <v>4</v>
      </c>
      <c r="JFO73">
        <v>4</v>
      </c>
      <c r="JFP73">
        <v>4</v>
      </c>
      <c r="JFQ73">
        <v>4</v>
      </c>
      <c r="JFR73">
        <v>4</v>
      </c>
      <c r="JFS73">
        <v>4</v>
      </c>
      <c r="JFT73">
        <v>4</v>
      </c>
      <c r="JFU73">
        <v>4</v>
      </c>
      <c r="JFV73">
        <v>4</v>
      </c>
      <c r="JFW73">
        <v>4</v>
      </c>
      <c r="JFX73">
        <v>4</v>
      </c>
      <c r="JFY73">
        <v>4</v>
      </c>
      <c r="JFZ73">
        <v>4</v>
      </c>
      <c r="JGA73">
        <v>4</v>
      </c>
      <c r="JGB73">
        <v>4</v>
      </c>
      <c r="JGC73">
        <v>4</v>
      </c>
      <c r="JGD73">
        <v>4</v>
      </c>
      <c r="JGE73">
        <v>4</v>
      </c>
      <c r="JGF73">
        <v>4</v>
      </c>
      <c r="JGG73">
        <v>4</v>
      </c>
      <c r="JGH73">
        <v>4</v>
      </c>
      <c r="JGI73">
        <v>4</v>
      </c>
      <c r="JGJ73">
        <v>4</v>
      </c>
      <c r="JGK73">
        <v>4</v>
      </c>
      <c r="JGL73">
        <v>4</v>
      </c>
      <c r="JGM73">
        <v>4</v>
      </c>
      <c r="JGN73">
        <v>4</v>
      </c>
      <c r="JGO73">
        <v>4</v>
      </c>
      <c r="JGP73">
        <v>4</v>
      </c>
      <c r="JGQ73">
        <v>4</v>
      </c>
      <c r="JGR73">
        <v>4</v>
      </c>
      <c r="JGS73">
        <v>4</v>
      </c>
      <c r="JGT73">
        <v>4</v>
      </c>
      <c r="JGU73">
        <v>4</v>
      </c>
      <c r="JGV73">
        <v>4</v>
      </c>
      <c r="JGW73">
        <v>4</v>
      </c>
      <c r="JGX73">
        <v>4</v>
      </c>
      <c r="JGY73">
        <v>4</v>
      </c>
      <c r="JGZ73">
        <v>4</v>
      </c>
      <c r="JHA73">
        <v>4</v>
      </c>
      <c r="JHB73">
        <v>4</v>
      </c>
      <c r="JHC73">
        <v>4</v>
      </c>
      <c r="JHD73">
        <v>4</v>
      </c>
      <c r="JHE73">
        <v>4</v>
      </c>
      <c r="JHF73">
        <v>4</v>
      </c>
      <c r="JHG73">
        <v>4</v>
      </c>
      <c r="JHH73">
        <v>4</v>
      </c>
      <c r="JHI73">
        <v>4</v>
      </c>
      <c r="JHJ73">
        <v>4</v>
      </c>
      <c r="JHK73">
        <v>4</v>
      </c>
      <c r="JHL73">
        <v>4</v>
      </c>
      <c r="JHM73">
        <v>4</v>
      </c>
      <c r="JHN73">
        <v>4</v>
      </c>
      <c r="JHO73">
        <v>4</v>
      </c>
      <c r="JHP73">
        <v>4</v>
      </c>
      <c r="JHQ73">
        <v>4</v>
      </c>
      <c r="JHR73">
        <v>4</v>
      </c>
      <c r="JHS73">
        <v>4</v>
      </c>
      <c r="JHT73">
        <v>4</v>
      </c>
      <c r="JHU73">
        <v>4</v>
      </c>
      <c r="JHV73">
        <v>4</v>
      </c>
      <c r="JHW73">
        <v>4</v>
      </c>
      <c r="JHX73">
        <v>4</v>
      </c>
      <c r="JHY73">
        <v>4</v>
      </c>
      <c r="JHZ73">
        <v>4</v>
      </c>
      <c r="JIA73">
        <v>4</v>
      </c>
      <c r="JIB73">
        <v>4</v>
      </c>
      <c r="JIC73">
        <v>4</v>
      </c>
      <c r="JID73">
        <v>4</v>
      </c>
      <c r="JIE73">
        <v>4</v>
      </c>
      <c r="JIF73">
        <v>4</v>
      </c>
      <c r="JIG73">
        <v>4</v>
      </c>
      <c r="JIH73">
        <v>4</v>
      </c>
      <c r="JII73">
        <v>4</v>
      </c>
      <c r="JIJ73">
        <v>4</v>
      </c>
      <c r="JIK73">
        <v>4</v>
      </c>
      <c r="JIL73">
        <v>4</v>
      </c>
      <c r="JIM73">
        <v>4</v>
      </c>
      <c r="JIN73">
        <v>4</v>
      </c>
      <c r="JIO73">
        <v>4</v>
      </c>
      <c r="JIP73">
        <v>4</v>
      </c>
      <c r="JIQ73">
        <v>4</v>
      </c>
      <c r="JIR73">
        <v>4</v>
      </c>
      <c r="JIS73">
        <v>4</v>
      </c>
      <c r="JIT73">
        <v>4</v>
      </c>
      <c r="JIU73">
        <v>4</v>
      </c>
      <c r="JIV73">
        <v>4</v>
      </c>
      <c r="JIW73">
        <v>4</v>
      </c>
      <c r="JIX73">
        <v>4</v>
      </c>
      <c r="JIY73">
        <v>4</v>
      </c>
      <c r="JIZ73">
        <v>4</v>
      </c>
      <c r="JJA73">
        <v>4</v>
      </c>
      <c r="JJB73">
        <v>4</v>
      </c>
      <c r="JJC73">
        <v>4</v>
      </c>
      <c r="JJD73">
        <v>4</v>
      </c>
      <c r="JJE73">
        <v>4</v>
      </c>
      <c r="JJF73">
        <v>4</v>
      </c>
      <c r="JJG73">
        <v>4</v>
      </c>
      <c r="JJH73">
        <v>4</v>
      </c>
      <c r="JJI73">
        <v>4</v>
      </c>
      <c r="JJJ73">
        <v>4</v>
      </c>
      <c r="JJK73">
        <v>4</v>
      </c>
      <c r="JJL73">
        <v>4</v>
      </c>
      <c r="JJM73">
        <v>4</v>
      </c>
      <c r="JJN73">
        <v>4</v>
      </c>
      <c r="JJO73">
        <v>4</v>
      </c>
      <c r="JJP73">
        <v>4</v>
      </c>
      <c r="JJQ73">
        <v>4</v>
      </c>
      <c r="JJR73">
        <v>4</v>
      </c>
      <c r="JJS73">
        <v>4</v>
      </c>
      <c r="JJT73">
        <v>4</v>
      </c>
      <c r="JJU73">
        <v>4</v>
      </c>
      <c r="JJV73">
        <v>4</v>
      </c>
      <c r="JJW73">
        <v>4</v>
      </c>
      <c r="JJX73">
        <v>4</v>
      </c>
      <c r="JJY73">
        <v>4</v>
      </c>
      <c r="JJZ73">
        <v>4</v>
      </c>
      <c r="JKA73">
        <v>4</v>
      </c>
      <c r="JKB73">
        <v>4</v>
      </c>
      <c r="JKC73">
        <v>4</v>
      </c>
      <c r="JKD73">
        <v>4</v>
      </c>
      <c r="JKE73">
        <v>4</v>
      </c>
      <c r="JKF73">
        <v>4</v>
      </c>
      <c r="JKG73">
        <v>4</v>
      </c>
      <c r="JKH73">
        <v>4</v>
      </c>
      <c r="JKI73">
        <v>4</v>
      </c>
      <c r="JKJ73">
        <v>4</v>
      </c>
      <c r="JKK73">
        <v>4</v>
      </c>
      <c r="JKL73">
        <v>4</v>
      </c>
      <c r="JKM73">
        <v>4</v>
      </c>
      <c r="JKN73">
        <v>4</v>
      </c>
      <c r="JKO73">
        <v>4</v>
      </c>
      <c r="JKP73">
        <v>4</v>
      </c>
      <c r="JKQ73">
        <v>4</v>
      </c>
      <c r="JKR73">
        <v>4</v>
      </c>
      <c r="JKS73">
        <v>4</v>
      </c>
      <c r="JKT73">
        <v>4</v>
      </c>
      <c r="JKU73">
        <v>4</v>
      </c>
      <c r="JKV73">
        <v>4</v>
      </c>
      <c r="JKW73">
        <v>4</v>
      </c>
      <c r="JKX73">
        <v>4</v>
      </c>
      <c r="JKY73">
        <v>4</v>
      </c>
      <c r="JKZ73">
        <v>4</v>
      </c>
      <c r="JLA73">
        <v>4</v>
      </c>
      <c r="JLB73">
        <v>4</v>
      </c>
      <c r="JLC73">
        <v>4</v>
      </c>
      <c r="JLD73">
        <v>4</v>
      </c>
      <c r="JLE73">
        <v>4</v>
      </c>
      <c r="JLF73">
        <v>4</v>
      </c>
      <c r="JLG73">
        <v>4</v>
      </c>
      <c r="JLH73">
        <v>4</v>
      </c>
      <c r="JLI73">
        <v>4</v>
      </c>
      <c r="JLJ73">
        <v>4</v>
      </c>
      <c r="JLK73">
        <v>4</v>
      </c>
      <c r="JLL73">
        <v>4</v>
      </c>
      <c r="JLM73">
        <v>4</v>
      </c>
      <c r="JLN73">
        <v>4</v>
      </c>
      <c r="JLO73">
        <v>4</v>
      </c>
      <c r="JLP73">
        <v>4</v>
      </c>
      <c r="JLQ73">
        <v>4</v>
      </c>
      <c r="JLR73">
        <v>4</v>
      </c>
      <c r="JLS73">
        <v>4</v>
      </c>
      <c r="JLT73">
        <v>4</v>
      </c>
      <c r="JLU73">
        <v>4</v>
      </c>
      <c r="JLV73">
        <v>4</v>
      </c>
      <c r="JLW73">
        <v>4</v>
      </c>
      <c r="JLX73">
        <v>4</v>
      </c>
      <c r="JLY73">
        <v>4</v>
      </c>
      <c r="JLZ73">
        <v>4</v>
      </c>
      <c r="JMA73">
        <v>4</v>
      </c>
      <c r="JMB73">
        <v>4</v>
      </c>
      <c r="JMC73">
        <v>4</v>
      </c>
      <c r="JMD73">
        <v>4</v>
      </c>
      <c r="JME73">
        <v>4</v>
      </c>
      <c r="JMF73">
        <v>4</v>
      </c>
      <c r="JMG73">
        <v>4</v>
      </c>
      <c r="JMH73">
        <v>4</v>
      </c>
      <c r="JMI73">
        <v>4</v>
      </c>
      <c r="JMJ73">
        <v>4</v>
      </c>
      <c r="JMK73">
        <v>4</v>
      </c>
      <c r="JML73">
        <v>4</v>
      </c>
      <c r="JMM73">
        <v>4</v>
      </c>
      <c r="JMN73">
        <v>4</v>
      </c>
      <c r="JMO73">
        <v>4</v>
      </c>
      <c r="JMP73">
        <v>4</v>
      </c>
      <c r="JMQ73">
        <v>4</v>
      </c>
      <c r="JMR73">
        <v>4</v>
      </c>
      <c r="JMS73">
        <v>4</v>
      </c>
      <c r="JMT73">
        <v>4</v>
      </c>
      <c r="JMU73">
        <v>4</v>
      </c>
      <c r="JMV73">
        <v>4</v>
      </c>
      <c r="JMW73">
        <v>4</v>
      </c>
      <c r="JMX73">
        <v>4</v>
      </c>
      <c r="JMY73">
        <v>4</v>
      </c>
      <c r="JMZ73">
        <v>4</v>
      </c>
      <c r="JNA73">
        <v>4</v>
      </c>
      <c r="JNB73">
        <v>4</v>
      </c>
      <c r="JNC73">
        <v>4</v>
      </c>
      <c r="JND73">
        <v>4</v>
      </c>
      <c r="JNE73">
        <v>4</v>
      </c>
      <c r="JNF73">
        <v>4</v>
      </c>
      <c r="JNG73">
        <v>4</v>
      </c>
      <c r="JNH73">
        <v>4</v>
      </c>
      <c r="JNI73">
        <v>4</v>
      </c>
      <c r="JNJ73">
        <v>4</v>
      </c>
      <c r="JNK73">
        <v>4</v>
      </c>
      <c r="JNL73">
        <v>4</v>
      </c>
      <c r="JNM73">
        <v>4</v>
      </c>
      <c r="JNN73">
        <v>4</v>
      </c>
      <c r="JNO73">
        <v>4</v>
      </c>
      <c r="JNP73">
        <v>4</v>
      </c>
      <c r="JNQ73">
        <v>4</v>
      </c>
      <c r="JNR73">
        <v>4</v>
      </c>
      <c r="JNS73">
        <v>4</v>
      </c>
      <c r="JNT73">
        <v>4</v>
      </c>
      <c r="JNU73">
        <v>4</v>
      </c>
      <c r="JNV73">
        <v>4</v>
      </c>
      <c r="JNW73">
        <v>4</v>
      </c>
      <c r="JNX73">
        <v>4</v>
      </c>
      <c r="JNY73">
        <v>4</v>
      </c>
      <c r="JNZ73">
        <v>4</v>
      </c>
      <c r="JOA73">
        <v>4</v>
      </c>
      <c r="JOB73">
        <v>4</v>
      </c>
      <c r="JOC73">
        <v>4</v>
      </c>
      <c r="JOD73">
        <v>4</v>
      </c>
      <c r="JOE73">
        <v>4</v>
      </c>
      <c r="JOF73">
        <v>4</v>
      </c>
      <c r="JOG73">
        <v>4</v>
      </c>
      <c r="JOH73">
        <v>4</v>
      </c>
      <c r="JOI73">
        <v>4</v>
      </c>
      <c r="JOJ73">
        <v>4</v>
      </c>
      <c r="JOK73">
        <v>4</v>
      </c>
      <c r="JOL73">
        <v>4</v>
      </c>
      <c r="JOM73">
        <v>4</v>
      </c>
      <c r="JON73">
        <v>4</v>
      </c>
      <c r="JOO73">
        <v>4</v>
      </c>
      <c r="JOP73">
        <v>4</v>
      </c>
      <c r="JOQ73">
        <v>4</v>
      </c>
      <c r="JOR73">
        <v>4</v>
      </c>
      <c r="JOS73">
        <v>4</v>
      </c>
      <c r="JOT73">
        <v>4</v>
      </c>
      <c r="JOU73">
        <v>4</v>
      </c>
      <c r="JOV73">
        <v>4</v>
      </c>
      <c r="JOW73">
        <v>4</v>
      </c>
      <c r="JOX73">
        <v>4</v>
      </c>
      <c r="JOY73">
        <v>4</v>
      </c>
      <c r="JOZ73">
        <v>4</v>
      </c>
      <c r="JPA73">
        <v>4</v>
      </c>
      <c r="JPB73">
        <v>4</v>
      </c>
      <c r="JPC73">
        <v>4</v>
      </c>
      <c r="JPD73">
        <v>4</v>
      </c>
      <c r="JPE73">
        <v>4</v>
      </c>
      <c r="JPF73">
        <v>4</v>
      </c>
      <c r="JPG73">
        <v>4</v>
      </c>
      <c r="JPH73">
        <v>4</v>
      </c>
      <c r="JPI73">
        <v>4</v>
      </c>
      <c r="JPJ73">
        <v>4</v>
      </c>
      <c r="JPK73">
        <v>4</v>
      </c>
      <c r="JPL73">
        <v>4</v>
      </c>
      <c r="JPM73">
        <v>4</v>
      </c>
      <c r="JPN73">
        <v>4</v>
      </c>
      <c r="JPO73">
        <v>4</v>
      </c>
      <c r="JPP73">
        <v>4</v>
      </c>
      <c r="JPQ73">
        <v>4</v>
      </c>
      <c r="JPR73">
        <v>4</v>
      </c>
      <c r="JPS73">
        <v>4</v>
      </c>
      <c r="JPT73">
        <v>4</v>
      </c>
      <c r="JPU73">
        <v>4</v>
      </c>
      <c r="JPV73">
        <v>4</v>
      </c>
      <c r="JPW73">
        <v>4</v>
      </c>
      <c r="JPX73">
        <v>4</v>
      </c>
      <c r="JPY73">
        <v>4</v>
      </c>
      <c r="JPZ73">
        <v>4</v>
      </c>
      <c r="JQA73">
        <v>4</v>
      </c>
      <c r="JQB73">
        <v>4</v>
      </c>
      <c r="JQC73">
        <v>4</v>
      </c>
      <c r="JQD73">
        <v>4</v>
      </c>
      <c r="JQE73">
        <v>4</v>
      </c>
      <c r="JQF73">
        <v>4</v>
      </c>
      <c r="JQG73">
        <v>4</v>
      </c>
      <c r="JQH73">
        <v>4</v>
      </c>
      <c r="JQI73">
        <v>4</v>
      </c>
      <c r="JQJ73">
        <v>4</v>
      </c>
      <c r="JQK73">
        <v>4</v>
      </c>
      <c r="JQL73">
        <v>4</v>
      </c>
      <c r="JQM73">
        <v>4</v>
      </c>
      <c r="JQN73">
        <v>4</v>
      </c>
      <c r="JQO73">
        <v>4</v>
      </c>
      <c r="JQP73">
        <v>4</v>
      </c>
      <c r="JQQ73">
        <v>4</v>
      </c>
      <c r="JQR73">
        <v>4</v>
      </c>
      <c r="JQS73">
        <v>4</v>
      </c>
      <c r="JQT73">
        <v>4</v>
      </c>
      <c r="JQU73">
        <v>4</v>
      </c>
      <c r="JQV73">
        <v>4</v>
      </c>
      <c r="JQW73">
        <v>4</v>
      </c>
      <c r="JQX73">
        <v>4</v>
      </c>
      <c r="JQY73">
        <v>4</v>
      </c>
      <c r="JQZ73">
        <v>4</v>
      </c>
      <c r="JRA73">
        <v>4</v>
      </c>
      <c r="JRB73">
        <v>4</v>
      </c>
      <c r="JRC73">
        <v>4</v>
      </c>
      <c r="JRD73">
        <v>4</v>
      </c>
      <c r="JRE73">
        <v>4</v>
      </c>
      <c r="JRF73">
        <v>4</v>
      </c>
      <c r="JRG73">
        <v>4</v>
      </c>
      <c r="JRH73">
        <v>4</v>
      </c>
      <c r="JRI73">
        <v>4</v>
      </c>
      <c r="JRJ73">
        <v>4</v>
      </c>
      <c r="JRK73">
        <v>4</v>
      </c>
      <c r="JRL73">
        <v>4</v>
      </c>
      <c r="JRM73">
        <v>4</v>
      </c>
      <c r="JRN73">
        <v>4</v>
      </c>
      <c r="JRO73">
        <v>4</v>
      </c>
      <c r="JRP73">
        <v>4</v>
      </c>
      <c r="JRQ73">
        <v>4</v>
      </c>
      <c r="JRR73">
        <v>4</v>
      </c>
      <c r="JRS73">
        <v>4</v>
      </c>
      <c r="JRT73">
        <v>4</v>
      </c>
      <c r="JRU73">
        <v>4</v>
      </c>
      <c r="JRV73">
        <v>4</v>
      </c>
      <c r="JRW73">
        <v>4</v>
      </c>
      <c r="JRX73">
        <v>4</v>
      </c>
      <c r="JRY73">
        <v>4</v>
      </c>
      <c r="JRZ73">
        <v>4</v>
      </c>
      <c r="JSA73">
        <v>4</v>
      </c>
      <c r="JSB73">
        <v>4</v>
      </c>
      <c r="JSC73">
        <v>4</v>
      </c>
      <c r="JSD73">
        <v>4</v>
      </c>
      <c r="JSE73">
        <v>4</v>
      </c>
      <c r="JSF73">
        <v>4</v>
      </c>
      <c r="JSG73">
        <v>4</v>
      </c>
      <c r="JSH73">
        <v>4</v>
      </c>
      <c r="JSI73">
        <v>4</v>
      </c>
      <c r="JSJ73">
        <v>4</v>
      </c>
      <c r="JSK73">
        <v>4</v>
      </c>
      <c r="JSL73">
        <v>4</v>
      </c>
      <c r="JSM73">
        <v>4</v>
      </c>
      <c r="JSN73">
        <v>4</v>
      </c>
      <c r="JSO73">
        <v>4</v>
      </c>
      <c r="JSP73">
        <v>4</v>
      </c>
      <c r="JSQ73">
        <v>4</v>
      </c>
      <c r="JSR73">
        <v>4</v>
      </c>
      <c r="JSS73">
        <v>4</v>
      </c>
      <c r="JST73">
        <v>4</v>
      </c>
      <c r="JSU73">
        <v>4</v>
      </c>
      <c r="JSV73">
        <v>4</v>
      </c>
      <c r="JSW73">
        <v>4</v>
      </c>
      <c r="JSX73">
        <v>4</v>
      </c>
      <c r="JSY73">
        <v>4</v>
      </c>
      <c r="JSZ73">
        <v>4</v>
      </c>
      <c r="JTA73">
        <v>4</v>
      </c>
      <c r="JTB73">
        <v>4</v>
      </c>
      <c r="JTC73">
        <v>4</v>
      </c>
      <c r="JTD73">
        <v>4</v>
      </c>
      <c r="JTE73">
        <v>4</v>
      </c>
      <c r="JTF73">
        <v>4</v>
      </c>
      <c r="JTG73">
        <v>4</v>
      </c>
      <c r="JTH73">
        <v>4</v>
      </c>
      <c r="JTI73">
        <v>4</v>
      </c>
      <c r="JTJ73">
        <v>4</v>
      </c>
      <c r="JTK73">
        <v>4</v>
      </c>
      <c r="JTL73">
        <v>4</v>
      </c>
      <c r="JTM73">
        <v>4</v>
      </c>
      <c r="JTN73">
        <v>4</v>
      </c>
      <c r="JTO73">
        <v>4</v>
      </c>
      <c r="JTP73">
        <v>4</v>
      </c>
      <c r="JTQ73">
        <v>4</v>
      </c>
      <c r="JTR73">
        <v>4</v>
      </c>
      <c r="JTS73">
        <v>4</v>
      </c>
      <c r="JTT73">
        <v>4</v>
      </c>
      <c r="JTU73">
        <v>4</v>
      </c>
      <c r="JTV73">
        <v>4</v>
      </c>
      <c r="JTW73">
        <v>4</v>
      </c>
      <c r="JTX73">
        <v>4</v>
      </c>
      <c r="JTY73">
        <v>4</v>
      </c>
      <c r="JTZ73">
        <v>4</v>
      </c>
      <c r="JUA73">
        <v>4</v>
      </c>
      <c r="JUB73">
        <v>4</v>
      </c>
      <c r="JUC73">
        <v>4</v>
      </c>
      <c r="JUD73">
        <v>4</v>
      </c>
      <c r="JUE73">
        <v>4</v>
      </c>
      <c r="JUF73">
        <v>4</v>
      </c>
      <c r="JUG73">
        <v>4</v>
      </c>
      <c r="JUH73">
        <v>4</v>
      </c>
      <c r="JUI73">
        <v>4</v>
      </c>
      <c r="JUJ73">
        <v>4</v>
      </c>
      <c r="JUK73">
        <v>4</v>
      </c>
      <c r="JUL73">
        <v>4</v>
      </c>
      <c r="JUM73">
        <v>4</v>
      </c>
      <c r="JUN73">
        <v>4</v>
      </c>
      <c r="JUO73">
        <v>4</v>
      </c>
      <c r="JUP73">
        <v>4</v>
      </c>
      <c r="JUQ73">
        <v>4</v>
      </c>
      <c r="JUR73">
        <v>4</v>
      </c>
      <c r="JUS73">
        <v>4</v>
      </c>
      <c r="JUT73">
        <v>4</v>
      </c>
      <c r="JUU73">
        <v>4</v>
      </c>
      <c r="JUV73">
        <v>4</v>
      </c>
      <c r="JUW73">
        <v>4</v>
      </c>
      <c r="JUX73">
        <v>4</v>
      </c>
      <c r="JUY73">
        <v>4</v>
      </c>
      <c r="JUZ73">
        <v>4</v>
      </c>
      <c r="JVA73">
        <v>4</v>
      </c>
      <c r="JVB73">
        <v>4</v>
      </c>
      <c r="JVC73">
        <v>4</v>
      </c>
      <c r="JVD73">
        <v>4</v>
      </c>
      <c r="JVE73">
        <v>4</v>
      </c>
      <c r="JVF73">
        <v>4</v>
      </c>
      <c r="JVG73">
        <v>4</v>
      </c>
      <c r="JVH73">
        <v>4</v>
      </c>
      <c r="JVI73">
        <v>4</v>
      </c>
      <c r="JVJ73">
        <v>4</v>
      </c>
      <c r="JVK73">
        <v>4</v>
      </c>
      <c r="JVL73">
        <v>4</v>
      </c>
      <c r="JVM73">
        <v>4</v>
      </c>
      <c r="JVN73">
        <v>4</v>
      </c>
      <c r="JVO73">
        <v>4</v>
      </c>
      <c r="JVP73">
        <v>4</v>
      </c>
      <c r="JVQ73">
        <v>4</v>
      </c>
      <c r="JVR73">
        <v>4</v>
      </c>
      <c r="JVS73">
        <v>4</v>
      </c>
      <c r="JVT73">
        <v>4</v>
      </c>
      <c r="JVU73">
        <v>4</v>
      </c>
      <c r="JVV73">
        <v>4</v>
      </c>
      <c r="JVW73">
        <v>4</v>
      </c>
      <c r="JVX73">
        <v>4</v>
      </c>
      <c r="JVY73">
        <v>4</v>
      </c>
      <c r="JVZ73">
        <v>4</v>
      </c>
      <c r="JWA73">
        <v>4</v>
      </c>
      <c r="JWB73">
        <v>4</v>
      </c>
      <c r="JWC73">
        <v>4</v>
      </c>
      <c r="JWD73">
        <v>4</v>
      </c>
      <c r="JWE73">
        <v>4</v>
      </c>
      <c r="JWF73">
        <v>4</v>
      </c>
      <c r="JWG73">
        <v>4</v>
      </c>
      <c r="JWH73">
        <v>4</v>
      </c>
      <c r="JWI73">
        <v>4</v>
      </c>
      <c r="JWJ73">
        <v>4</v>
      </c>
      <c r="JWK73">
        <v>4</v>
      </c>
      <c r="JWL73">
        <v>4</v>
      </c>
      <c r="JWM73">
        <v>4</v>
      </c>
      <c r="JWN73">
        <v>4</v>
      </c>
      <c r="JWO73">
        <v>4</v>
      </c>
      <c r="JWP73">
        <v>4</v>
      </c>
      <c r="JWQ73">
        <v>4</v>
      </c>
      <c r="JWR73">
        <v>4</v>
      </c>
      <c r="JWS73">
        <v>4</v>
      </c>
      <c r="JWT73">
        <v>4</v>
      </c>
      <c r="JWU73">
        <v>4</v>
      </c>
      <c r="JWV73">
        <v>4</v>
      </c>
      <c r="JWW73">
        <v>4</v>
      </c>
      <c r="JWX73">
        <v>4</v>
      </c>
      <c r="JWY73">
        <v>4</v>
      </c>
      <c r="JWZ73">
        <v>4</v>
      </c>
      <c r="JXA73">
        <v>4</v>
      </c>
      <c r="JXB73">
        <v>4</v>
      </c>
      <c r="JXC73">
        <v>4</v>
      </c>
      <c r="JXD73">
        <v>4</v>
      </c>
      <c r="JXE73">
        <v>4</v>
      </c>
      <c r="JXF73">
        <v>4</v>
      </c>
      <c r="JXG73">
        <v>4</v>
      </c>
      <c r="JXH73">
        <v>4</v>
      </c>
      <c r="JXI73">
        <v>4</v>
      </c>
      <c r="JXJ73">
        <v>4</v>
      </c>
      <c r="JXK73">
        <v>4</v>
      </c>
      <c r="JXL73">
        <v>4</v>
      </c>
      <c r="JXM73">
        <v>4</v>
      </c>
      <c r="JXN73">
        <v>4</v>
      </c>
      <c r="JXO73">
        <v>4</v>
      </c>
      <c r="JXP73">
        <v>4</v>
      </c>
      <c r="JXQ73">
        <v>4</v>
      </c>
      <c r="JXR73">
        <v>4</v>
      </c>
      <c r="JXS73">
        <v>4</v>
      </c>
      <c r="JXT73">
        <v>4</v>
      </c>
      <c r="JXU73">
        <v>4</v>
      </c>
      <c r="JXV73">
        <v>4</v>
      </c>
      <c r="JXW73">
        <v>4</v>
      </c>
      <c r="JXX73">
        <v>4</v>
      </c>
      <c r="JXY73">
        <v>4</v>
      </c>
      <c r="JXZ73">
        <v>4</v>
      </c>
      <c r="JYA73">
        <v>4</v>
      </c>
      <c r="JYB73">
        <v>4</v>
      </c>
      <c r="JYC73">
        <v>4</v>
      </c>
      <c r="JYD73">
        <v>4</v>
      </c>
      <c r="JYE73">
        <v>4</v>
      </c>
      <c r="JYF73">
        <v>4</v>
      </c>
      <c r="JYG73">
        <v>4</v>
      </c>
      <c r="JYH73">
        <v>4</v>
      </c>
      <c r="JYI73">
        <v>4</v>
      </c>
      <c r="JYJ73">
        <v>4</v>
      </c>
      <c r="JYK73">
        <v>4</v>
      </c>
      <c r="JYL73">
        <v>4</v>
      </c>
      <c r="JYM73">
        <v>4</v>
      </c>
      <c r="JYN73">
        <v>4</v>
      </c>
      <c r="JYO73">
        <v>4</v>
      </c>
      <c r="JYP73">
        <v>4</v>
      </c>
      <c r="JYQ73">
        <v>4</v>
      </c>
      <c r="JYR73">
        <v>4</v>
      </c>
      <c r="JYS73">
        <v>4</v>
      </c>
      <c r="JYT73">
        <v>4</v>
      </c>
      <c r="JYU73">
        <v>4</v>
      </c>
      <c r="JYV73">
        <v>4</v>
      </c>
      <c r="JYW73">
        <v>4</v>
      </c>
      <c r="JYX73">
        <v>4</v>
      </c>
      <c r="JYY73">
        <v>4</v>
      </c>
      <c r="JYZ73">
        <v>4</v>
      </c>
      <c r="JZA73">
        <v>4</v>
      </c>
      <c r="JZB73">
        <v>4</v>
      </c>
      <c r="JZC73">
        <v>4</v>
      </c>
      <c r="JZD73">
        <v>4</v>
      </c>
      <c r="JZE73">
        <v>4</v>
      </c>
      <c r="JZF73">
        <v>4</v>
      </c>
      <c r="JZG73">
        <v>4</v>
      </c>
      <c r="JZH73">
        <v>4</v>
      </c>
      <c r="JZI73">
        <v>4</v>
      </c>
      <c r="JZJ73">
        <v>4</v>
      </c>
      <c r="JZK73">
        <v>4</v>
      </c>
      <c r="JZL73">
        <v>4</v>
      </c>
      <c r="JZM73">
        <v>4</v>
      </c>
      <c r="JZN73">
        <v>4</v>
      </c>
      <c r="JZO73">
        <v>4</v>
      </c>
      <c r="JZP73">
        <v>4</v>
      </c>
      <c r="JZQ73">
        <v>4</v>
      </c>
      <c r="JZR73">
        <v>4</v>
      </c>
      <c r="JZS73">
        <v>4</v>
      </c>
      <c r="JZT73">
        <v>4</v>
      </c>
      <c r="JZU73">
        <v>4</v>
      </c>
      <c r="JZV73">
        <v>4</v>
      </c>
      <c r="JZW73">
        <v>4</v>
      </c>
      <c r="JZX73">
        <v>4</v>
      </c>
      <c r="JZY73">
        <v>4</v>
      </c>
      <c r="JZZ73">
        <v>4</v>
      </c>
      <c r="KAA73">
        <v>4</v>
      </c>
      <c r="KAB73">
        <v>4</v>
      </c>
      <c r="KAC73">
        <v>4</v>
      </c>
      <c r="KAD73">
        <v>4</v>
      </c>
      <c r="KAE73">
        <v>4</v>
      </c>
      <c r="KAF73">
        <v>4</v>
      </c>
      <c r="KAG73">
        <v>4</v>
      </c>
      <c r="KAH73">
        <v>4</v>
      </c>
      <c r="KAI73">
        <v>4</v>
      </c>
      <c r="KAJ73">
        <v>4</v>
      </c>
      <c r="KAK73">
        <v>4</v>
      </c>
      <c r="KAL73">
        <v>4</v>
      </c>
      <c r="KAM73">
        <v>4</v>
      </c>
      <c r="KAN73">
        <v>4</v>
      </c>
      <c r="KAO73">
        <v>4</v>
      </c>
      <c r="KAP73">
        <v>4</v>
      </c>
      <c r="KAQ73">
        <v>4</v>
      </c>
      <c r="KAR73">
        <v>4</v>
      </c>
      <c r="KAS73">
        <v>4</v>
      </c>
      <c r="KAT73">
        <v>4</v>
      </c>
      <c r="KAU73">
        <v>4</v>
      </c>
      <c r="KAV73">
        <v>4</v>
      </c>
      <c r="KAW73">
        <v>4</v>
      </c>
      <c r="KAX73">
        <v>4</v>
      </c>
      <c r="KAY73">
        <v>4</v>
      </c>
      <c r="KAZ73">
        <v>4</v>
      </c>
      <c r="KBA73">
        <v>4</v>
      </c>
      <c r="KBB73">
        <v>4</v>
      </c>
      <c r="KBC73">
        <v>4</v>
      </c>
      <c r="KBD73">
        <v>4</v>
      </c>
      <c r="KBE73">
        <v>4</v>
      </c>
      <c r="KBF73">
        <v>4</v>
      </c>
      <c r="KBG73">
        <v>4</v>
      </c>
      <c r="KBH73">
        <v>4</v>
      </c>
      <c r="KBI73">
        <v>4</v>
      </c>
      <c r="KBJ73">
        <v>4</v>
      </c>
      <c r="KBK73">
        <v>4</v>
      </c>
      <c r="KBL73">
        <v>4</v>
      </c>
      <c r="KBM73">
        <v>4</v>
      </c>
      <c r="KBN73">
        <v>4</v>
      </c>
      <c r="KBO73">
        <v>4</v>
      </c>
      <c r="KBP73">
        <v>4</v>
      </c>
      <c r="KBQ73">
        <v>4</v>
      </c>
      <c r="KBR73">
        <v>4</v>
      </c>
      <c r="KBS73">
        <v>4</v>
      </c>
      <c r="KBT73">
        <v>4</v>
      </c>
      <c r="KBU73">
        <v>4</v>
      </c>
      <c r="KBV73">
        <v>4</v>
      </c>
      <c r="KBW73">
        <v>4</v>
      </c>
      <c r="KBX73">
        <v>4</v>
      </c>
      <c r="KBY73">
        <v>4</v>
      </c>
      <c r="KBZ73">
        <v>4</v>
      </c>
      <c r="KCA73">
        <v>4</v>
      </c>
      <c r="KCB73">
        <v>4</v>
      </c>
      <c r="KCC73">
        <v>4</v>
      </c>
      <c r="KCD73">
        <v>4</v>
      </c>
      <c r="KCE73">
        <v>4</v>
      </c>
      <c r="KCF73">
        <v>4</v>
      </c>
      <c r="KCG73">
        <v>4</v>
      </c>
      <c r="KCH73">
        <v>4</v>
      </c>
      <c r="KCI73">
        <v>4</v>
      </c>
      <c r="KCJ73">
        <v>4</v>
      </c>
      <c r="KCK73">
        <v>4</v>
      </c>
      <c r="KCL73">
        <v>4</v>
      </c>
      <c r="KCM73">
        <v>4</v>
      </c>
      <c r="KCN73">
        <v>4</v>
      </c>
      <c r="KCO73">
        <v>4</v>
      </c>
      <c r="KCP73">
        <v>4</v>
      </c>
      <c r="KCQ73">
        <v>4</v>
      </c>
      <c r="KCR73">
        <v>4</v>
      </c>
      <c r="KCS73">
        <v>4</v>
      </c>
      <c r="KCT73">
        <v>4</v>
      </c>
      <c r="KCU73">
        <v>4</v>
      </c>
      <c r="KCV73">
        <v>4</v>
      </c>
      <c r="KCW73">
        <v>4</v>
      </c>
      <c r="KCX73">
        <v>4</v>
      </c>
      <c r="KCY73">
        <v>4</v>
      </c>
      <c r="KCZ73">
        <v>4</v>
      </c>
      <c r="KDA73">
        <v>4</v>
      </c>
      <c r="KDB73">
        <v>4</v>
      </c>
      <c r="KDC73">
        <v>4</v>
      </c>
      <c r="KDD73">
        <v>4</v>
      </c>
      <c r="KDE73">
        <v>4</v>
      </c>
      <c r="KDF73">
        <v>4</v>
      </c>
      <c r="KDG73">
        <v>4</v>
      </c>
      <c r="KDH73">
        <v>4</v>
      </c>
      <c r="KDI73">
        <v>4</v>
      </c>
      <c r="KDJ73">
        <v>4</v>
      </c>
      <c r="KDK73">
        <v>4</v>
      </c>
      <c r="KDL73">
        <v>4</v>
      </c>
      <c r="KDM73">
        <v>4</v>
      </c>
      <c r="KDN73">
        <v>4</v>
      </c>
      <c r="KDO73">
        <v>4</v>
      </c>
      <c r="KDP73">
        <v>4</v>
      </c>
      <c r="KDQ73">
        <v>4</v>
      </c>
      <c r="KDR73">
        <v>4</v>
      </c>
      <c r="KDS73">
        <v>4</v>
      </c>
      <c r="KDT73">
        <v>4</v>
      </c>
      <c r="KDU73">
        <v>4</v>
      </c>
      <c r="KDV73">
        <v>4</v>
      </c>
      <c r="KDW73">
        <v>4</v>
      </c>
      <c r="KDX73">
        <v>4</v>
      </c>
      <c r="KDY73">
        <v>4</v>
      </c>
      <c r="KDZ73">
        <v>4</v>
      </c>
      <c r="KEA73">
        <v>4</v>
      </c>
      <c r="KEB73">
        <v>4</v>
      </c>
      <c r="KEC73">
        <v>4</v>
      </c>
      <c r="KED73">
        <v>4</v>
      </c>
      <c r="KEE73">
        <v>4</v>
      </c>
      <c r="KEF73">
        <v>4</v>
      </c>
      <c r="KEG73">
        <v>4</v>
      </c>
      <c r="KEH73">
        <v>4</v>
      </c>
      <c r="KEI73">
        <v>4</v>
      </c>
      <c r="KEJ73">
        <v>4</v>
      </c>
      <c r="KEK73">
        <v>4</v>
      </c>
      <c r="KEL73">
        <v>4</v>
      </c>
      <c r="KEM73">
        <v>4</v>
      </c>
      <c r="KEN73">
        <v>4</v>
      </c>
      <c r="KEO73">
        <v>4</v>
      </c>
      <c r="KEP73">
        <v>4</v>
      </c>
      <c r="KEQ73">
        <v>4</v>
      </c>
      <c r="KER73">
        <v>4</v>
      </c>
      <c r="KES73">
        <v>4</v>
      </c>
      <c r="KET73">
        <v>4</v>
      </c>
      <c r="KEU73">
        <v>4</v>
      </c>
      <c r="KEV73">
        <v>4</v>
      </c>
      <c r="KEW73">
        <v>4</v>
      </c>
      <c r="KEX73">
        <v>4</v>
      </c>
      <c r="KEY73">
        <v>4</v>
      </c>
      <c r="KEZ73">
        <v>4</v>
      </c>
      <c r="KFA73">
        <v>4</v>
      </c>
      <c r="KFB73">
        <v>4</v>
      </c>
      <c r="KFC73">
        <v>4</v>
      </c>
      <c r="KFD73">
        <v>4</v>
      </c>
      <c r="KFE73">
        <v>4</v>
      </c>
      <c r="KFF73">
        <v>4</v>
      </c>
      <c r="KFG73">
        <v>4</v>
      </c>
      <c r="KFH73">
        <v>4</v>
      </c>
      <c r="KFI73">
        <v>4</v>
      </c>
      <c r="KFJ73">
        <v>4</v>
      </c>
      <c r="KFK73">
        <v>4</v>
      </c>
      <c r="KFL73">
        <v>4</v>
      </c>
      <c r="KFM73">
        <v>4</v>
      </c>
      <c r="KFN73">
        <v>4</v>
      </c>
      <c r="KFO73">
        <v>4</v>
      </c>
      <c r="KFP73">
        <v>4</v>
      </c>
      <c r="KFQ73">
        <v>4</v>
      </c>
      <c r="KFR73">
        <v>4</v>
      </c>
      <c r="KFS73">
        <v>4</v>
      </c>
      <c r="KFT73">
        <v>4</v>
      </c>
      <c r="KFU73">
        <v>4</v>
      </c>
      <c r="KFV73">
        <v>4</v>
      </c>
      <c r="KFW73">
        <v>4</v>
      </c>
      <c r="KFX73">
        <v>4</v>
      </c>
      <c r="KFY73">
        <v>4</v>
      </c>
      <c r="KFZ73">
        <v>4</v>
      </c>
      <c r="KGA73">
        <v>4</v>
      </c>
      <c r="KGB73">
        <v>4</v>
      </c>
      <c r="KGC73">
        <v>4</v>
      </c>
      <c r="KGD73">
        <v>4</v>
      </c>
      <c r="KGE73">
        <v>4</v>
      </c>
      <c r="KGF73">
        <v>4</v>
      </c>
      <c r="KGG73">
        <v>4</v>
      </c>
      <c r="KGH73">
        <v>4</v>
      </c>
      <c r="KGI73">
        <v>4</v>
      </c>
      <c r="KGJ73">
        <v>4</v>
      </c>
      <c r="KGK73">
        <v>4</v>
      </c>
      <c r="KGL73">
        <v>4</v>
      </c>
      <c r="KGM73">
        <v>4</v>
      </c>
      <c r="KGN73">
        <v>4</v>
      </c>
      <c r="KGO73">
        <v>4</v>
      </c>
      <c r="KGP73">
        <v>4</v>
      </c>
      <c r="KGQ73">
        <v>4</v>
      </c>
      <c r="KGR73">
        <v>4</v>
      </c>
      <c r="KGS73">
        <v>4</v>
      </c>
      <c r="KGT73">
        <v>4</v>
      </c>
      <c r="KGU73">
        <v>4</v>
      </c>
      <c r="KGV73">
        <v>4</v>
      </c>
      <c r="KGW73">
        <v>4</v>
      </c>
      <c r="KGX73">
        <v>4</v>
      </c>
      <c r="KGY73">
        <v>4</v>
      </c>
      <c r="KGZ73">
        <v>4</v>
      </c>
      <c r="KHA73">
        <v>4</v>
      </c>
      <c r="KHB73">
        <v>4</v>
      </c>
      <c r="KHC73">
        <v>4</v>
      </c>
      <c r="KHD73">
        <v>4</v>
      </c>
      <c r="KHE73">
        <v>4</v>
      </c>
      <c r="KHF73">
        <v>4</v>
      </c>
      <c r="KHG73">
        <v>4</v>
      </c>
      <c r="KHH73">
        <v>4</v>
      </c>
      <c r="KHI73">
        <v>4</v>
      </c>
      <c r="KHJ73">
        <v>4</v>
      </c>
      <c r="KHK73">
        <v>4</v>
      </c>
      <c r="KHL73">
        <v>4</v>
      </c>
      <c r="KHM73">
        <v>4</v>
      </c>
      <c r="KHN73">
        <v>4</v>
      </c>
      <c r="KHO73">
        <v>4</v>
      </c>
      <c r="KHP73">
        <v>4</v>
      </c>
      <c r="KHQ73">
        <v>4</v>
      </c>
      <c r="KHR73">
        <v>4</v>
      </c>
      <c r="KHS73">
        <v>4</v>
      </c>
      <c r="KHT73">
        <v>4</v>
      </c>
      <c r="KHU73">
        <v>4</v>
      </c>
      <c r="KHV73">
        <v>4</v>
      </c>
      <c r="KHW73">
        <v>4</v>
      </c>
      <c r="KHX73">
        <v>4</v>
      </c>
      <c r="KHY73">
        <v>4</v>
      </c>
      <c r="KHZ73">
        <v>4</v>
      </c>
      <c r="KIA73">
        <v>4</v>
      </c>
      <c r="KIB73">
        <v>4</v>
      </c>
      <c r="KIC73">
        <v>4</v>
      </c>
      <c r="KID73">
        <v>4</v>
      </c>
      <c r="KIE73">
        <v>4</v>
      </c>
      <c r="KIF73">
        <v>4</v>
      </c>
      <c r="KIG73">
        <v>4</v>
      </c>
      <c r="KIH73">
        <v>4</v>
      </c>
      <c r="KII73">
        <v>4</v>
      </c>
      <c r="KIJ73">
        <v>4</v>
      </c>
      <c r="KIK73">
        <v>4</v>
      </c>
      <c r="KIL73">
        <v>4</v>
      </c>
      <c r="KIM73">
        <v>4</v>
      </c>
      <c r="KIN73">
        <v>4</v>
      </c>
      <c r="KIO73">
        <v>4</v>
      </c>
      <c r="KIP73">
        <v>4</v>
      </c>
      <c r="KIQ73">
        <v>4</v>
      </c>
      <c r="KIR73">
        <v>4</v>
      </c>
      <c r="KIS73">
        <v>4</v>
      </c>
      <c r="KIT73">
        <v>4</v>
      </c>
      <c r="KIU73">
        <v>4</v>
      </c>
      <c r="KIV73">
        <v>4</v>
      </c>
      <c r="KIW73">
        <v>4</v>
      </c>
      <c r="KIX73">
        <v>4</v>
      </c>
      <c r="KIY73">
        <v>4</v>
      </c>
      <c r="KIZ73">
        <v>4</v>
      </c>
      <c r="KJA73">
        <v>4</v>
      </c>
      <c r="KJB73">
        <v>4</v>
      </c>
      <c r="KJC73">
        <v>4</v>
      </c>
      <c r="KJD73">
        <v>4</v>
      </c>
      <c r="KJE73">
        <v>4</v>
      </c>
      <c r="KJF73">
        <v>4</v>
      </c>
      <c r="KJG73">
        <v>4</v>
      </c>
      <c r="KJH73">
        <v>4</v>
      </c>
      <c r="KJI73">
        <v>4</v>
      </c>
      <c r="KJJ73">
        <v>4</v>
      </c>
      <c r="KJK73">
        <v>4</v>
      </c>
      <c r="KJL73">
        <v>4</v>
      </c>
      <c r="KJM73">
        <v>4</v>
      </c>
      <c r="KJN73">
        <v>4</v>
      </c>
      <c r="KJO73">
        <v>4</v>
      </c>
      <c r="KJP73">
        <v>4</v>
      </c>
      <c r="KJQ73">
        <v>4</v>
      </c>
      <c r="KJR73">
        <v>4</v>
      </c>
      <c r="KJS73">
        <v>4</v>
      </c>
      <c r="KJT73">
        <v>4</v>
      </c>
      <c r="KJU73">
        <v>4</v>
      </c>
      <c r="KJV73">
        <v>4</v>
      </c>
      <c r="KJW73">
        <v>4</v>
      </c>
      <c r="KJX73">
        <v>4</v>
      </c>
      <c r="KJY73">
        <v>4</v>
      </c>
      <c r="KJZ73">
        <v>4</v>
      </c>
      <c r="KKA73">
        <v>4</v>
      </c>
      <c r="KKB73">
        <v>4</v>
      </c>
      <c r="KKC73">
        <v>4</v>
      </c>
      <c r="KKD73">
        <v>4</v>
      </c>
      <c r="KKE73">
        <v>4</v>
      </c>
      <c r="KKF73">
        <v>4</v>
      </c>
      <c r="KKG73">
        <v>4</v>
      </c>
      <c r="KKH73">
        <v>4</v>
      </c>
      <c r="KKI73">
        <v>4</v>
      </c>
      <c r="KKJ73">
        <v>4</v>
      </c>
      <c r="KKK73">
        <v>4</v>
      </c>
      <c r="KKL73">
        <v>4</v>
      </c>
      <c r="KKM73">
        <v>4</v>
      </c>
      <c r="KKN73">
        <v>4</v>
      </c>
      <c r="KKO73">
        <v>4</v>
      </c>
      <c r="KKP73">
        <v>4</v>
      </c>
      <c r="KKQ73">
        <v>4</v>
      </c>
      <c r="KKR73">
        <v>4</v>
      </c>
      <c r="KKS73">
        <v>4</v>
      </c>
      <c r="KKT73">
        <v>4</v>
      </c>
      <c r="KKU73">
        <v>4</v>
      </c>
      <c r="KKV73">
        <v>4</v>
      </c>
      <c r="KKW73">
        <v>4</v>
      </c>
      <c r="KKX73">
        <v>4</v>
      </c>
      <c r="KKY73">
        <v>4</v>
      </c>
      <c r="KKZ73">
        <v>4</v>
      </c>
      <c r="KLA73">
        <v>4</v>
      </c>
      <c r="KLB73">
        <v>4</v>
      </c>
      <c r="KLC73">
        <v>4</v>
      </c>
      <c r="KLD73">
        <v>4</v>
      </c>
      <c r="KLE73">
        <v>4</v>
      </c>
      <c r="KLF73">
        <v>4</v>
      </c>
      <c r="KLG73">
        <v>4</v>
      </c>
      <c r="KLH73">
        <v>4</v>
      </c>
      <c r="KLI73">
        <v>4</v>
      </c>
      <c r="KLJ73">
        <v>4</v>
      </c>
      <c r="KLK73">
        <v>4</v>
      </c>
      <c r="KLL73">
        <v>4</v>
      </c>
      <c r="KLM73">
        <v>4</v>
      </c>
      <c r="KLN73">
        <v>4</v>
      </c>
      <c r="KLO73">
        <v>4</v>
      </c>
      <c r="KLP73">
        <v>4</v>
      </c>
      <c r="KLQ73">
        <v>4</v>
      </c>
      <c r="KLR73">
        <v>4</v>
      </c>
      <c r="KLS73">
        <v>4</v>
      </c>
      <c r="KLT73">
        <v>4</v>
      </c>
      <c r="KLU73">
        <v>4</v>
      </c>
      <c r="KLV73">
        <v>4</v>
      </c>
      <c r="KLW73">
        <v>4</v>
      </c>
      <c r="KLX73">
        <v>4</v>
      </c>
      <c r="KLY73">
        <v>4</v>
      </c>
      <c r="KLZ73">
        <v>4</v>
      </c>
      <c r="KMA73">
        <v>4</v>
      </c>
      <c r="KMB73">
        <v>4</v>
      </c>
      <c r="KMC73">
        <v>4</v>
      </c>
      <c r="KMD73">
        <v>4</v>
      </c>
      <c r="KME73">
        <v>4</v>
      </c>
      <c r="KMF73">
        <v>4</v>
      </c>
      <c r="KMG73">
        <v>4</v>
      </c>
      <c r="KMH73">
        <v>4</v>
      </c>
      <c r="KMI73">
        <v>4</v>
      </c>
      <c r="KMJ73">
        <v>4</v>
      </c>
      <c r="KMK73">
        <v>4</v>
      </c>
      <c r="KML73">
        <v>4</v>
      </c>
      <c r="KMM73">
        <v>4</v>
      </c>
      <c r="KMN73">
        <v>4</v>
      </c>
      <c r="KMO73">
        <v>4</v>
      </c>
      <c r="KMP73">
        <v>4</v>
      </c>
      <c r="KMQ73">
        <v>4</v>
      </c>
      <c r="KMR73">
        <v>4</v>
      </c>
      <c r="KMS73">
        <v>4</v>
      </c>
      <c r="KMT73">
        <v>4</v>
      </c>
      <c r="KMU73">
        <v>4</v>
      </c>
      <c r="KMV73">
        <v>4</v>
      </c>
      <c r="KMW73">
        <v>4</v>
      </c>
      <c r="KMX73">
        <v>4</v>
      </c>
      <c r="KMY73">
        <v>4</v>
      </c>
      <c r="KMZ73">
        <v>4</v>
      </c>
      <c r="KNA73">
        <v>4</v>
      </c>
      <c r="KNB73">
        <v>4</v>
      </c>
      <c r="KNC73">
        <v>4</v>
      </c>
      <c r="KND73">
        <v>4</v>
      </c>
      <c r="KNE73">
        <v>4</v>
      </c>
      <c r="KNF73">
        <v>4</v>
      </c>
      <c r="KNG73">
        <v>4</v>
      </c>
      <c r="KNH73">
        <v>4</v>
      </c>
      <c r="KNI73">
        <v>4</v>
      </c>
      <c r="KNJ73">
        <v>4</v>
      </c>
      <c r="KNK73">
        <v>4</v>
      </c>
      <c r="KNL73">
        <v>4</v>
      </c>
      <c r="KNM73">
        <v>4</v>
      </c>
      <c r="KNN73">
        <v>4</v>
      </c>
      <c r="KNO73">
        <v>4</v>
      </c>
      <c r="KNP73">
        <v>4</v>
      </c>
      <c r="KNQ73">
        <v>4</v>
      </c>
      <c r="KNR73">
        <v>4</v>
      </c>
      <c r="KNS73">
        <v>4</v>
      </c>
      <c r="KNT73">
        <v>4</v>
      </c>
      <c r="KNU73">
        <v>4</v>
      </c>
      <c r="KNV73">
        <v>4</v>
      </c>
      <c r="KNW73">
        <v>4</v>
      </c>
      <c r="KNX73">
        <v>4</v>
      </c>
      <c r="KNY73">
        <v>4</v>
      </c>
      <c r="KNZ73">
        <v>4</v>
      </c>
      <c r="KOA73">
        <v>4</v>
      </c>
      <c r="KOB73">
        <v>4</v>
      </c>
      <c r="KOC73">
        <v>4</v>
      </c>
      <c r="KOD73">
        <v>4</v>
      </c>
      <c r="KOE73">
        <v>4</v>
      </c>
      <c r="KOF73">
        <v>4</v>
      </c>
      <c r="KOG73">
        <v>4</v>
      </c>
      <c r="KOH73">
        <v>4</v>
      </c>
      <c r="KOI73">
        <v>4</v>
      </c>
      <c r="KOJ73">
        <v>4</v>
      </c>
      <c r="KOK73">
        <v>4</v>
      </c>
      <c r="KOL73">
        <v>4</v>
      </c>
      <c r="KOM73">
        <v>4</v>
      </c>
      <c r="KON73">
        <v>4</v>
      </c>
      <c r="KOO73">
        <v>4</v>
      </c>
      <c r="KOP73">
        <v>4</v>
      </c>
      <c r="KOQ73">
        <v>4</v>
      </c>
      <c r="KOR73">
        <v>4</v>
      </c>
      <c r="KOS73">
        <v>4</v>
      </c>
      <c r="KOT73">
        <v>4</v>
      </c>
      <c r="KOU73">
        <v>4</v>
      </c>
      <c r="KOV73">
        <v>4</v>
      </c>
      <c r="KOW73">
        <v>4</v>
      </c>
      <c r="KOX73">
        <v>4</v>
      </c>
      <c r="KOY73">
        <v>4</v>
      </c>
      <c r="KOZ73">
        <v>4</v>
      </c>
      <c r="KPA73">
        <v>4</v>
      </c>
      <c r="KPB73">
        <v>4</v>
      </c>
      <c r="KPC73">
        <v>4</v>
      </c>
      <c r="KPD73">
        <v>4</v>
      </c>
      <c r="KPE73">
        <v>4</v>
      </c>
      <c r="KPF73">
        <v>4</v>
      </c>
      <c r="KPG73">
        <v>4</v>
      </c>
      <c r="KPH73">
        <v>4</v>
      </c>
      <c r="KPI73">
        <v>4</v>
      </c>
      <c r="KPJ73">
        <v>4</v>
      </c>
      <c r="KPK73">
        <v>4</v>
      </c>
      <c r="KPL73">
        <v>4</v>
      </c>
      <c r="KPM73">
        <v>4</v>
      </c>
      <c r="KPN73">
        <v>4</v>
      </c>
      <c r="KPO73">
        <v>4</v>
      </c>
      <c r="KPP73">
        <v>4</v>
      </c>
      <c r="KPQ73">
        <v>4</v>
      </c>
      <c r="KPR73">
        <v>4</v>
      </c>
      <c r="KPS73">
        <v>4</v>
      </c>
      <c r="KPT73">
        <v>4</v>
      </c>
      <c r="KPU73">
        <v>4</v>
      </c>
      <c r="KPV73">
        <v>4</v>
      </c>
      <c r="KPW73">
        <v>4</v>
      </c>
      <c r="KPX73">
        <v>4</v>
      </c>
      <c r="KPY73">
        <v>4</v>
      </c>
      <c r="KPZ73">
        <v>4</v>
      </c>
      <c r="KQA73">
        <v>4</v>
      </c>
      <c r="KQB73">
        <v>4</v>
      </c>
      <c r="KQC73">
        <v>4</v>
      </c>
      <c r="KQD73">
        <v>4</v>
      </c>
      <c r="KQE73">
        <v>4</v>
      </c>
      <c r="KQF73">
        <v>4</v>
      </c>
      <c r="KQG73">
        <v>4</v>
      </c>
      <c r="KQH73">
        <v>4</v>
      </c>
      <c r="KQI73">
        <v>4</v>
      </c>
      <c r="KQJ73">
        <v>4</v>
      </c>
      <c r="KQK73">
        <v>4</v>
      </c>
      <c r="KQL73">
        <v>4</v>
      </c>
      <c r="KQM73">
        <v>4</v>
      </c>
      <c r="KQN73">
        <v>4</v>
      </c>
      <c r="KQO73">
        <v>4</v>
      </c>
      <c r="KQP73">
        <v>4</v>
      </c>
      <c r="KQQ73">
        <v>4</v>
      </c>
      <c r="KQR73">
        <v>4</v>
      </c>
      <c r="KQS73">
        <v>4</v>
      </c>
      <c r="KQT73">
        <v>4</v>
      </c>
      <c r="KQU73">
        <v>4</v>
      </c>
      <c r="KQV73">
        <v>4</v>
      </c>
      <c r="KQW73">
        <v>4</v>
      </c>
      <c r="KQX73">
        <v>4</v>
      </c>
      <c r="KQY73">
        <v>4</v>
      </c>
      <c r="KQZ73">
        <v>4</v>
      </c>
      <c r="KRA73">
        <v>4</v>
      </c>
      <c r="KRB73">
        <v>4</v>
      </c>
      <c r="KRC73">
        <v>4</v>
      </c>
      <c r="KRD73">
        <v>4</v>
      </c>
      <c r="KRE73">
        <v>4</v>
      </c>
      <c r="KRF73">
        <v>4</v>
      </c>
      <c r="KRG73">
        <v>4</v>
      </c>
      <c r="KRH73">
        <v>4</v>
      </c>
      <c r="KRI73">
        <v>4</v>
      </c>
      <c r="KRJ73">
        <v>4</v>
      </c>
      <c r="KRK73">
        <v>4</v>
      </c>
      <c r="KRL73">
        <v>4</v>
      </c>
      <c r="KRM73">
        <v>4</v>
      </c>
      <c r="KRN73">
        <v>4</v>
      </c>
      <c r="KRO73">
        <v>4</v>
      </c>
      <c r="KRP73">
        <v>4</v>
      </c>
      <c r="KRQ73">
        <v>4</v>
      </c>
      <c r="KRR73">
        <v>4</v>
      </c>
      <c r="KRS73">
        <v>4</v>
      </c>
      <c r="KRT73">
        <v>4</v>
      </c>
      <c r="KRU73">
        <v>4</v>
      </c>
      <c r="KRV73">
        <v>4</v>
      </c>
      <c r="KRW73">
        <v>4</v>
      </c>
      <c r="KRX73">
        <v>4</v>
      </c>
      <c r="KRY73">
        <v>4</v>
      </c>
      <c r="KRZ73">
        <v>4</v>
      </c>
      <c r="KSA73">
        <v>4</v>
      </c>
      <c r="KSB73">
        <v>4</v>
      </c>
      <c r="KSC73">
        <v>4</v>
      </c>
      <c r="KSD73">
        <v>4</v>
      </c>
      <c r="KSE73">
        <v>4</v>
      </c>
      <c r="KSF73">
        <v>4</v>
      </c>
      <c r="KSG73">
        <v>4</v>
      </c>
      <c r="KSH73">
        <v>4</v>
      </c>
      <c r="KSI73">
        <v>4</v>
      </c>
      <c r="KSJ73">
        <v>4</v>
      </c>
      <c r="KSK73">
        <v>4</v>
      </c>
      <c r="KSL73">
        <v>4</v>
      </c>
      <c r="KSM73">
        <v>4</v>
      </c>
      <c r="KSN73">
        <v>4</v>
      </c>
      <c r="KSO73">
        <v>4</v>
      </c>
      <c r="KSP73">
        <v>4</v>
      </c>
      <c r="KSQ73">
        <v>4</v>
      </c>
      <c r="KSR73">
        <v>4</v>
      </c>
      <c r="KSS73">
        <v>4</v>
      </c>
      <c r="KST73">
        <v>4</v>
      </c>
      <c r="KSU73">
        <v>4</v>
      </c>
      <c r="KSV73">
        <v>4</v>
      </c>
      <c r="KSW73">
        <v>4</v>
      </c>
      <c r="KSX73">
        <v>4</v>
      </c>
      <c r="KSY73">
        <v>4</v>
      </c>
      <c r="KSZ73">
        <v>4</v>
      </c>
      <c r="KTA73">
        <v>4</v>
      </c>
      <c r="KTB73">
        <v>4</v>
      </c>
      <c r="KTC73">
        <v>4</v>
      </c>
      <c r="KTD73">
        <v>4</v>
      </c>
      <c r="KTE73">
        <v>4</v>
      </c>
      <c r="KTF73">
        <v>4</v>
      </c>
      <c r="KTG73">
        <v>4</v>
      </c>
      <c r="KTH73">
        <v>4</v>
      </c>
      <c r="KTI73">
        <v>4</v>
      </c>
      <c r="KTJ73">
        <v>4</v>
      </c>
      <c r="KTK73">
        <v>4</v>
      </c>
      <c r="KTL73">
        <v>4</v>
      </c>
      <c r="KTM73">
        <v>4</v>
      </c>
      <c r="KTN73">
        <v>4</v>
      </c>
      <c r="KTO73">
        <v>4</v>
      </c>
      <c r="KTP73">
        <v>4</v>
      </c>
      <c r="KTQ73">
        <v>4</v>
      </c>
      <c r="KTR73">
        <v>4</v>
      </c>
      <c r="KTS73">
        <v>4</v>
      </c>
      <c r="KTT73">
        <v>4</v>
      </c>
      <c r="KTU73">
        <v>4</v>
      </c>
      <c r="KTV73">
        <v>4</v>
      </c>
      <c r="KTW73">
        <v>4</v>
      </c>
      <c r="KTX73">
        <v>4</v>
      </c>
      <c r="KTY73">
        <v>4</v>
      </c>
      <c r="KTZ73">
        <v>4</v>
      </c>
      <c r="KUA73">
        <v>4</v>
      </c>
      <c r="KUB73">
        <v>4</v>
      </c>
      <c r="KUC73">
        <v>4</v>
      </c>
      <c r="KUD73">
        <v>4</v>
      </c>
      <c r="KUE73">
        <v>4</v>
      </c>
      <c r="KUF73">
        <v>4</v>
      </c>
      <c r="KUG73">
        <v>4</v>
      </c>
      <c r="KUH73">
        <v>4</v>
      </c>
      <c r="KUI73">
        <v>4</v>
      </c>
      <c r="KUJ73">
        <v>4</v>
      </c>
      <c r="KUK73">
        <v>4</v>
      </c>
      <c r="KUL73">
        <v>4</v>
      </c>
      <c r="KUM73">
        <v>4</v>
      </c>
      <c r="KUN73">
        <v>4</v>
      </c>
      <c r="KUO73">
        <v>4</v>
      </c>
      <c r="KUP73">
        <v>4</v>
      </c>
      <c r="KUQ73">
        <v>4</v>
      </c>
      <c r="KUR73">
        <v>4</v>
      </c>
      <c r="KUS73">
        <v>4</v>
      </c>
      <c r="KUT73">
        <v>4</v>
      </c>
      <c r="KUU73">
        <v>4</v>
      </c>
      <c r="KUV73">
        <v>4</v>
      </c>
      <c r="KUW73">
        <v>4</v>
      </c>
      <c r="KUX73">
        <v>4</v>
      </c>
      <c r="KUY73">
        <v>4</v>
      </c>
      <c r="KUZ73">
        <v>4</v>
      </c>
      <c r="KVA73">
        <v>4</v>
      </c>
      <c r="KVB73">
        <v>4</v>
      </c>
      <c r="KVC73">
        <v>4</v>
      </c>
      <c r="KVD73">
        <v>4</v>
      </c>
      <c r="KVE73">
        <v>4</v>
      </c>
      <c r="KVF73">
        <v>4</v>
      </c>
      <c r="KVG73">
        <v>4</v>
      </c>
      <c r="KVH73">
        <v>4</v>
      </c>
      <c r="KVI73">
        <v>4</v>
      </c>
      <c r="KVJ73">
        <v>4</v>
      </c>
      <c r="KVK73">
        <v>4</v>
      </c>
      <c r="KVL73">
        <v>4</v>
      </c>
      <c r="KVM73">
        <v>4</v>
      </c>
      <c r="KVN73">
        <v>4</v>
      </c>
      <c r="KVO73">
        <v>4</v>
      </c>
      <c r="KVP73">
        <v>4</v>
      </c>
      <c r="KVQ73">
        <v>4</v>
      </c>
      <c r="KVR73">
        <v>4</v>
      </c>
      <c r="KVS73">
        <v>4</v>
      </c>
      <c r="KVT73">
        <v>4</v>
      </c>
      <c r="KVU73">
        <v>4</v>
      </c>
      <c r="KVV73">
        <v>4</v>
      </c>
      <c r="KVW73">
        <v>4</v>
      </c>
      <c r="KVX73">
        <v>4</v>
      </c>
      <c r="KVY73">
        <v>4</v>
      </c>
      <c r="KVZ73">
        <v>4</v>
      </c>
      <c r="KWA73">
        <v>4</v>
      </c>
      <c r="KWB73">
        <v>4</v>
      </c>
      <c r="KWC73">
        <v>4</v>
      </c>
      <c r="KWD73">
        <v>4</v>
      </c>
      <c r="KWE73">
        <v>4</v>
      </c>
      <c r="KWF73">
        <v>4</v>
      </c>
      <c r="KWG73">
        <v>4</v>
      </c>
      <c r="KWH73">
        <v>4</v>
      </c>
      <c r="KWI73">
        <v>4</v>
      </c>
      <c r="KWJ73">
        <v>4</v>
      </c>
      <c r="KWK73">
        <v>4</v>
      </c>
      <c r="KWL73">
        <v>4</v>
      </c>
      <c r="KWM73">
        <v>4</v>
      </c>
      <c r="KWN73">
        <v>4</v>
      </c>
      <c r="KWO73">
        <v>4</v>
      </c>
      <c r="KWP73">
        <v>4</v>
      </c>
      <c r="KWQ73">
        <v>4</v>
      </c>
      <c r="KWR73">
        <v>4</v>
      </c>
      <c r="KWS73">
        <v>4</v>
      </c>
      <c r="KWT73">
        <v>4</v>
      </c>
      <c r="KWU73">
        <v>4</v>
      </c>
      <c r="KWV73">
        <v>4</v>
      </c>
      <c r="KWW73">
        <v>4</v>
      </c>
      <c r="KWX73">
        <v>4</v>
      </c>
      <c r="KWY73">
        <v>4</v>
      </c>
      <c r="KWZ73">
        <v>4</v>
      </c>
      <c r="KXA73">
        <v>4</v>
      </c>
      <c r="KXB73">
        <v>4</v>
      </c>
      <c r="KXC73">
        <v>4</v>
      </c>
      <c r="KXD73">
        <v>4</v>
      </c>
      <c r="KXE73">
        <v>4</v>
      </c>
      <c r="KXF73">
        <v>4</v>
      </c>
      <c r="KXG73">
        <v>4</v>
      </c>
      <c r="KXH73">
        <v>4</v>
      </c>
      <c r="KXI73">
        <v>4</v>
      </c>
      <c r="KXJ73">
        <v>4</v>
      </c>
      <c r="KXK73">
        <v>4</v>
      </c>
      <c r="KXL73">
        <v>4</v>
      </c>
      <c r="KXM73">
        <v>4</v>
      </c>
      <c r="KXN73">
        <v>4</v>
      </c>
      <c r="KXO73">
        <v>4</v>
      </c>
      <c r="KXP73">
        <v>4</v>
      </c>
      <c r="KXQ73">
        <v>4</v>
      </c>
      <c r="KXR73">
        <v>4</v>
      </c>
      <c r="KXS73">
        <v>4</v>
      </c>
      <c r="KXT73">
        <v>4</v>
      </c>
      <c r="KXU73">
        <v>4</v>
      </c>
      <c r="KXV73">
        <v>4</v>
      </c>
      <c r="KXW73">
        <v>4</v>
      </c>
      <c r="KXX73">
        <v>4</v>
      </c>
      <c r="KXY73">
        <v>4</v>
      </c>
      <c r="KXZ73">
        <v>4</v>
      </c>
      <c r="KYA73">
        <v>4</v>
      </c>
      <c r="KYB73">
        <v>4</v>
      </c>
      <c r="KYC73">
        <v>4</v>
      </c>
      <c r="KYD73">
        <v>4</v>
      </c>
      <c r="KYE73">
        <v>4</v>
      </c>
      <c r="KYF73">
        <v>4</v>
      </c>
      <c r="KYG73">
        <v>4</v>
      </c>
      <c r="KYH73">
        <v>4</v>
      </c>
      <c r="KYI73">
        <v>4</v>
      </c>
      <c r="KYJ73">
        <v>4</v>
      </c>
      <c r="KYK73">
        <v>4</v>
      </c>
      <c r="KYL73">
        <v>4</v>
      </c>
      <c r="KYM73">
        <v>4</v>
      </c>
      <c r="KYN73">
        <v>4</v>
      </c>
      <c r="KYO73">
        <v>4</v>
      </c>
      <c r="KYP73">
        <v>4</v>
      </c>
      <c r="KYQ73">
        <v>4</v>
      </c>
      <c r="KYR73">
        <v>4</v>
      </c>
      <c r="KYS73">
        <v>4</v>
      </c>
      <c r="KYT73">
        <v>4</v>
      </c>
      <c r="KYU73">
        <v>4</v>
      </c>
      <c r="KYV73">
        <v>4</v>
      </c>
      <c r="KYW73">
        <v>4</v>
      </c>
      <c r="KYX73">
        <v>4</v>
      </c>
      <c r="KYY73">
        <v>4</v>
      </c>
      <c r="KYZ73">
        <v>4</v>
      </c>
      <c r="KZA73">
        <v>4</v>
      </c>
      <c r="KZB73">
        <v>4</v>
      </c>
      <c r="KZC73">
        <v>4</v>
      </c>
      <c r="KZD73">
        <v>4</v>
      </c>
      <c r="KZE73">
        <v>4</v>
      </c>
      <c r="KZF73">
        <v>4</v>
      </c>
      <c r="KZG73">
        <v>4</v>
      </c>
      <c r="KZH73">
        <v>4</v>
      </c>
      <c r="KZI73">
        <v>4</v>
      </c>
      <c r="KZJ73">
        <v>4</v>
      </c>
      <c r="KZK73">
        <v>4</v>
      </c>
      <c r="KZL73">
        <v>4</v>
      </c>
      <c r="KZM73">
        <v>4</v>
      </c>
      <c r="KZN73">
        <v>4</v>
      </c>
      <c r="KZO73">
        <v>4</v>
      </c>
      <c r="KZP73">
        <v>4</v>
      </c>
      <c r="KZQ73">
        <v>4</v>
      </c>
      <c r="KZR73">
        <v>4</v>
      </c>
      <c r="KZS73">
        <v>4</v>
      </c>
      <c r="KZT73">
        <v>4</v>
      </c>
      <c r="KZU73">
        <v>4</v>
      </c>
      <c r="KZV73">
        <v>4</v>
      </c>
      <c r="KZW73">
        <v>4</v>
      </c>
      <c r="KZX73">
        <v>4</v>
      </c>
      <c r="KZY73">
        <v>4</v>
      </c>
      <c r="KZZ73">
        <v>4</v>
      </c>
      <c r="LAA73">
        <v>4</v>
      </c>
      <c r="LAB73">
        <v>4</v>
      </c>
      <c r="LAC73">
        <v>4</v>
      </c>
      <c r="LAD73">
        <v>4</v>
      </c>
      <c r="LAE73">
        <v>4</v>
      </c>
      <c r="LAF73">
        <v>4</v>
      </c>
      <c r="LAG73">
        <v>4</v>
      </c>
      <c r="LAH73">
        <v>4</v>
      </c>
      <c r="LAI73">
        <v>4</v>
      </c>
      <c r="LAJ73">
        <v>4</v>
      </c>
      <c r="LAK73">
        <v>4</v>
      </c>
      <c r="LAL73">
        <v>4</v>
      </c>
      <c r="LAM73">
        <v>4</v>
      </c>
      <c r="LAN73">
        <v>4</v>
      </c>
      <c r="LAO73">
        <v>4</v>
      </c>
      <c r="LAP73">
        <v>4</v>
      </c>
      <c r="LAQ73">
        <v>4</v>
      </c>
      <c r="LAR73">
        <v>4</v>
      </c>
      <c r="LAS73">
        <v>4</v>
      </c>
      <c r="LAT73">
        <v>4</v>
      </c>
      <c r="LAU73">
        <v>4</v>
      </c>
      <c r="LAV73">
        <v>4</v>
      </c>
      <c r="LAW73">
        <v>4</v>
      </c>
      <c r="LAX73">
        <v>4</v>
      </c>
      <c r="LAY73">
        <v>4</v>
      </c>
      <c r="LAZ73">
        <v>4</v>
      </c>
      <c r="LBA73">
        <v>4</v>
      </c>
      <c r="LBB73">
        <v>4</v>
      </c>
      <c r="LBC73">
        <v>4</v>
      </c>
      <c r="LBD73">
        <v>4</v>
      </c>
      <c r="LBE73">
        <v>4</v>
      </c>
      <c r="LBF73">
        <v>4</v>
      </c>
      <c r="LBG73">
        <v>4</v>
      </c>
      <c r="LBH73">
        <v>4</v>
      </c>
      <c r="LBI73">
        <v>4</v>
      </c>
      <c r="LBJ73">
        <v>4</v>
      </c>
      <c r="LBK73">
        <v>4</v>
      </c>
      <c r="LBL73">
        <v>4</v>
      </c>
      <c r="LBM73">
        <v>4</v>
      </c>
      <c r="LBN73">
        <v>4</v>
      </c>
      <c r="LBO73">
        <v>4</v>
      </c>
      <c r="LBP73">
        <v>4</v>
      </c>
      <c r="LBQ73">
        <v>4</v>
      </c>
      <c r="LBR73">
        <v>4</v>
      </c>
      <c r="LBS73">
        <v>4</v>
      </c>
      <c r="LBT73">
        <v>4</v>
      </c>
      <c r="LBU73">
        <v>4</v>
      </c>
      <c r="LBV73">
        <v>4</v>
      </c>
      <c r="LBW73">
        <v>4</v>
      </c>
      <c r="LBX73">
        <v>4</v>
      </c>
      <c r="LBY73">
        <v>4</v>
      </c>
      <c r="LBZ73">
        <v>4</v>
      </c>
      <c r="LCA73">
        <v>4</v>
      </c>
      <c r="LCB73">
        <v>4</v>
      </c>
      <c r="LCC73">
        <v>4</v>
      </c>
      <c r="LCD73">
        <v>4</v>
      </c>
      <c r="LCE73">
        <v>4</v>
      </c>
      <c r="LCF73">
        <v>4</v>
      </c>
      <c r="LCG73">
        <v>4</v>
      </c>
      <c r="LCH73">
        <v>4</v>
      </c>
      <c r="LCI73">
        <v>4</v>
      </c>
      <c r="LCJ73">
        <v>4</v>
      </c>
      <c r="LCK73">
        <v>4</v>
      </c>
      <c r="LCL73">
        <v>4</v>
      </c>
      <c r="LCM73">
        <v>4</v>
      </c>
      <c r="LCN73">
        <v>4</v>
      </c>
      <c r="LCO73">
        <v>4</v>
      </c>
      <c r="LCP73">
        <v>4</v>
      </c>
      <c r="LCQ73">
        <v>4</v>
      </c>
      <c r="LCR73">
        <v>4</v>
      </c>
      <c r="LCS73">
        <v>4</v>
      </c>
      <c r="LCT73">
        <v>4</v>
      </c>
      <c r="LCU73">
        <v>4</v>
      </c>
      <c r="LCV73">
        <v>4</v>
      </c>
      <c r="LCW73">
        <v>4</v>
      </c>
      <c r="LCX73">
        <v>4</v>
      </c>
      <c r="LCY73">
        <v>4</v>
      </c>
      <c r="LCZ73">
        <v>4</v>
      </c>
      <c r="LDA73">
        <v>4</v>
      </c>
      <c r="LDB73">
        <v>4</v>
      </c>
      <c r="LDC73">
        <v>4</v>
      </c>
      <c r="LDD73">
        <v>4</v>
      </c>
      <c r="LDE73">
        <v>4</v>
      </c>
      <c r="LDF73">
        <v>4</v>
      </c>
      <c r="LDG73">
        <v>4</v>
      </c>
      <c r="LDH73">
        <v>4</v>
      </c>
      <c r="LDI73">
        <v>4</v>
      </c>
      <c r="LDJ73">
        <v>4</v>
      </c>
      <c r="LDK73">
        <v>4</v>
      </c>
      <c r="LDL73">
        <v>4</v>
      </c>
      <c r="LDM73">
        <v>4</v>
      </c>
      <c r="LDN73">
        <v>4</v>
      </c>
      <c r="LDO73">
        <v>4</v>
      </c>
      <c r="LDP73">
        <v>4</v>
      </c>
      <c r="LDQ73">
        <v>4</v>
      </c>
      <c r="LDR73">
        <v>4</v>
      </c>
      <c r="LDS73">
        <v>4</v>
      </c>
      <c r="LDT73">
        <v>4</v>
      </c>
      <c r="LDU73">
        <v>4</v>
      </c>
      <c r="LDV73">
        <v>4</v>
      </c>
      <c r="LDW73">
        <v>4</v>
      </c>
      <c r="LDX73">
        <v>4</v>
      </c>
      <c r="LDY73">
        <v>4</v>
      </c>
      <c r="LDZ73">
        <v>4</v>
      </c>
      <c r="LEA73">
        <v>4</v>
      </c>
      <c r="LEB73">
        <v>4</v>
      </c>
      <c r="LEC73">
        <v>4</v>
      </c>
      <c r="LED73">
        <v>4</v>
      </c>
      <c r="LEE73">
        <v>4</v>
      </c>
      <c r="LEF73">
        <v>4</v>
      </c>
      <c r="LEG73">
        <v>4</v>
      </c>
      <c r="LEH73">
        <v>4</v>
      </c>
      <c r="LEI73">
        <v>4</v>
      </c>
      <c r="LEJ73">
        <v>4</v>
      </c>
      <c r="LEK73">
        <v>4</v>
      </c>
      <c r="LEL73">
        <v>4</v>
      </c>
      <c r="LEM73">
        <v>4</v>
      </c>
      <c r="LEN73">
        <v>4</v>
      </c>
      <c r="LEO73">
        <v>4</v>
      </c>
      <c r="LEP73">
        <v>4</v>
      </c>
      <c r="LEQ73">
        <v>4</v>
      </c>
      <c r="LER73">
        <v>4</v>
      </c>
      <c r="LES73">
        <v>4</v>
      </c>
      <c r="LET73">
        <v>4</v>
      </c>
      <c r="LEU73">
        <v>4</v>
      </c>
      <c r="LEV73">
        <v>4</v>
      </c>
      <c r="LEW73">
        <v>4</v>
      </c>
      <c r="LEX73">
        <v>4</v>
      </c>
      <c r="LEY73">
        <v>4</v>
      </c>
      <c r="LEZ73">
        <v>4</v>
      </c>
      <c r="LFA73">
        <v>4</v>
      </c>
      <c r="LFB73">
        <v>4</v>
      </c>
      <c r="LFC73">
        <v>4</v>
      </c>
      <c r="LFD73">
        <v>4</v>
      </c>
      <c r="LFE73">
        <v>4</v>
      </c>
      <c r="LFF73">
        <v>4</v>
      </c>
      <c r="LFG73">
        <v>4</v>
      </c>
      <c r="LFH73">
        <v>4</v>
      </c>
      <c r="LFI73">
        <v>4</v>
      </c>
      <c r="LFJ73">
        <v>4</v>
      </c>
      <c r="LFK73">
        <v>4</v>
      </c>
      <c r="LFL73">
        <v>4</v>
      </c>
      <c r="LFM73">
        <v>4</v>
      </c>
      <c r="LFN73">
        <v>4</v>
      </c>
      <c r="LFO73">
        <v>4</v>
      </c>
      <c r="LFP73">
        <v>4</v>
      </c>
      <c r="LFQ73">
        <v>4</v>
      </c>
      <c r="LFR73">
        <v>4</v>
      </c>
      <c r="LFS73">
        <v>4</v>
      </c>
      <c r="LFT73">
        <v>4</v>
      </c>
      <c r="LFU73">
        <v>4</v>
      </c>
      <c r="LFV73">
        <v>4</v>
      </c>
      <c r="LFW73">
        <v>4</v>
      </c>
      <c r="LFX73">
        <v>4</v>
      </c>
      <c r="LFY73">
        <v>4</v>
      </c>
      <c r="LFZ73">
        <v>4</v>
      </c>
      <c r="LGA73">
        <v>4</v>
      </c>
      <c r="LGB73">
        <v>4</v>
      </c>
      <c r="LGC73">
        <v>4</v>
      </c>
      <c r="LGD73">
        <v>4</v>
      </c>
      <c r="LGE73">
        <v>4</v>
      </c>
      <c r="LGF73">
        <v>4</v>
      </c>
      <c r="LGG73">
        <v>4</v>
      </c>
      <c r="LGH73">
        <v>4</v>
      </c>
      <c r="LGI73">
        <v>4</v>
      </c>
      <c r="LGJ73">
        <v>4</v>
      </c>
      <c r="LGK73">
        <v>4</v>
      </c>
      <c r="LGL73">
        <v>4</v>
      </c>
      <c r="LGM73">
        <v>4</v>
      </c>
      <c r="LGN73">
        <v>4</v>
      </c>
      <c r="LGO73">
        <v>4</v>
      </c>
      <c r="LGP73">
        <v>4</v>
      </c>
      <c r="LGQ73">
        <v>4</v>
      </c>
      <c r="LGR73">
        <v>4</v>
      </c>
      <c r="LGS73">
        <v>4</v>
      </c>
      <c r="LGT73">
        <v>4</v>
      </c>
      <c r="LGU73">
        <v>4</v>
      </c>
      <c r="LGV73">
        <v>4</v>
      </c>
      <c r="LGW73">
        <v>4</v>
      </c>
      <c r="LGX73">
        <v>4</v>
      </c>
      <c r="LGY73">
        <v>4</v>
      </c>
      <c r="LGZ73">
        <v>4</v>
      </c>
      <c r="LHA73">
        <v>4</v>
      </c>
      <c r="LHB73">
        <v>4</v>
      </c>
      <c r="LHC73">
        <v>4</v>
      </c>
      <c r="LHD73">
        <v>4</v>
      </c>
      <c r="LHE73">
        <v>4</v>
      </c>
      <c r="LHF73">
        <v>4</v>
      </c>
      <c r="LHG73">
        <v>4</v>
      </c>
      <c r="LHH73">
        <v>4</v>
      </c>
      <c r="LHI73">
        <v>4</v>
      </c>
      <c r="LHJ73">
        <v>4</v>
      </c>
      <c r="LHK73">
        <v>4</v>
      </c>
      <c r="LHL73">
        <v>4</v>
      </c>
      <c r="LHM73">
        <v>4</v>
      </c>
      <c r="LHN73">
        <v>4</v>
      </c>
      <c r="LHO73">
        <v>4</v>
      </c>
      <c r="LHP73">
        <v>4</v>
      </c>
      <c r="LHQ73">
        <v>4</v>
      </c>
      <c r="LHR73">
        <v>4</v>
      </c>
      <c r="LHS73">
        <v>4</v>
      </c>
      <c r="LHT73">
        <v>4</v>
      </c>
      <c r="LHU73">
        <v>4</v>
      </c>
      <c r="LHV73">
        <v>4</v>
      </c>
      <c r="LHW73">
        <v>4</v>
      </c>
      <c r="LHX73">
        <v>4</v>
      </c>
      <c r="LHY73">
        <v>4</v>
      </c>
      <c r="LHZ73">
        <v>4</v>
      </c>
      <c r="LIA73">
        <v>4</v>
      </c>
      <c r="LIB73">
        <v>4</v>
      </c>
      <c r="LIC73">
        <v>4</v>
      </c>
      <c r="LID73">
        <v>4</v>
      </c>
      <c r="LIE73">
        <v>4</v>
      </c>
      <c r="LIF73">
        <v>4</v>
      </c>
      <c r="LIG73">
        <v>4</v>
      </c>
      <c r="LIH73">
        <v>4</v>
      </c>
      <c r="LII73">
        <v>4</v>
      </c>
      <c r="LIJ73">
        <v>4</v>
      </c>
      <c r="LIK73">
        <v>4</v>
      </c>
      <c r="LIL73">
        <v>4</v>
      </c>
      <c r="LIM73">
        <v>4</v>
      </c>
      <c r="LIN73">
        <v>4</v>
      </c>
      <c r="LIO73">
        <v>4</v>
      </c>
      <c r="LIP73">
        <v>4</v>
      </c>
      <c r="LIQ73">
        <v>4</v>
      </c>
      <c r="LIR73">
        <v>4</v>
      </c>
      <c r="LIS73">
        <v>4</v>
      </c>
      <c r="LIT73">
        <v>4</v>
      </c>
      <c r="LIU73">
        <v>4</v>
      </c>
      <c r="LIV73">
        <v>4</v>
      </c>
      <c r="LIW73">
        <v>4</v>
      </c>
      <c r="LIX73">
        <v>4</v>
      </c>
      <c r="LIY73">
        <v>4</v>
      </c>
      <c r="LIZ73">
        <v>4</v>
      </c>
      <c r="LJA73">
        <v>4</v>
      </c>
      <c r="LJB73">
        <v>4</v>
      </c>
      <c r="LJC73">
        <v>4</v>
      </c>
      <c r="LJD73">
        <v>4</v>
      </c>
      <c r="LJE73">
        <v>4</v>
      </c>
      <c r="LJF73">
        <v>4</v>
      </c>
      <c r="LJG73">
        <v>4</v>
      </c>
      <c r="LJH73">
        <v>4</v>
      </c>
      <c r="LJI73">
        <v>4</v>
      </c>
      <c r="LJJ73">
        <v>4</v>
      </c>
      <c r="LJK73">
        <v>4</v>
      </c>
      <c r="LJL73">
        <v>4</v>
      </c>
      <c r="LJM73">
        <v>4</v>
      </c>
      <c r="LJN73">
        <v>4</v>
      </c>
      <c r="LJO73">
        <v>4</v>
      </c>
      <c r="LJP73">
        <v>4</v>
      </c>
      <c r="LJQ73">
        <v>4</v>
      </c>
      <c r="LJR73">
        <v>4</v>
      </c>
      <c r="LJS73">
        <v>4</v>
      </c>
      <c r="LJT73">
        <v>4</v>
      </c>
      <c r="LJU73">
        <v>4</v>
      </c>
      <c r="LJV73">
        <v>4</v>
      </c>
      <c r="LJW73">
        <v>4</v>
      </c>
      <c r="LJX73">
        <v>4</v>
      </c>
      <c r="LJY73">
        <v>4</v>
      </c>
      <c r="LJZ73">
        <v>4</v>
      </c>
      <c r="LKA73">
        <v>4</v>
      </c>
      <c r="LKB73">
        <v>4</v>
      </c>
      <c r="LKC73">
        <v>4</v>
      </c>
      <c r="LKD73">
        <v>4</v>
      </c>
      <c r="LKE73">
        <v>4</v>
      </c>
      <c r="LKF73">
        <v>4</v>
      </c>
      <c r="LKG73">
        <v>4</v>
      </c>
      <c r="LKH73">
        <v>4</v>
      </c>
      <c r="LKI73">
        <v>4</v>
      </c>
      <c r="LKJ73">
        <v>4</v>
      </c>
      <c r="LKK73">
        <v>4</v>
      </c>
      <c r="LKL73">
        <v>4</v>
      </c>
      <c r="LKM73">
        <v>4</v>
      </c>
      <c r="LKN73">
        <v>4</v>
      </c>
      <c r="LKO73">
        <v>4</v>
      </c>
      <c r="LKP73">
        <v>4</v>
      </c>
      <c r="LKQ73">
        <v>4</v>
      </c>
      <c r="LKR73">
        <v>4</v>
      </c>
      <c r="LKS73">
        <v>4</v>
      </c>
      <c r="LKT73">
        <v>4</v>
      </c>
      <c r="LKU73">
        <v>4</v>
      </c>
      <c r="LKV73">
        <v>4</v>
      </c>
      <c r="LKW73">
        <v>4</v>
      </c>
      <c r="LKX73">
        <v>4</v>
      </c>
      <c r="LKY73">
        <v>4</v>
      </c>
      <c r="LKZ73">
        <v>4</v>
      </c>
      <c r="LLA73">
        <v>4</v>
      </c>
      <c r="LLB73">
        <v>4</v>
      </c>
      <c r="LLC73">
        <v>4</v>
      </c>
      <c r="LLD73">
        <v>4</v>
      </c>
      <c r="LLE73">
        <v>4</v>
      </c>
      <c r="LLF73">
        <v>4</v>
      </c>
      <c r="LLG73">
        <v>4</v>
      </c>
      <c r="LLH73">
        <v>4</v>
      </c>
      <c r="LLI73">
        <v>4</v>
      </c>
      <c r="LLJ73">
        <v>4</v>
      </c>
      <c r="LLK73">
        <v>4</v>
      </c>
      <c r="LLL73">
        <v>4</v>
      </c>
      <c r="LLM73">
        <v>4</v>
      </c>
      <c r="LLN73">
        <v>4</v>
      </c>
      <c r="LLO73">
        <v>4</v>
      </c>
      <c r="LLP73">
        <v>4</v>
      </c>
      <c r="LLQ73">
        <v>4</v>
      </c>
      <c r="LLR73">
        <v>4</v>
      </c>
      <c r="LLS73">
        <v>4</v>
      </c>
      <c r="LLT73">
        <v>4</v>
      </c>
      <c r="LLU73">
        <v>4</v>
      </c>
      <c r="LLV73">
        <v>4</v>
      </c>
      <c r="LLW73">
        <v>4</v>
      </c>
      <c r="LLX73">
        <v>4</v>
      </c>
      <c r="LLY73">
        <v>4</v>
      </c>
      <c r="LLZ73">
        <v>4</v>
      </c>
      <c r="LMA73">
        <v>4</v>
      </c>
      <c r="LMB73">
        <v>4</v>
      </c>
      <c r="LMC73">
        <v>4</v>
      </c>
      <c r="LMD73">
        <v>4</v>
      </c>
      <c r="LME73">
        <v>4</v>
      </c>
      <c r="LMF73">
        <v>4</v>
      </c>
      <c r="LMG73">
        <v>4</v>
      </c>
      <c r="LMH73">
        <v>4</v>
      </c>
      <c r="LMI73">
        <v>4</v>
      </c>
      <c r="LMJ73">
        <v>4</v>
      </c>
      <c r="LMK73">
        <v>4</v>
      </c>
      <c r="LML73">
        <v>4</v>
      </c>
      <c r="LMM73">
        <v>4</v>
      </c>
      <c r="LMN73">
        <v>4</v>
      </c>
      <c r="LMO73">
        <v>4</v>
      </c>
      <c r="LMP73">
        <v>4</v>
      </c>
      <c r="LMQ73">
        <v>4</v>
      </c>
      <c r="LMR73">
        <v>4</v>
      </c>
      <c r="LMS73">
        <v>4</v>
      </c>
      <c r="LMT73">
        <v>4</v>
      </c>
      <c r="LMU73">
        <v>4</v>
      </c>
      <c r="LMV73">
        <v>4</v>
      </c>
      <c r="LMW73">
        <v>4</v>
      </c>
      <c r="LMX73">
        <v>4</v>
      </c>
      <c r="LMY73">
        <v>4</v>
      </c>
      <c r="LMZ73">
        <v>4</v>
      </c>
      <c r="LNA73">
        <v>4</v>
      </c>
      <c r="LNB73">
        <v>4</v>
      </c>
      <c r="LNC73">
        <v>4</v>
      </c>
      <c r="LND73">
        <v>4</v>
      </c>
      <c r="LNE73">
        <v>4</v>
      </c>
      <c r="LNF73">
        <v>4</v>
      </c>
      <c r="LNG73">
        <v>4</v>
      </c>
      <c r="LNH73">
        <v>4</v>
      </c>
      <c r="LNI73">
        <v>4</v>
      </c>
      <c r="LNJ73">
        <v>4</v>
      </c>
      <c r="LNK73">
        <v>4</v>
      </c>
      <c r="LNL73">
        <v>4</v>
      </c>
      <c r="LNM73">
        <v>4</v>
      </c>
      <c r="LNN73">
        <v>4</v>
      </c>
      <c r="LNO73">
        <v>4</v>
      </c>
      <c r="LNP73">
        <v>4</v>
      </c>
      <c r="LNQ73">
        <v>4</v>
      </c>
      <c r="LNR73">
        <v>4</v>
      </c>
      <c r="LNS73">
        <v>4</v>
      </c>
      <c r="LNT73">
        <v>4</v>
      </c>
      <c r="LNU73">
        <v>4</v>
      </c>
      <c r="LNV73">
        <v>4</v>
      </c>
      <c r="LNW73">
        <v>4</v>
      </c>
      <c r="LNX73">
        <v>4</v>
      </c>
      <c r="LNY73">
        <v>4</v>
      </c>
      <c r="LNZ73">
        <v>4</v>
      </c>
      <c r="LOA73">
        <v>4</v>
      </c>
      <c r="LOB73">
        <v>4</v>
      </c>
      <c r="LOC73">
        <v>4</v>
      </c>
      <c r="LOD73">
        <v>4</v>
      </c>
      <c r="LOE73">
        <v>4</v>
      </c>
      <c r="LOF73">
        <v>4</v>
      </c>
      <c r="LOG73">
        <v>4</v>
      </c>
      <c r="LOH73">
        <v>4</v>
      </c>
      <c r="LOI73">
        <v>4</v>
      </c>
      <c r="LOJ73">
        <v>4</v>
      </c>
      <c r="LOK73">
        <v>4</v>
      </c>
      <c r="LOL73">
        <v>4</v>
      </c>
      <c r="LOM73">
        <v>4</v>
      </c>
      <c r="LON73">
        <v>4</v>
      </c>
      <c r="LOO73">
        <v>4</v>
      </c>
      <c r="LOP73">
        <v>4</v>
      </c>
      <c r="LOQ73">
        <v>4</v>
      </c>
      <c r="LOR73">
        <v>4</v>
      </c>
      <c r="LOS73">
        <v>4</v>
      </c>
      <c r="LOT73">
        <v>4</v>
      </c>
      <c r="LOU73">
        <v>4</v>
      </c>
      <c r="LOV73">
        <v>4</v>
      </c>
      <c r="LOW73">
        <v>4</v>
      </c>
      <c r="LOX73">
        <v>4</v>
      </c>
      <c r="LOY73">
        <v>4</v>
      </c>
      <c r="LOZ73">
        <v>4</v>
      </c>
      <c r="LPA73">
        <v>4</v>
      </c>
      <c r="LPB73">
        <v>4</v>
      </c>
      <c r="LPC73">
        <v>4</v>
      </c>
      <c r="LPD73">
        <v>4</v>
      </c>
      <c r="LPE73">
        <v>4</v>
      </c>
      <c r="LPF73">
        <v>4</v>
      </c>
      <c r="LPG73">
        <v>4</v>
      </c>
      <c r="LPH73">
        <v>4</v>
      </c>
      <c r="LPI73">
        <v>4</v>
      </c>
      <c r="LPJ73">
        <v>4</v>
      </c>
      <c r="LPK73">
        <v>4</v>
      </c>
      <c r="LPL73">
        <v>4</v>
      </c>
      <c r="LPM73">
        <v>4</v>
      </c>
      <c r="LPN73">
        <v>4</v>
      </c>
      <c r="LPO73">
        <v>4</v>
      </c>
      <c r="LPP73">
        <v>4</v>
      </c>
      <c r="LPQ73">
        <v>4</v>
      </c>
      <c r="LPR73">
        <v>4</v>
      </c>
      <c r="LPS73">
        <v>4</v>
      </c>
      <c r="LPT73">
        <v>4</v>
      </c>
      <c r="LPU73">
        <v>4</v>
      </c>
      <c r="LPV73">
        <v>4</v>
      </c>
      <c r="LPW73">
        <v>4</v>
      </c>
      <c r="LPX73">
        <v>4</v>
      </c>
      <c r="LPY73">
        <v>4</v>
      </c>
      <c r="LPZ73">
        <v>4</v>
      </c>
      <c r="LQA73">
        <v>4</v>
      </c>
      <c r="LQB73">
        <v>4</v>
      </c>
      <c r="LQC73">
        <v>4</v>
      </c>
      <c r="LQD73">
        <v>4</v>
      </c>
      <c r="LQE73">
        <v>4</v>
      </c>
      <c r="LQF73">
        <v>4</v>
      </c>
      <c r="LQG73">
        <v>4</v>
      </c>
      <c r="LQH73">
        <v>4</v>
      </c>
      <c r="LQI73">
        <v>4</v>
      </c>
      <c r="LQJ73">
        <v>4</v>
      </c>
      <c r="LQK73">
        <v>4</v>
      </c>
      <c r="LQL73">
        <v>4</v>
      </c>
      <c r="LQM73">
        <v>4</v>
      </c>
      <c r="LQN73">
        <v>4</v>
      </c>
      <c r="LQO73">
        <v>4</v>
      </c>
      <c r="LQP73">
        <v>4</v>
      </c>
      <c r="LQQ73">
        <v>4</v>
      </c>
      <c r="LQR73">
        <v>4</v>
      </c>
      <c r="LQS73">
        <v>4</v>
      </c>
      <c r="LQT73">
        <v>4</v>
      </c>
      <c r="LQU73">
        <v>4</v>
      </c>
      <c r="LQV73">
        <v>4</v>
      </c>
      <c r="LQW73">
        <v>4</v>
      </c>
      <c r="LQX73">
        <v>4</v>
      </c>
      <c r="LQY73">
        <v>4</v>
      </c>
      <c r="LQZ73">
        <v>4</v>
      </c>
      <c r="LRA73">
        <v>4</v>
      </c>
      <c r="LRB73">
        <v>4</v>
      </c>
      <c r="LRC73">
        <v>4</v>
      </c>
      <c r="LRD73">
        <v>4</v>
      </c>
      <c r="LRE73">
        <v>4</v>
      </c>
      <c r="LRF73">
        <v>4</v>
      </c>
      <c r="LRG73">
        <v>4</v>
      </c>
      <c r="LRH73">
        <v>4</v>
      </c>
      <c r="LRI73">
        <v>4</v>
      </c>
      <c r="LRJ73">
        <v>4</v>
      </c>
      <c r="LRK73">
        <v>4</v>
      </c>
      <c r="LRL73">
        <v>4</v>
      </c>
      <c r="LRM73">
        <v>4</v>
      </c>
      <c r="LRN73">
        <v>4</v>
      </c>
      <c r="LRO73">
        <v>4</v>
      </c>
      <c r="LRP73">
        <v>4</v>
      </c>
      <c r="LRQ73">
        <v>4</v>
      </c>
      <c r="LRR73">
        <v>4</v>
      </c>
      <c r="LRS73">
        <v>4</v>
      </c>
      <c r="LRT73">
        <v>4</v>
      </c>
      <c r="LRU73">
        <v>4</v>
      </c>
      <c r="LRV73">
        <v>4</v>
      </c>
      <c r="LRW73">
        <v>4</v>
      </c>
      <c r="LRX73">
        <v>4</v>
      </c>
      <c r="LRY73">
        <v>4</v>
      </c>
      <c r="LRZ73">
        <v>4</v>
      </c>
      <c r="LSA73">
        <v>4</v>
      </c>
      <c r="LSB73">
        <v>4</v>
      </c>
      <c r="LSC73">
        <v>4</v>
      </c>
      <c r="LSD73">
        <v>4</v>
      </c>
      <c r="LSE73">
        <v>4</v>
      </c>
      <c r="LSF73">
        <v>4</v>
      </c>
      <c r="LSG73">
        <v>4</v>
      </c>
      <c r="LSH73">
        <v>4</v>
      </c>
      <c r="LSI73">
        <v>4</v>
      </c>
      <c r="LSJ73">
        <v>4</v>
      </c>
      <c r="LSK73">
        <v>4</v>
      </c>
      <c r="LSL73">
        <v>4</v>
      </c>
      <c r="LSM73">
        <v>4</v>
      </c>
      <c r="LSN73">
        <v>4</v>
      </c>
      <c r="LSO73">
        <v>4</v>
      </c>
      <c r="LSP73">
        <v>4</v>
      </c>
      <c r="LSQ73">
        <v>4</v>
      </c>
      <c r="LSR73">
        <v>4</v>
      </c>
      <c r="LSS73">
        <v>4</v>
      </c>
      <c r="LST73">
        <v>4</v>
      </c>
      <c r="LSU73">
        <v>4</v>
      </c>
      <c r="LSV73">
        <v>4</v>
      </c>
      <c r="LSW73">
        <v>4</v>
      </c>
      <c r="LSX73">
        <v>4</v>
      </c>
      <c r="LSY73">
        <v>4</v>
      </c>
      <c r="LSZ73">
        <v>4</v>
      </c>
      <c r="LTA73">
        <v>4</v>
      </c>
      <c r="LTB73">
        <v>4</v>
      </c>
      <c r="LTC73">
        <v>4</v>
      </c>
      <c r="LTD73">
        <v>4</v>
      </c>
      <c r="LTE73">
        <v>4</v>
      </c>
      <c r="LTF73">
        <v>4</v>
      </c>
      <c r="LTG73">
        <v>4</v>
      </c>
      <c r="LTH73">
        <v>4</v>
      </c>
      <c r="LTI73">
        <v>4</v>
      </c>
      <c r="LTJ73">
        <v>4</v>
      </c>
      <c r="LTK73">
        <v>4</v>
      </c>
      <c r="LTL73">
        <v>4</v>
      </c>
      <c r="LTM73">
        <v>4</v>
      </c>
      <c r="LTN73">
        <v>4</v>
      </c>
      <c r="LTO73">
        <v>4</v>
      </c>
      <c r="LTP73">
        <v>4</v>
      </c>
      <c r="LTQ73">
        <v>4</v>
      </c>
      <c r="LTR73">
        <v>4</v>
      </c>
      <c r="LTS73">
        <v>4</v>
      </c>
      <c r="LTT73">
        <v>4</v>
      </c>
      <c r="LTU73">
        <v>4</v>
      </c>
      <c r="LTV73">
        <v>4</v>
      </c>
      <c r="LTW73">
        <v>4</v>
      </c>
      <c r="LTX73">
        <v>4</v>
      </c>
      <c r="LTY73">
        <v>4</v>
      </c>
      <c r="LTZ73">
        <v>4</v>
      </c>
      <c r="LUA73">
        <v>4</v>
      </c>
      <c r="LUB73">
        <v>4</v>
      </c>
      <c r="LUC73">
        <v>4</v>
      </c>
      <c r="LUD73">
        <v>4</v>
      </c>
      <c r="LUE73">
        <v>4</v>
      </c>
      <c r="LUF73">
        <v>4</v>
      </c>
      <c r="LUG73">
        <v>4</v>
      </c>
      <c r="LUH73">
        <v>4</v>
      </c>
      <c r="LUI73">
        <v>4</v>
      </c>
      <c r="LUJ73">
        <v>4</v>
      </c>
      <c r="LUK73">
        <v>4</v>
      </c>
      <c r="LUL73">
        <v>4</v>
      </c>
      <c r="LUM73">
        <v>4</v>
      </c>
      <c r="LUN73">
        <v>4</v>
      </c>
      <c r="LUO73">
        <v>4</v>
      </c>
      <c r="LUP73">
        <v>4</v>
      </c>
      <c r="LUQ73">
        <v>4</v>
      </c>
      <c r="LUR73">
        <v>4</v>
      </c>
      <c r="LUS73">
        <v>4</v>
      </c>
      <c r="LUT73">
        <v>4</v>
      </c>
      <c r="LUU73">
        <v>4</v>
      </c>
      <c r="LUV73">
        <v>4</v>
      </c>
      <c r="LUW73">
        <v>4</v>
      </c>
      <c r="LUX73">
        <v>4</v>
      </c>
      <c r="LUY73">
        <v>4</v>
      </c>
      <c r="LUZ73">
        <v>4</v>
      </c>
      <c r="LVA73">
        <v>4</v>
      </c>
      <c r="LVB73">
        <v>4</v>
      </c>
      <c r="LVC73">
        <v>4</v>
      </c>
      <c r="LVD73">
        <v>4</v>
      </c>
      <c r="LVE73">
        <v>4</v>
      </c>
      <c r="LVF73">
        <v>4</v>
      </c>
      <c r="LVG73">
        <v>4</v>
      </c>
      <c r="LVH73">
        <v>4</v>
      </c>
      <c r="LVI73">
        <v>4</v>
      </c>
      <c r="LVJ73">
        <v>4</v>
      </c>
      <c r="LVK73">
        <v>4</v>
      </c>
      <c r="LVL73">
        <v>4</v>
      </c>
      <c r="LVM73">
        <v>4</v>
      </c>
      <c r="LVN73">
        <v>4</v>
      </c>
      <c r="LVO73">
        <v>4</v>
      </c>
      <c r="LVP73">
        <v>4</v>
      </c>
      <c r="LVQ73">
        <v>4</v>
      </c>
      <c r="LVR73">
        <v>4</v>
      </c>
      <c r="LVS73">
        <v>4</v>
      </c>
      <c r="LVT73">
        <v>4</v>
      </c>
      <c r="LVU73">
        <v>4</v>
      </c>
      <c r="LVV73">
        <v>4</v>
      </c>
      <c r="LVW73">
        <v>4</v>
      </c>
      <c r="LVX73">
        <v>4</v>
      </c>
      <c r="LVY73">
        <v>4</v>
      </c>
      <c r="LVZ73">
        <v>4</v>
      </c>
      <c r="LWA73">
        <v>4</v>
      </c>
      <c r="LWB73">
        <v>4</v>
      </c>
      <c r="LWC73">
        <v>4</v>
      </c>
      <c r="LWD73">
        <v>4</v>
      </c>
      <c r="LWE73">
        <v>4</v>
      </c>
      <c r="LWF73">
        <v>4</v>
      </c>
      <c r="LWG73">
        <v>4</v>
      </c>
      <c r="LWH73">
        <v>4</v>
      </c>
      <c r="LWI73">
        <v>4</v>
      </c>
      <c r="LWJ73">
        <v>4</v>
      </c>
      <c r="LWK73">
        <v>4</v>
      </c>
      <c r="LWL73">
        <v>4</v>
      </c>
      <c r="LWM73">
        <v>4</v>
      </c>
      <c r="LWN73">
        <v>4</v>
      </c>
      <c r="LWO73">
        <v>4</v>
      </c>
      <c r="LWP73">
        <v>4</v>
      </c>
      <c r="LWQ73">
        <v>4</v>
      </c>
      <c r="LWR73">
        <v>4</v>
      </c>
      <c r="LWS73">
        <v>4</v>
      </c>
      <c r="LWT73">
        <v>4</v>
      </c>
      <c r="LWU73">
        <v>4</v>
      </c>
      <c r="LWV73">
        <v>4</v>
      </c>
      <c r="LWW73">
        <v>4</v>
      </c>
      <c r="LWX73">
        <v>4</v>
      </c>
      <c r="LWY73">
        <v>4</v>
      </c>
      <c r="LWZ73">
        <v>4</v>
      </c>
      <c r="LXA73">
        <v>4</v>
      </c>
      <c r="LXB73">
        <v>4</v>
      </c>
      <c r="LXC73">
        <v>4</v>
      </c>
      <c r="LXD73">
        <v>4</v>
      </c>
      <c r="LXE73">
        <v>4</v>
      </c>
      <c r="LXF73">
        <v>4</v>
      </c>
      <c r="LXG73">
        <v>4</v>
      </c>
      <c r="LXH73">
        <v>4</v>
      </c>
      <c r="LXI73">
        <v>4</v>
      </c>
      <c r="LXJ73">
        <v>4</v>
      </c>
      <c r="LXK73">
        <v>4</v>
      </c>
      <c r="LXL73">
        <v>4</v>
      </c>
      <c r="LXM73">
        <v>4</v>
      </c>
      <c r="LXN73">
        <v>4</v>
      </c>
      <c r="LXO73">
        <v>4</v>
      </c>
      <c r="LXP73">
        <v>4</v>
      </c>
      <c r="LXQ73">
        <v>4</v>
      </c>
      <c r="LXR73">
        <v>4</v>
      </c>
      <c r="LXS73">
        <v>4</v>
      </c>
      <c r="LXT73">
        <v>4</v>
      </c>
      <c r="LXU73">
        <v>4</v>
      </c>
      <c r="LXV73">
        <v>4</v>
      </c>
      <c r="LXW73">
        <v>4</v>
      </c>
      <c r="LXX73">
        <v>4</v>
      </c>
      <c r="LXY73">
        <v>4</v>
      </c>
      <c r="LXZ73">
        <v>4</v>
      </c>
      <c r="LYA73">
        <v>4</v>
      </c>
      <c r="LYB73">
        <v>4</v>
      </c>
      <c r="LYC73">
        <v>4</v>
      </c>
      <c r="LYD73">
        <v>4</v>
      </c>
      <c r="LYE73">
        <v>4</v>
      </c>
      <c r="LYF73">
        <v>4</v>
      </c>
      <c r="LYG73">
        <v>4</v>
      </c>
      <c r="LYH73">
        <v>4</v>
      </c>
      <c r="LYI73">
        <v>4</v>
      </c>
      <c r="LYJ73">
        <v>4</v>
      </c>
      <c r="LYK73">
        <v>4</v>
      </c>
      <c r="LYL73">
        <v>4</v>
      </c>
      <c r="LYM73">
        <v>4</v>
      </c>
      <c r="LYN73">
        <v>4</v>
      </c>
      <c r="LYO73">
        <v>4</v>
      </c>
      <c r="LYP73">
        <v>4</v>
      </c>
      <c r="LYQ73">
        <v>4</v>
      </c>
      <c r="LYR73">
        <v>4</v>
      </c>
      <c r="LYS73">
        <v>4</v>
      </c>
      <c r="LYT73">
        <v>4</v>
      </c>
      <c r="LYU73">
        <v>4</v>
      </c>
      <c r="LYV73">
        <v>4</v>
      </c>
      <c r="LYW73">
        <v>4</v>
      </c>
      <c r="LYX73">
        <v>4</v>
      </c>
      <c r="LYY73">
        <v>4</v>
      </c>
      <c r="LYZ73">
        <v>4</v>
      </c>
      <c r="LZA73">
        <v>4</v>
      </c>
      <c r="LZB73">
        <v>4</v>
      </c>
      <c r="LZC73">
        <v>4</v>
      </c>
      <c r="LZD73">
        <v>4</v>
      </c>
      <c r="LZE73">
        <v>4</v>
      </c>
      <c r="LZF73">
        <v>4</v>
      </c>
      <c r="LZG73">
        <v>4</v>
      </c>
      <c r="LZH73">
        <v>4</v>
      </c>
      <c r="LZI73">
        <v>4</v>
      </c>
      <c r="LZJ73">
        <v>4</v>
      </c>
      <c r="LZK73">
        <v>4</v>
      </c>
      <c r="LZL73">
        <v>4</v>
      </c>
      <c r="LZM73">
        <v>4</v>
      </c>
      <c r="LZN73">
        <v>4</v>
      </c>
      <c r="LZO73">
        <v>4</v>
      </c>
      <c r="LZP73">
        <v>4</v>
      </c>
      <c r="LZQ73">
        <v>4</v>
      </c>
      <c r="LZR73">
        <v>4</v>
      </c>
      <c r="LZS73">
        <v>4</v>
      </c>
      <c r="LZT73">
        <v>4</v>
      </c>
      <c r="LZU73">
        <v>4</v>
      </c>
      <c r="LZV73">
        <v>4</v>
      </c>
      <c r="LZW73">
        <v>4</v>
      </c>
      <c r="LZX73">
        <v>4</v>
      </c>
      <c r="LZY73">
        <v>4</v>
      </c>
      <c r="LZZ73">
        <v>4</v>
      </c>
      <c r="MAA73">
        <v>4</v>
      </c>
      <c r="MAB73">
        <v>4</v>
      </c>
      <c r="MAC73">
        <v>4</v>
      </c>
      <c r="MAD73">
        <v>4</v>
      </c>
      <c r="MAE73">
        <v>4</v>
      </c>
      <c r="MAF73">
        <v>4</v>
      </c>
      <c r="MAG73">
        <v>4</v>
      </c>
      <c r="MAH73">
        <v>4</v>
      </c>
      <c r="MAI73">
        <v>4</v>
      </c>
      <c r="MAJ73">
        <v>4</v>
      </c>
      <c r="MAK73">
        <v>4</v>
      </c>
      <c r="MAL73">
        <v>4</v>
      </c>
      <c r="MAM73">
        <v>4</v>
      </c>
      <c r="MAN73">
        <v>4</v>
      </c>
      <c r="MAO73">
        <v>4</v>
      </c>
      <c r="MAP73">
        <v>4</v>
      </c>
      <c r="MAQ73">
        <v>4</v>
      </c>
      <c r="MAR73">
        <v>4</v>
      </c>
      <c r="MAS73">
        <v>4</v>
      </c>
      <c r="MAT73">
        <v>4</v>
      </c>
      <c r="MAU73">
        <v>4</v>
      </c>
      <c r="MAV73">
        <v>4</v>
      </c>
      <c r="MAW73">
        <v>4</v>
      </c>
      <c r="MAX73">
        <v>4</v>
      </c>
      <c r="MAY73">
        <v>4</v>
      </c>
      <c r="MAZ73">
        <v>4</v>
      </c>
      <c r="MBA73">
        <v>4</v>
      </c>
      <c r="MBB73">
        <v>4</v>
      </c>
      <c r="MBC73">
        <v>4</v>
      </c>
      <c r="MBD73">
        <v>4</v>
      </c>
      <c r="MBE73">
        <v>4</v>
      </c>
      <c r="MBF73">
        <v>4</v>
      </c>
      <c r="MBG73">
        <v>4</v>
      </c>
      <c r="MBH73">
        <v>4</v>
      </c>
      <c r="MBI73">
        <v>4</v>
      </c>
      <c r="MBJ73">
        <v>4</v>
      </c>
      <c r="MBK73">
        <v>4</v>
      </c>
      <c r="MBL73">
        <v>4</v>
      </c>
      <c r="MBM73">
        <v>4</v>
      </c>
      <c r="MBN73">
        <v>4</v>
      </c>
      <c r="MBO73">
        <v>4</v>
      </c>
      <c r="MBP73">
        <v>4</v>
      </c>
      <c r="MBQ73">
        <v>4</v>
      </c>
      <c r="MBR73">
        <v>4</v>
      </c>
      <c r="MBS73">
        <v>4</v>
      </c>
      <c r="MBT73">
        <v>4</v>
      </c>
      <c r="MBU73">
        <v>4</v>
      </c>
      <c r="MBV73">
        <v>4</v>
      </c>
      <c r="MBW73">
        <v>4</v>
      </c>
      <c r="MBX73">
        <v>4</v>
      </c>
      <c r="MBY73">
        <v>4</v>
      </c>
      <c r="MBZ73">
        <v>4</v>
      </c>
      <c r="MCA73">
        <v>4</v>
      </c>
      <c r="MCB73">
        <v>4</v>
      </c>
      <c r="MCC73">
        <v>4</v>
      </c>
      <c r="MCD73">
        <v>4</v>
      </c>
      <c r="MCE73">
        <v>4</v>
      </c>
      <c r="MCF73">
        <v>4</v>
      </c>
      <c r="MCG73">
        <v>4</v>
      </c>
      <c r="MCH73">
        <v>4</v>
      </c>
      <c r="MCI73">
        <v>4</v>
      </c>
      <c r="MCJ73">
        <v>4</v>
      </c>
      <c r="MCK73">
        <v>4</v>
      </c>
      <c r="MCL73">
        <v>4</v>
      </c>
      <c r="MCM73">
        <v>4</v>
      </c>
      <c r="MCN73">
        <v>4</v>
      </c>
      <c r="MCO73">
        <v>4</v>
      </c>
      <c r="MCP73">
        <v>4</v>
      </c>
      <c r="MCQ73">
        <v>4</v>
      </c>
      <c r="MCR73">
        <v>4</v>
      </c>
      <c r="MCS73">
        <v>4</v>
      </c>
      <c r="MCT73">
        <v>4</v>
      </c>
      <c r="MCU73">
        <v>4</v>
      </c>
      <c r="MCV73">
        <v>4</v>
      </c>
      <c r="MCW73">
        <v>4</v>
      </c>
      <c r="MCX73">
        <v>4</v>
      </c>
      <c r="MCY73">
        <v>4</v>
      </c>
      <c r="MCZ73">
        <v>4</v>
      </c>
      <c r="MDA73">
        <v>4</v>
      </c>
      <c r="MDB73">
        <v>4</v>
      </c>
      <c r="MDC73">
        <v>4</v>
      </c>
      <c r="MDD73">
        <v>4</v>
      </c>
      <c r="MDE73">
        <v>4</v>
      </c>
      <c r="MDF73">
        <v>4</v>
      </c>
      <c r="MDG73">
        <v>4</v>
      </c>
      <c r="MDH73">
        <v>4</v>
      </c>
      <c r="MDI73">
        <v>4</v>
      </c>
      <c r="MDJ73">
        <v>4</v>
      </c>
      <c r="MDK73">
        <v>4</v>
      </c>
      <c r="MDL73">
        <v>4</v>
      </c>
      <c r="MDM73">
        <v>4</v>
      </c>
      <c r="MDN73">
        <v>4</v>
      </c>
      <c r="MDO73">
        <v>4</v>
      </c>
      <c r="MDP73">
        <v>4</v>
      </c>
      <c r="MDQ73">
        <v>4</v>
      </c>
      <c r="MDR73">
        <v>4</v>
      </c>
      <c r="MDS73">
        <v>4</v>
      </c>
      <c r="MDT73">
        <v>4</v>
      </c>
      <c r="MDU73">
        <v>4</v>
      </c>
      <c r="MDV73">
        <v>4</v>
      </c>
      <c r="MDW73">
        <v>4</v>
      </c>
      <c r="MDX73">
        <v>4</v>
      </c>
      <c r="MDY73">
        <v>4</v>
      </c>
      <c r="MDZ73">
        <v>4</v>
      </c>
      <c r="MEA73">
        <v>4</v>
      </c>
      <c r="MEB73">
        <v>4</v>
      </c>
      <c r="MEC73">
        <v>4</v>
      </c>
      <c r="MED73">
        <v>4</v>
      </c>
      <c r="MEE73">
        <v>4</v>
      </c>
      <c r="MEF73">
        <v>4</v>
      </c>
      <c r="MEG73">
        <v>4</v>
      </c>
      <c r="MEH73">
        <v>4</v>
      </c>
      <c r="MEI73">
        <v>4</v>
      </c>
      <c r="MEJ73">
        <v>4</v>
      </c>
      <c r="MEK73">
        <v>4</v>
      </c>
      <c r="MEL73">
        <v>4</v>
      </c>
      <c r="MEM73">
        <v>4</v>
      </c>
      <c r="MEN73">
        <v>4</v>
      </c>
      <c r="MEO73">
        <v>4</v>
      </c>
      <c r="MEP73">
        <v>4</v>
      </c>
      <c r="MEQ73">
        <v>4</v>
      </c>
      <c r="MER73">
        <v>4</v>
      </c>
      <c r="MES73">
        <v>4</v>
      </c>
      <c r="MET73">
        <v>4</v>
      </c>
      <c r="MEU73">
        <v>4</v>
      </c>
      <c r="MEV73">
        <v>4</v>
      </c>
      <c r="MEW73">
        <v>4</v>
      </c>
      <c r="MEX73">
        <v>4</v>
      </c>
      <c r="MEY73">
        <v>4</v>
      </c>
      <c r="MEZ73">
        <v>4</v>
      </c>
      <c r="MFA73">
        <v>4</v>
      </c>
      <c r="MFB73">
        <v>4</v>
      </c>
      <c r="MFC73">
        <v>4</v>
      </c>
      <c r="MFD73">
        <v>4</v>
      </c>
      <c r="MFE73">
        <v>4</v>
      </c>
      <c r="MFF73">
        <v>4</v>
      </c>
      <c r="MFG73">
        <v>4</v>
      </c>
      <c r="MFH73">
        <v>4</v>
      </c>
      <c r="MFI73">
        <v>4</v>
      </c>
      <c r="MFJ73">
        <v>4</v>
      </c>
      <c r="MFK73">
        <v>4</v>
      </c>
      <c r="MFL73">
        <v>4</v>
      </c>
      <c r="MFM73">
        <v>4</v>
      </c>
      <c r="MFN73">
        <v>4</v>
      </c>
      <c r="MFO73">
        <v>4</v>
      </c>
      <c r="MFP73">
        <v>4</v>
      </c>
      <c r="MFQ73">
        <v>4</v>
      </c>
      <c r="MFR73">
        <v>4</v>
      </c>
      <c r="MFS73">
        <v>4</v>
      </c>
      <c r="MFT73">
        <v>4</v>
      </c>
      <c r="MFU73">
        <v>4</v>
      </c>
      <c r="MFV73">
        <v>4</v>
      </c>
      <c r="MFW73">
        <v>4</v>
      </c>
      <c r="MFX73">
        <v>4</v>
      </c>
      <c r="MFY73">
        <v>4</v>
      </c>
      <c r="MFZ73">
        <v>4</v>
      </c>
      <c r="MGA73">
        <v>4</v>
      </c>
      <c r="MGB73">
        <v>4</v>
      </c>
      <c r="MGC73">
        <v>4</v>
      </c>
      <c r="MGD73">
        <v>4</v>
      </c>
      <c r="MGE73">
        <v>4</v>
      </c>
      <c r="MGF73">
        <v>4</v>
      </c>
      <c r="MGG73">
        <v>4</v>
      </c>
      <c r="MGH73">
        <v>4</v>
      </c>
      <c r="MGI73">
        <v>4</v>
      </c>
      <c r="MGJ73">
        <v>4</v>
      </c>
      <c r="MGK73">
        <v>4</v>
      </c>
      <c r="MGL73">
        <v>4</v>
      </c>
      <c r="MGM73">
        <v>4</v>
      </c>
      <c r="MGN73">
        <v>4</v>
      </c>
      <c r="MGO73">
        <v>4</v>
      </c>
      <c r="MGP73">
        <v>4</v>
      </c>
      <c r="MGQ73">
        <v>4</v>
      </c>
      <c r="MGR73">
        <v>4</v>
      </c>
      <c r="MGS73">
        <v>4</v>
      </c>
      <c r="MGT73">
        <v>4</v>
      </c>
      <c r="MGU73">
        <v>4</v>
      </c>
      <c r="MGV73">
        <v>4</v>
      </c>
      <c r="MGW73">
        <v>4</v>
      </c>
      <c r="MGX73">
        <v>4</v>
      </c>
      <c r="MGY73">
        <v>4</v>
      </c>
      <c r="MGZ73">
        <v>4</v>
      </c>
      <c r="MHA73">
        <v>4</v>
      </c>
      <c r="MHB73">
        <v>4</v>
      </c>
      <c r="MHC73">
        <v>4</v>
      </c>
      <c r="MHD73">
        <v>4</v>
      </c>
      <c r="MHE73">
        <v>4</v>
      </c>
      <c r="MHF73">
        <v>4</v>
      </c>
      <c r="MHG73">
        <v>4</v>
      </c>
      <c r="MHH73">
        <v>4</v>
      </c>
      <c r="MHI73">
        <v>4</v>
      </c>
      <c r="MHJ73">
        <v>4</v>
      </c>
      <c r="MHK73">
        <v>4</v>
      </c>
      <c r="MHL73">
        <v>4</v>
      </c>
      <c r="MHM73">
        <v>4</v>
      </c>
      <c r="MHN73">
        <v>4</v>
      </c>
      <c r="MHO73">
        <v>4</v>
      </c>
      <c r="MHP73">
        <v>4</v>
      </c>
      <c r="MHQ73">
        <v>4</v>
      </c>
      <c r="MHR73">
        <v>4</v>
      </c>
      <c r="MHS73">
        <v>4</v>
      </c>
      <c r="MHT73">
        <v>4</v>
      </c>
      <c r="MHU73">
        <v>4</v>
      </c>
      <c r="MHV73">
        <v>4</v>
      </c>
      <c r="MHW73">
        <v>4</v>
      </c>
      <c r="MHX73">
        <v>4</v>
      </c>
      <c r="MHY73">
        <v>4</v>
      </c>
      <c r="MHZ73">
        <v>4</v>
      </c>
      <c r="MIA73">
        <v>4</v>
      </c>
      <c r="MIB73">
        <v>4</v>
      </c>
      <c r="MIC73">
        <v>4</v>
      </c>
      <c r="MID73">
        <v>4</v>
      </c>
      <c r="MIE73">
        <v>4</v>
      </c>
      <c r="MIF73">
        <v>4</v>
      </c>
      <c r="MIG73">
        <v>4</v>
      </c>
      <c r="MIH73">
        <v>4</v>
      </c>
      <c r="MII73">
        <v>4</v>
      </c>
      <c r="MIJ73">
        <v>4</v>
      </c>
      <c r="MIK73">
        <v>4</v>
      </c>
      <c r="MIL73">
        <v>4</v>
      </c>
      <c r="MIM73">
        <v>4</v>
      </c>
      <c r="MIN73">
        <v>4</v>
      </c>
      <c r="MIO73">
        <v>4</v>
      </c>
      <c r="MIP73">
        <v>4</v>
      </c>
      <c r="MIQ73">
        <v>4</v>
      </c>
      <c r="MIR73">
        <v>4</v>
      </c>
      <c r="MIS73">
        <v>4</v>
      </c>
      <c r="MIT73">
        <v>4</v>
      </c>
      <c r="MIU73">
        <v>4</v>
      </c>
      <c r="MIV73">
        <v>4</v>
      </c>
      <c r="MIW73">
        <v>4</v>
      </c>
      <c r="MIX73">
        <v>4</v>
      </c>
      <c r="MIY73">
        <v>4</v>
      </c>
      <c r="MIZ73">
        <v>4</v>
      </c>
      <c r="MJA73">
        <v>4</v>
      </c>
      <c r="MJB73">
        <v>4</v>
      </c>
      <c r="MJC73">
        <v>4</v>
      </c>
      <c r="MJD73">
        <v>4</v>
      </c>
      <c r="MJE73">
        <v>4</v>
      </c>
      <c r="MJF73">
        <v>4</v>
      </c>
      <c r="MJG73">
        <v>4</v>
      </c>
      <c r="MJH73">
        <v>4</v>
      </c>
      <c r="MJI73">
        <v>4</v>
      </c>
      <c r="MJJ73">
        <v>4</v>
      </c>
      <c r="MJK73">
        <v>4</v>
      </c>
      <c r="MJL73">
        <v>4</v>
      </c>
      <c r="MJM73">
        <v>4</v>
      </c>
      <c r="MJN73">
        <v>4</v>
      </c>
      <c r="MJO73">
        <v>4</v>
      </c>
      <c r="MJP73">
        <v>4</v>
      </c>
      <c r="MJQ73">
        <v>4</v>
      </c>
      <c r="MJR73">
        <v>4</v>
      </c>
      <c r="MJS73">
        <v>4</v>
      </c>
      <c r="MJT73">
        <v>4</v>
      </c>
      <c r="MJU73">
        <v>4</v>
      </c>
      <c r="MJV73">
        <v>4</v>
      </c>
      <c r="MJW73">
        <v>4</v>
      </c>
      <c r="MJX73">
        <v>4</v>
      </c>
      <c r="MJY73">
        <v>4</v>
      </c>
      <c r="MJZ73">
        <v>4</v>
      </c>
      <c r="MKA73">
        <v>4</v>
      </c>
      <c r="MKB73">
        <v>4</v>
      </c>
      <c r="MKC73">
        <v>4</v>
      </c>
      <c r="MKD73">
        <v>4</v>
      </c>
      <c r="MKE73">
        <v>4</v>
      </c>
      <c r="MKF73">
        <v>4</v>
      </c>
      <c r="MKG73">
        <v>4</v>
      </c>
      <c r="MKH73">
        <v>4</v>
      </c>
      <c r="MKI73">
        <v>4</v>
      </c>
      <c r="MKJ73">
        <v>4</v>
      </c>
      <c r="MKK73">
        <v>4</v>
      </c>
      <c r="MKL73">
        <v>4</v>
      </c>
      <c r="MKM73">
        <v>4</v>
      </c>
      <c r="MKN73">
        <v>4</v>
      </c>
      <c r="MKO73">
        <v>4</v>
      </c>
      <c r="MKP73">
        <v>4</v>
      </c>
      <c r="MKQ73">
        <v>4</v>
      </c>
      <c r="MKR73">
        <v>4</v>
      </c>
      <c r="MKS73">
        <v>4</v>
      </c>
      <c r="MKT73">
        <v>4</v>
      </c>
      <c r="MKU73">
        <v>4</v>
      </c>
      <c r="MKV73">
        <v>4</v>
      </c>
      <c r="MKW73">
        <v>4</v>
      </c>
      <c r="MKX73">
        <v>4</v>
      </c>
      <c r="MKY73">
        <v>4</v>
      </c>
      <c r="MKZ73">
        <v>4</v>
      </c>
      <c r="MLA73">
        <v>4</v>
      </c>
      <c r="MLB73">
        <v>4</v>
      </c>
      <c r="MLC73">
        <v>4</v>
      </c>
      <c r="MLD73">
        <v>4</v>
      </c>
      <c r="MLE73">
        <v>4</v>
      </c>
      <c r="MLF73">
        <v>4</v>
      </c>
      <c r="MLG73">
        <v>4</v>
      </c>
      <c r="MLH73">
        <v>4</v>
      </c>
      <c r="MLI73">
        <v>4</v>
      </c>
      <c r="MLJ73">
        <v>4</v>
      </c>
      <c r="MLK73">
        <v>4</v>
      </c>
      <c r="MLL73">
        <v>4</v>
      </c>
      <c r="MLM73">
        <v>4</v>
      </c>
      <c r="MLN73">
        <v>4</v>
      </c>
      <c r="MLO73">
        <v>4</v>
      </c>
      <c r="MLP73">
        <v>4</v>
      </c>
      <c r="MLQ73">
        <v>4</v>
      </c>
      <c r="MLR73">
        <v>4</v>
      </c>
      <c r="MLS73">
        <v>4</v>
      </c>
      <c r="MLT73">
        <v>4</v>
      </c>
      <c r="MLU73">
        <v>4</v>
      </c>
      <c r="MLV73">
        <v>4</v>
      </c>
      <c r="MLW73">
        <v>4</v>
      </c>
      <c r="MLX73">
        <v>4</v>
      </c>
      <c r="MLY73">
        <v>4</v>
      </c>
      <c r="MLZ73">
        <v>4</v>
      </c>
      <c r="MMA73">
        <v>4</v>
      </c>
      <c r="MMB73">
        <v>4</v>
      </c>
      <c r="MMC73">
        <v>4</v>
      </c>
      <c r="MMD73">
        <v>4</v>
      </c>
      <c r="MME73">
        <v>4</v>
      </c>
      <c r="MMF73">
        <v>4</v>
      </c>
      <c r="MMG73">
        <v>4</v>
      </c>
      <c r="MMH73">
        <v>4</v>
      </c>
      <c r="MMI73">
        <v>4</v>
      </c>
      <c r="MMJ73">
        <v>4</v>
      </c>
      <c r="MMK73">
        <v>4</v>
      </c>
      <c r="MML73">
        <v>4</v>
      </c>
      <c r="MMM73">
        <v>4</v>
      </c>
      <c r="MMN73">
        <v>4</v>
      </c>
      <c r="MMO73">
        <v>4</v>
      </c>
      <c r="MMP73">
        <v>4</v>
      </c>
      <c r="MMQ73">
        <v>4</v>
      </c>
      <c r="MMR73">
        <v>4</v>
      </c>
      <c r="MMS73">
        <v>4</v>
      </c>
      <c r="MMT73">
        <v>4</v>
      </c>
      <c r="MMU73">
        <v>4</v>
      </c>
      <c r="MMV73">
        <v>4</v>
      </c>
      <c r="MMW73">
        <v>4</v>
      </c>
      <c r="MMX73">
        <v>4</v>
      </c>
      <c r="MMY73">
        <v>4</v>
      </c>
      <c r="MMZ73">
        <v>4</v>
      </c>
      <c r="MNA73">
        <v>4</v>
      </c>
      <c r="MNB73">
        <v>4</v>
      </c>
      <c r="MNC73">
        <v>4</v>
      </c>
      <c r="MND73">
        <v>4</v>
      </c>
      <c r="MNE73">
        <v>4</v>
      </c>
      <c r="MNF73">
        <v>4</v>
      </c>
      <c r="MNG73">
        <v>4</v>
      </c>
      <c r="MNH73">
        <v>4</v>
      </c>
      <c r="MNI73">
        <v>4</v>
      </c>
      <c r="MNJ73">
        <v>4</v>
      </c>
      <c r="MNK73">
        <v>4</v>
      </c>
      <c r="MNL73">
        <v>4</v>
      </c>
      <c r="MNM73">
        <v>4</v>
      </c>
      <c r="MNN73">
        <v>4</v>
      </c>
      <c r="MNO73">
        <v>4</v>
      </c>
      <c r="MNP73">
        <v>4</v>
      </c>
      <c r="MNQ73">
        <v>4</v>
      </c>
      <c r="MNR73">
        <v>4</v>
      </c>
      <c r="MNS73">
        <v>4</v>
      </c>
      <c r="MNT73">
        <v>4</v>
      </c>
      <c r="MNU73">
        <v>4</v>
      </c>
      <c r="MNV73">
        <v>4</v>
      </c>
      <c r="MNW73">
        <v>4</v>
      </c>
      <c r="MNX73">
        <v>4</v>
      </c>
      <c r="MNY73">
        <v>4</v>
      </c>
      <c r="MNZ73">
        <v>4</v>
      </c>
      <c r="MOA73">
        <v>4</v>
      </c>
      <c r="MOB73">
        <v>4</v>
      </c>
      <c r="MOC73">
        <v>4</v>
      </c>
      <c r="MOD73">
        <v>4</v>
      </c>
      <c r="MOE73">
        <v>4</v>
      </c>
      <c r="MOF73">
        <v>4</v>
      </c>
      <c r="MOG73">
        <v>4</v>
      </c>
      <c r="MOH73">
        <v>4</v>
      </c>
      <c r="MOI73">
        <v>4</v>
      </c>
      <c r="MOJ73">
        <v>4</v>
      </c>
      <c r="MOK73">
        <v>4</v>
      </c>
      <c r="MOL73">
        <v>4</v>
      </c>
      <c r="MOM73">
        <v>4</v>
      </c>
      <c r="MON73">
        <v>4</v>
      </c>
      <c r="MOO73">
        <v>4</v>
      </c>
      <c r="MOP73">
        <v>4</v>
      </c>
      <c r="MOQ73">
        <v>4</v>
      </c>
      <c r="MOR73">
        <v>4</v>
      </c>
      <c r="MOS73">
        <v>4</v>
      </c>
      <c r="MOT73">
        <v>4</v>
      </c>
      <c r="MOU73">
        <v>4</v>
      </c>
      <c r="MOV73">
        <v>4</v>
      </c>
      <c r="MOW73">
        <v>4</v>
      </c>
      <c r="MOX73">
        <v>4</v>
      </c>
      <c r="MOY73">
        <v>4</v>
      </c>
      <c r="MOZ73">
        <v>4</v>
      </c>
      <c r="MPA73">
        <v>4</v>
      </c>
      <c r="MPB73">
        <v>4</v>
      </c>
      <c r="MPC73">
        <v>4</v>
      </c>
      <c r="MPD73">
        <v>4</v>
      </c>
      <c r="MPE73">
        <v>4</v>
      </c>
      <c r="MPF73">
        <v>4</v>
      </c>
      <c r="MPG73">
        <v>4</v>
      </c>
      <c r="MPH73">
        <v>4</v>
      </c>
      <c r="MPI73">
        <v>4</v>
      </c>
      <c r="MPJ73">
        <v>4</v>
      </c>
      <c r="MPK73">
        <v>4</v>
      </c>
      <c r="MPL73">
        <v>4</v>
      </c>
      <c r="MPM73">
        <v>4</v>
      </c>
      <c r="MPN73">
        <v>4</v>
      </c>
      <c r="MPO73">
        <v>4</v>
      </c>
      <c r="MPP73">
        <v>4</v>
      </c>
      <c r="MPQ73">
        <v>4</v>
      </c>
      <c r="MPR73">
        <v>4</v>
      </c>
      <c r="MPS73">
        <v>4</v>
      </c>
      <c r="MPT73">
        <v>4</v>
      </c>
      <c r="MPU73">
        <v>4</v>
      </c>
      <c r="MPV73">
        <v>4</v>
      </c>
      <c r="MPW73">
        <v>4</v>
      </c>
      <c r="MPX73">
        <v>4</v>
      </c>
      <c r="MPY73">
        <v>4</v>
      </c>
      <c r="MPZ73">
        <v>4</v>
      </c>
      <c r="MQA73">
        <v>4</v>
      </c>
      <c r="MQB73">
        <v>4</v>
      </c>
      <c r="MQC73">
        <v>4</v>
      </c>
      <c r="MQD73">
        <v>4</v>
      </c>
      <c r="MQE73">
        <v>4</v>
      </c>
      <c r="MQF73">
        <v>4</v>
      </c>
      <c r="MQG73">
        <v>4</v>
      </c>
      <c r="MQH73">
        <v>4</v>
      </c>
      <c r="MQI73">
        <v>4</v>
      </c>
      <c r="MQJ73">
        <v>4</v>
      </c>
      <c r="MQK73">
        <v>4</v>
      </c>
      <c r="MQL73">
        <v>4</v>
      </c>
      <c r="MQM73">
        <v>4</v>
      </c>
      <c r="MQN73">
        <v>4</v>
      </c>
      <c r="MQO73">
        <v>4</v>
      </c>
      <c r="MQP73">
        <v>4</v>
      </c>
      <c r="MQQ73">
        <v>4</v>
      </c>
      <c r="MQR73">
        <v>4</v>
      </c>
      <c r="MQS73">
        <v>4</v>
      </c>
      <c r="MQT73">
        <v>4</v>
      </c>
      <c r="MQU73">
        <v>4</v>
      </c>
      <c r="MQV73">
        <v>4</v>
      </c>
      <c r="MQW73">
        <v>4</v>
      </c>
      <c r="MQX73">
        <v>4</v>
      </c>
      <c r="MQY73">
        <v>4</v>
      </c>
      <c r="MQZ73">
        <v>4</v>
      </c>
      <c r="MRA73">
        <v>4</v>
      </c>
      <c r="MRB73">
        <v>4</v>
      </c>
      <c r="MRC73">
        <v>4</v>
      </c>
      <c r="MRD73">
        <v>4</v>
      </c>
      <c r="MRE73">
        <v>4</v>
      </c>
      <c r="MRF73">
        <v>4</v>
      </c>
      <c r="MRG73">
        <v>4</v>
      </c>
      <c r="MRH73">
        <v>4</v>
      </c>
      <c r="MRI73">
        <v>4</v>
      </c>
      <c r="MRJ73">
        <v>4</v>
      </c>
      <c r="MRK73">
        <v>4</v>
      </c>
      <c r="MRL73">
        <v>4</v>
      </c>
      <c r="MRM73">
        <v>4</v>
      </c>
      <c r="MRN73">
        <v>4</v>
      </c>
      <c r="MRO73">
        <v>4</v>
      </c>
      <c r="MRP73">
        <v>4</v>
      </c>
      <c r="MRQ73">
        <v>4</v>
      </c>
      <c r="MRR73">
        <v>4</v>
      </c>
      <c r="MRS73">
        <v>4</v>
      </c>
      <c r="MRT73">
        <v>4</v>
      </c>
      <c r="MRU73">
        <v>4</v>
      </c>
      <c r="MRV73">
        <v>4</v>
      </c>
      <c r="MRW73">
        <v>4</v>
      </c>
      <c r="MRX73">
        <v>4</v>
      </c>
      <c r="MRY73">
        <v>4</v>
      </c>
      <c r="MRZ73">
        <v>4</v>
      </c>
      <c r="MSA73">
        <v>4</v>
      </c>
      <c r="MSB73">
        <v>4</v>
      </c>
      <c r="MSC73">
        <v>4</v>
      </c>
      <c r="MSD73">
        <v>4</v>
      </c>
      <c r="MSE73">
        <v>4</v>
      </c>
      <c r="MSF73">
        <v>4</v>
      </c>
      <c r="MSG73">
        <v>4</v>
      </c>
      <c r="MSH73">
        <v>4</v>
      </c>
      <c r="MSI73">
        <v>4</v>
      </c>
      <c r="MSJ73">
        <v>4</v>
      </c>
      <c r="MSK73">
        <v>4</v>
      </c>
      <c r="MSL73">
        <v>4</v>
      </c>
      <c r="MSM73">
        <v>4</v>
      </c>
      <c r="MSN73">
        <v>4</v>
      </c>
      <c r="MSO73">
        <v>4</v>
      </c>
      <c r="MSP73">
        <v>4</v>
      </c>
      <c r="MSQ73">
        <v>4</v>
      </c>
      <c r="MSR73">
        <v>4</v>
      </c>
      <c r="MSS73">
        <v>4</v>
      </c>
      <c r="MST73">
        <v>4</v>
      </c>
      <c r="MSU73">
        <v>4</v>
      </c>
      <c r="MSV73">
        <v>4</v>
      </c>
      <c r="MSW73">
        <v>4</v>
      </c>
      <c r="MSX73">
        <v>4</v>
      </c>
      <c r="MSY73">
        <v>4</v>
      </c>
      <c r="MSZ73">
        <v>4</v>
      </c>
      <c r="MTA73">
        <v>4</v>
      </c>
      <c r="MTB73">
        <v>4</v>
      </c>
      <c r="MTC73">
        <v>4</v>
      </c>
      <c r="MTD73">
        <v>4</v>
      </c>
      <c r="MTE73">
        <v>4</v>
      </c>
      <c r="MTF73">
        <v>4</v>
      </c>
      <c r="MTG73">
        <v>4</v>
      </c>
      <c r="MTH73">
        <v>4</v>
      </c>
      <c r="MTI73">
        <v>4</v>
      </c>
      <c r="MTJ73">
        <v>4</v>
      </c>
      <c r="MTK73">
        <v>4</v>
      </c>
      <c r="MTL73">
        <v>4</v>
      </c>
      <c r="MTM73">
        <v>4</v>
      </c>
      <c r="MTN73">
        <v>4</v>
      </c>
      <c r="MTO73">
        <v>4</v>
      </c>
      <c r="MTP73">
        <v>4</v>
      </c>
      <c r="MTQ73">
        <v>4</v>
      </c>
      <c r="MTR73">
        <v>4</v>
      </c>
      <c r="MTS73">
        <v>4</v>
      </c>
      <c r="MTT73">
        <v>4</v>
      </c>
      <c r="MTU73">
        <v>4</v>
      </c>
      <c r="MTV73">
        <v>4</v>
      </c>
      <c r="MTW73">
        <v>4</v>
      </c>
      <c r="MTX73">
        <v>4</v>
      </c>
      <c r="MTY73">
        <v>4</v>
      </c>
      <c r="MTZ73">
        <v>4</v>
      </c>
      <c r="MUA73">
        <v>4</v>
      </c>
      <c r="MUB73">
        <v>4</v>
      </c>
      <c r="MUC73">
        <v>4</v>
      </c>
      <c r="MUD73">
        <v>4</v>
      </c>
      <c r="MUE73">
        <v>4</v>
      </c>
      <c r="MUF73">
        <v>4</v>
      </c>
      <c r="MUG73">
        <v>4</v>
      </c>
      <c r="MUH73">
        <v>4</v>
      </c>
      <c r="MUI73">
        <v>4</v>
      </c>
      <c r="MUJ73">
        <v>4</v>
      </c>
      <c r="MUK73">
        <v>4</v>
      </c>
      <c r="MUL73">
        <v>4</v>
      </c>
      <c r="MUM73">
        <v>4</v>
      </c>
      <c r="MUN73">
        <v>4</v>
      </c>
      <c r="MUO73">
        <v>4</v>
      </c>
      <c r="MUP73">
        <v>4</v>
      </c>
      <c r="MUQ73">
        <v>4</v>
      </c>
      <c r="MUR73">
        <v>4</v>
      </c>
      <c r="MUS73">
        <v>4</v>
      </c>
      <c r="MUT73">
        <v>4</v>
      </c>
      <c r="MUU73">
        <v>4</v>
      </c>
      <c r="MUV73">
        <v>4</v>
      </c>
      <c r="MUW73">
        <v>4</v>
      </c>
      <c r="MUX73">
        <v>4</v>
      </c>
      <c r="MUY73">
        <v>4</v>
      </c>
      <c r="MUZ73">
        <v>4</v>
      </c>
      <c r="MVA73">
        <v>4</v>
      </c>
      <c r="MVB73">
        <v>4</v>
      </c>
      <c r="MVC73">
        <v>4</v>
      </c>
      <c r="MVD73">
        <v>4</v>
      </c>
      <c r="MVE73">
        <v>4</v>
      </c>
      <c r="MVF73">
        <v>4</v>
      </c>
      <c r="MVG73">
        <v>4</v>
      </c>
      <c r="MVH73">
        <v>4</v>
      </c>
      <c r="MVI73">
        <v>4</v>
      </c>
      <c r="MVJ73">
        <v>4</v>
      </c>
      <c r="MVK73">
        <v>4</v>
      </c>
      <c r="MVL73">
        <v>4</v>
      </c>
      <c r="MVM73">
        <v>4</v>
      </c>
      <c r="MVN73">
        <v>4</v>
      </c>
      <c r="MVO73">
        <v>4</v>
      </c>
      <c r="MVP73">
        <v>4</v>
      </c>
      <c r="MVQ73">
        <v>4</v>
      </c>
      <c r="MVR73">
        <v>4</v>
      </c>
      <c r="MVS73">
        <v>4</v>
      </c>
      <c r="MVT73">
        <v>4</v>
      </c>
      <c r="MVU73">
        <v>4</v>
      </c>
      <c r="MVV73">
        <v>4</v>
      </c>
      <c r="MVW73">
        <v>4</v>
      </c>
      <c r="MVX73">
        <v>4</v>
      </c>
      <c r="MVY73">
        <v>4</v>
      </c>
      <c r="MVZ73">
        <v>4</v>
      </c>
      <c r="MWA73">
        <v>4</v>
      </c>
      <c r="MWB73">
        <v>4</v>
      </c>
      <c r="MWC73">
        <v>4</v>
      </c>
      <c r="MWD73">
        <v>4</v>
      </c>
      <c r="MWE73">
        <v>4</v>
      </c>
      <c r="MWF73">
        <v>4</v>
      </c>
      <c r="MWG73">
        <v>4</v>
      </c>
      <c r="MWH73">
        <v>4</v>
      </c>
      <c r="MWI73">
        <v>4</v>
      </c>
      <c r="MWJ73">
        <v>4</v>
      </c>
      <c r="MWK73">
        <v>4</v>
      </c>
      <c r="MWL73">
        <v>4</v>
      </c>
      <c r="MWM73">
        <v>4</v>
      </c>
      <c r="MWN73">
        <v>4</v>
      </c>
      <c r="MWO73">
        <v>4</v>
      </c>
      <c r="MWP73">
        <v>4</v>
      </c>
      <c r="MWQ73">
        <v>4</v>
      </c>
      <c r="MWR73">
        <v>4</v>
      </c>
      <c r="MWS73">
        <v>4</v>
      </c>
      <c r="MWT73">
        <v>4</v>
      </c>
      <c r="MWU73">
        <v>4</v>
      </c>
      <c r="MWV73">
        <v>4</v>
      </c>
      <c r="MWW73">
        <v>4</v>
      </c>
      <c r="MWX73">
        <v>4</v>
      </c>
      <c r="MWY73">
        <v>4</v>
      </c>
      <c r="MWZ73">
        <v>4</v>
      </c>
      <c r="MXA73">
        <v>4</v>
      </c>
      <c r="MXB73">
        <v>4</v>
      </c>
      <c r="MXC73">
        <v>4</v>
      </c>
      <c r="MXD73">
        <v>4</v>
      </c>
      <c r="MXE73">
        <v>4</v>
      </c>
      <c r="MXF73">
        <v>4</v>
      </c>
      <c r="MXG73">
        <v>4</v>
      </c>
      <c r="MXH73">
        <v>4</v>
      </c>
      <c r="MXI73">
        <v>4</v>
      </c>
      <c r="MXJ73">
        <v>4</v>
      </c>
      <c r="MXK73">
        <v>4</v>
      </c>
      <c r="MXL73">
        <v>4</v>
      </c>
      <c r="MXM73">
        <v>4</v>
      </c>
      <c r="MXN73">
        <v>4</v>
      </c>
      <c r="MXO73">
        <v>4</v>
      </c>
      <c r="MXP73">
        <v>4</v>
      </c>
      <c r="MXQ73">
        <v>4</v>
      </c>
      <c r="MXR73">
        <v>4</v>
      </c>
      <c r="MXS73">
        <v>4</v>
      </c>
      <c r="MXT73">
        <v>4</v>
      </c>
      <c r="MXU73">
        <v>4</v>
      </c>
      <c r="MXV73">
        <v>4</v>
      </c>
      <c r="MXW73">
        <v>4</v>
      </c>
      <c r="MXX73">
        <v>4</v>
      </c>
      <c r="MXY73">
        <v>4</v>
      </c>
      <c r="MXZ73">
        <v>4</v>
      </c>
      <c r="MYA73">
        <v>4</v>
      </c>
      <c r="MYB73">
        <v>4</v>
      </c>
      <c r="MYC73">
        <v>4</v>
      </c>
      <c r="MYD73">
        <v>4</v>
      </c>
      <c r="MYE73">
        <v>4</v>
      </c>
      <c r="MYF73">
        <v>4</v>
      </c>
      <c r="MYG73">
        <v>4</v>
      </c>
      <c r="MYH73">
        <v>4</v>
      </c>
      <c r="MYI73">
        <v>4</v>
      </c>
      <c r="MYJ73">
        <v>4</v>
      </c>
      <c r="MYK73">
        <v>4</v>
      </c>
      <c r="MYL73">
        <v>4</v>
      </c>
      <c r="MYM73">
        <v>4</v>
      </c>
      <c r="MYN73">
        <v>4</v>
      </c>
      <c r="MYO73">
        <v>4</v>
      </c>
      <c r="MYP73">
        <v>4</v>
      </c>
      <c r="MYQ73">
        <v>4</v>
      </c>
      <c r="MYR73">
        <v>4</v>
      </c>
      <c r="MYS73">
        <v>4</v>
      </c>
      <c r="MYT73">
        <v>4</v>
      </c>
      <c r="MYU73">
        <v>4</v>
      </c>
      <c r="MYV73">
        <v>4</v>
      </c>
      <c r="MYW73">
        <v>4</v>
      </c>
      <c r="MYX73">
        <v>4</v>
      </c>
      <c r="MYY73">
        <v>4</v>
      </c>
      <c r="MYZ73">
        <v>4</v>
      </c>
      <c r="MZA73">
        <v>4</v>
      </c>
      <c r="MZB73">
        <v>4</v>
      </c>
      <c r="MZC73">
        <v>4</v>
      </c>
      <c r="MZD73">
        <v>4</v>
      </c>
      <c r="MZE73">
        <v>4</v>
      </c>
      <c r="MZF73">
        <v>4</v>
      </c>
      <c r="MZG73">
        <v>4</v>
      </c>
      <c r="MZH73">
        <v>4</v>
      </c>
      <c r="MZI73">
        <v>4</v>
      </c>
      <c r="MZJ73">
        <v>4</v>
      </c>
      <c r="MZK73">
        <v>4</v>
      </c>
      <c r="MZL73">
        <v>4</v>
      </c>
      <c r="MZM73">
        <v>4</v>
      </c>
      <c r="MZN73">
        <v>4</v>
      </c>
      <c r="MZO73">
        <v>4</v>
      </c>
      <c r="MZP73">
        <v>4</v>
      </c>
      <c r="MZQ73">
        <v>4</v>
      </c>
      <c r="MZR73">
        <v>4</v>
      </c>
      <c r="MZS73">
        <v>4</v>
      </c>
      <c r="MZT73">
        <v>4</v>
      </c>
      <c r="MZU73">
        <v>4</v>
      </c>
      <c r="MZV73">
        <v>4</v>
      </c>
      <c r="MZW73">
        <v>4</v>
      </c>
      <c r="MZX73">
        <v>4</v>
      </c>
      <c r="MZY73">
        <v>4</v>
      </c>
      <c r="MZZ73">
        <v>4</v>
      </c>
      <c r="NAA73">
        <v>4</v>
      </c>
      <c r="NAB73">
        <v>4</v>
      </c>
      <c r="NAC73">
        <v>4</v>
      </c>
      <c r="NAD73">
        <v>4</v>
      </c>
      <c r="NAE73">
        <v>4</v>
      </c>
      <c r="NAF73">
        <v>4</v>
      </c>
      <c r="NAG73">
        <v>4</v>
      </c>
      <c r="NAH73">
        <v>4</v>
      </c>
      <c r="NAI73">
        <v>4</v>
      </c>
      <c r="NAJ73">
        <v>4</v>
      </c>
      <c r="NAK73">
        <v>4</v>
      </c>
      <c r="NAL73">
        <v>4</v>
      </c>
      <c r="NAM73">
        <v>4</v>
      </c>
      <c r="NAN73">
        <v>4</v>
      </c>
      <c r="NAO73">
        <v>4</v>
      </c>
      <c r="NAP73">
        <v>4</v>
      </c>
      <c r="NAQ73">
        <v>4</v>
      </c>
      <c r="NAR73">
        <v>4</v>
      </c>
      <c r="NAS73">
        <v>4</v>
      </c>
      <c r="NAT73">
        <v>4</v>
      </c>
      <c r="NAU73">
        <v>4</v>
      </c>
      <c r="NAV73">
        <v>4</v>
      </c>
      <c r="NAW73">
        <v>4</v>
      </c>
      <c r="NAX73">
        <v>4</v>
      </c>
      <c r="NAY73">
        <v>4</v>
      </c>
      <c r="NAZ73">
        <v>4</v>
      </c>
      <c r="NBA73">
        <v>4</v>
      </c>
      <c r="NBB73">
        <v>4</v>
      </c>
      <c r="NBC73">
        <v>4</v>
      </c>
      <c r="NBD73">
        <v>4</v>
      </c>
      <c r="NBE73">
        <v>4</v>
      </c>
      <c r="NBF73">
        <v>4</v>
      </c>
      <c r="NBG73">
        <v>4</v>
      </c>
      <c r="NBH73">
        <v>4</v>
      </c>
      <c r="NBI73">
        <v>4</v>
      </c>
      <c r="NBJ73">
        <v>4</v>
      </c>
      <c r="NBK73">
        <v>4</v>
      </c>
      <c r="NBL73">
        <v>4</v>
      </c>
      <c r="NBM73">
        <v>4</v>
      </c>
      <c r="NBN73">
        <v>4</v>
      </c>
      <c r="NBO73">
        <v>4</v>
      </c>
      <c r="NBP73">
        <v>4</v>
      </c>
      <c r="NBQ73">
        <v>4</v>
      </c>
      <c r="NBR73">
        <v>4</v>
      </c>
      <c r="NBS73">
        <v>4</v>
      </c>
      <c r="NBT73">
        <v>4</v>
      </c>
      <c r="NBU73">
        <v>4</v>
      </c>
      <c r="NBV73">
        <v>4</v>
      </c>
      <c r="NBW73">
        <v>4</v>
      </c>
      <c r="NBX73">
        <v>4</v>
      </c>
      <c r="NBY73">
        <v>4</v>
      </c>
      <c r="NBZ73">
        <v>4</v>
      </c>
      <c r="NCA73">
        <v>4</v>
      </c>
      <c r="NCB73">
        <v>4</v>
      </c>
      <c r="NCC73">
        <v>4</v>
      </c>
      <c r="NCD73">
        <v>4</v>
      </c>
      <c r="NCE73">
        <v>4</v>
      </c>
      <c r="NCF73">
        <v>4</v>
      </c>
      <c r="NCG73">
        <v>4</v>
      </c>
      <c r="NCH73">
        <v>4</v>
      </c>
      <c r="NCI73">
        <v>4</v>
      </c>
      <c r="NCJ73">
        <v>4</v>
      </c>
      <c r="NCK73">
        <v>4</v>
      </c>
      <c r="NCL73">
        <v>4</v>
      </c>
      <c r="NCM73">
        <v>4</v>
      </c>
      <c r="NCN73">
        <v>4</v>
      </c>
      <c r="NCO73">
        <v>4</v>
      </c>
      <c r="NCP73">
        <v>4</v>
      </c>
      <c r="NCQ73">
        <v>4</v>
      </c>
      <c r="NCR73">
        <v>4</v>
      </c>
      <c r="NCS73">
        <v>4</v>
      </c>
      <c r="NCT73">
        <v>4</v>
      </c>
      <c r="NCU73">
        <v>4</v>
      </c>
      <c r="NCV73">
        <v>4</v>
      </c>
      <c r="NCW73">
        <v>4</v>
      </c>
      <c r="NCX73">
        <v>4</v>
      </c>
      <c r="NCY73">
        <v>4</v>
      </c>
      <c r="NCZ73">
        <v>4</v>
      </c>
      <c r="NDA73">
        <v>4</v>
      </c>
      <c r="NDB73">
        <v>4</v>
      </c>
      <c r="NDC73">
        <v>4</v>
      </c>
      <c r="NDD73">
        <v>4</v>
      </c>
      <c r="NDE73">
        <v>4</v>
      </c>
      <c r="NDF73">
        <v>4</v>
      </c>
      <c r="NDG73">
        <v>4</v>
      </c>
      <c r="NDH73">
        <v>4</v>
      </c>
      <c r="NDI73">
        <v>4</v>
      </c>
      <c r="NDJ73">
        <v>4</v>
      </c>
      <c r="NDK73">
        <v>4</v>
      </c>
      <c r="NDL73">
        <v>4</v>
      </c>
      <c r="NDM73">
        <v>4</v>
      </c>
      <c r="NDN73">
        <v>4</v>
      </c>
      <c r="NDO73">
        <v>4</v>
      </c>
      <c r="NDP73">
        <v>4</v>
      </c>
      <c r="NDQ73">
        <v>4</v>
      </c>
      <c r="NDR73">
        <v>4</v>
      </c>
      <c r="NDS73">
        <v>4</v>
      </c>
      <c r="NDT73">
        <v>4</v>
      </c>
      <c r="NDU73">
        <v>4</v>
      </c>
      <c r="NDV73">
        <v>4</v>
      </c>
      <c r="NDW73">
        <v>4</v>
      </c>
      <c r="NDX73">
        <v>4</v>
      </c>
      <c r="NDY73">
        <v>4</v>
      </c>
      <c r="NDZ73">
        <v>4</v>
      </c>
      <c r="NEA73">
        <v>4</v>
      </c>
      <c r="NEB73">
        <v>4</v>
      </c>
      <c r="NEC73">
        <v>4</v>
      </c>
      <c r="NED73">
        <v>4</v>
      </c>
      <c r="NEE73">
        <v>4</v>
      </c>
      <c r="NEF73">
        <v>4</v>
      </c>
      <c r="NEG73">
        <v>4</v>
      </c>
      <c r="NEH73">
        <v>4</v>
      </c>
      <c r="NEI73">
        <v>4</v>
      </c>
      <c r="NEJ73">
        <v>4</v>
      </c>
      <c r="NEK73">
        <v>4</v>
      </c>
      <c r="NEL73">
        <v>4</v>
      </c>
      <c r="NEM73">
        <v>4</v>
      </c>
      <c r="NEN73">
        <v>4</v>
      </c>
      <c r="NEO73">
        <v>4</v>
      </c>
      <c r="NEP73">
        <v>4</v>
      </c>
      <c r="NEQ73">
        <v>4</v>
      </c>
      <c r="NER73">
        <v>4</v>
      </c>
      <c r="NES73">
        <v>4</v>
      </c>
      <c r="NET73">
        <v>4</v>
      </c>
      <c r="NEU73">
        <v>4</v>
      </c>
      <c r="NEV73">
        <v>4</v>
      </c>
      <c r="NEW73">
        <v>4</v>
      </c>
      <c r="NEX73">
        <v>4</v>
      </c>
      <c r="NEY73">
        <v>4</v>
      </c>
      <c r="NEZ73">
        <v>4</v>
      </c>
      <c r="NFA73">
        <v>4</v>
      </c>
      <c r="NFB73">
        <v>4</v>
      </c>
      <c r="NFC73">
        <v>4</v>
      </c>
      <c r="NFD73">
        <v>4</v>
      </c>
      <c r="NFE73">
        <v>4</v>
      </c>
      <c r="NFF73">
        <v>4</v>
      </c>
      <c r="NFG73">
        <v>4</v>
      </c>
      <c r="NFH73">
        <v>4</v>
      </c>
      <c r="NFI73">
        <v>4</v>
      </c>
      <c r="NFJ73">
        <v>4</v>
      </c>
      <c r="NFK73">
        <v>4</v>
      </c>
      <c r="NFL73">
        <v>4</v>
      </c>
      <c r="NFM73">
        <v>4</v>
      </c>
      <c r="NFN73">
        <v>4</v>
      </c>
      <c r="NFO73">
        <v>4</v>
      </c>
      <c r="NFP73">
        <v>4</v>
      </c>
      <c r="NFQ73">
        <v>4</v>
      </c>
      <c r="NFR73">
        <v>4</v>
      </c>
      <c r="NFS73">
        <v>4</v>
      </c>
      <c r="NFT73">
        <v>4</v>
      </c>
      <c r="NFU73">
        <v>4</v>
      </c>
      <c r="NFV73">
        <v>4</v>
      </c>
      <c r="NFW73">
        <v>4</v>
      </c>
      <c r="NFX73">
        <v>4</v>
      </c>
      <c r="NFY73">
        <v>4</v>
      </c>
      <c r="NFZ73">
        <v>4</v>
      </c>
      <c r="NGA73">
        <v>4</v>
      </c>
      <c r="NGB73">
        <v>4</v>
      </c>
      <c r="NGC73">
        <v>4</v>
      </c>
      <c r="NGD73">
        <v>4</v>
      </c>
      <c r="NGE73">
        <v>4</v>
      </c>
      <c r="NGF73">
        <v>4</v>
      </c>
      <c r="NGG73">
        <v>4</v>
      </c>
      <c r="NGH73">
        <v>4</v>
      </c>
      <c r="NGI73">
        <v>4</v>
      </c>
      <c r="NGJ73">
        <v>4</v>
      </c>
      <c r="NGK73">
        <v>4</v>
      </c>
      <c r="NGL73">
        <v>4</v>
      </c>
      <c r="NGM73">
        <v>4</v>
      </c>
      <c r="NGN73">
        <v>4</v>
      </c>
      <c r="NGO73">
        <v>4</v>
      </c>
      <c r="NGP73">
        <v>4</v>
      </c>
      <c r="NGQ73">
        <v>4</v>
      </c>
      <c r="NGR73">
        <v>4</v>
      </c>
      <c r="NGS73">
        <v>4</v>
      </c>
      <c r="NGT73">
        <v>4</v>
      </c>
      <c r="NGU73">
        <v>4</v>
      </c>
      <c r="NGV73">
        <v>4</v>
      </c>
      <c r="NGW73">
        <v>4</v>
      </c>
      <c r="NGX73">
        <v>4</v>
      </c>
      <c r="NGY73">
        <v>4</v>
      </c>
      <c r="NGZ73">
        <v>4</v>
      </c>
      <c r="NHA73">
        <v>4</v>
      </c>
      <c r="NHB73">
        <v>4</v>
      </c>
      <c r="NHC73">
        <v>4</v>
      </c>
      <c r="NHD73">
        <v>4</v>
      </c>
      <c r="NHE73">
        <v>4</v>
      </c>
      <c r="NHF73">
        <v>4</v>
      </c>
      <c r="NHG73">
        <v>4</v>
      </c>
      <c r="NHH73">
        <v>4</v>
      </c>
      <c r="NHI73">
        <v>4</v>
      </c>
      <c r="NHJ73">
        <v>4</v>
      </c>
      <c r="NHK73">
        <v>4</v>
      </c>
      <c r="NHL73">
        <v>4</v>
      </c>
      <c r="NHM73">
        <v>4</v>
      </c>
      <c r="NHN73">
        <v>4</v>
      </c>
      <c r="NHO73">
        <v>4</v>
      </c>
      <c r="NHP73">
        <v>4</v>
      </c>
      <c r="NHQ73">
        <v>4</v>
      </c>
      <c r="NHR73">
        <v>4</v>
      </c>
      <c r="NHS73">
        <v>4</v>
      </c>
      <c r="NHT73">
        <v>4</v>
      </c>
      <c r="NHU73">
        <v>4</v>
      </c>
      <c r="NHV73">
        <v>4</v>
      </c>
      <c r="NHW73">
        <v>4</v>
      </c>
      <c r="NHX73">
        <v>4</v>
      </c>
      <c r="NHY73">
        <v>4</v>
      </c>
      <c r="NHZ73">
        <v>4</v>
      </c>
      <c r="NIA73">
        <v>4</v>
      </c>
      <c r="NIB73">
        <v>4</v>
      </c>
      <c r="NIC73">
        <v>4</v>
      </c>
      <c r="NID73">
        <v>4</v>
      </c>
      <c r="NIE73">
        <v>4</v>
      </c>
      <c r="NIF73">
        <v>4</v>
      </c>
      <c r="NIG73">
        <v>4</v>
      </c>
      <c r="NIH73">
        <v>4</v>
      </c>
      <c r="NII73">
        <v>4</v>
      </c>
      <c r="NIJ73">
        <v>4</v>
      </c>
      <c r="NIK73">
        <v>4</v>
      </c>
      <c r="NIL73">
        <v>4</v>
      </c>
      <c r="NIM73">
        <v>4</v>
      </c>
      <c r="NIN73">
        <v>4</v>
      </c>
      <c r="NIO73">
        <v>4</v>
      </c>
      <c r="NIP73">
        <v>4</v>
      </c>
      <c r="NIQ73">
        <v>4</v>
      </c>
      <c r="NIR73">
        <v>4</v>
      </c>
      <c r="NIS73">
        <v>4</v>
      </c>
      <c r="NIT73">
        <v>4</v>
      </c>
      <c r="NIU73">
        <v>4</v>
      </c>
      <c r="NIV73">
        <v>4</v>
      </c>
      <c r="NIW73">
        <v>4</v>
      </c>
      <c r="NIX73">
        <v>4</v>
      </c>
      <c r="NIY73">
        <v>4</v>
      </c>
      <c r="NIZ73">
        <v>4</v>
      </c>
      <c r="NJA73">
        <v>4</v>
      </c>
      <c r="NJB73">
        <v>4</v>
      </c>
      <c r="NJC73">
        <v>4</v>
      </c>
      <c r="NJD73">
        <v>4</v>
      </c>
      <c r="NJE73">
        <v>4</v>
      </c>
      <c r="NJF73">
        <v>4</v>
      </c>
      <c r="NJG73">
        <v>4</v>
      </c>
      <c r="NJH73">
        <v>4</v>
      </c>
      <c r="NJI73">
        <v>4</v>
      </c>
      <c r="NJJ73">
        <v>4</v>
      </c>
      <c r="NJK73">
        <v>4</v>
      </c>
      <c r="NJL73">
        <v>4</v>
      </c>
      <c r="NJM73">
        <v>4</v>
      </c>
      <c r="NJN73">
        <v>4</v>
      </c>
      <c r="NJO73">
        <v>4</v>
      </c>
      <c r="NJP73">
        <v>4</v>
      </c>
      <c r="NJQ73">
        <v>4</v>
      </c>
      <c r="NJR73">
        <v>4</v>
      </c>
      <c r="NJS73">
        <v>4</v>
      </c>
      <c r="NJT73">
        <v>4</v>
      </c>
      <c r="NJU73">
        <v>4</v>
      </c>
      <c r="NJV73">
        <v>4</v>
      </c>
      <c r="NJW73">
        <v>4</v>
      </c>
      <c r="NJX73">
        <v>4</v>
      </c>
      <c r="NJY73">
        <v>4</v>
      </c>
      <c r="NJZ73">
        <v>4</v>
      </c>
      <c r="NKA73">
        <v>4</v>
      </c>
      <c r="NKB73">
        <v>4</v>
      </c>
      <c r="NKC73">
        <v>4</v>
      </c>
      <c r="NKD73">
        <v>4</v>
      </c>
      <c r="NKE73">
        <v>4</v>
      </c>
      <c r="NKF73">
        <v>4</v>
      </c>
      <c r="NKG73">
        <v>4</v>
      </c>
      <c r="NKH73">
        <v>4</v>
      </c>
      <c r="NKI73">
        <v>4</v>
      </c>
      <c r="NKJ73">
        <v>4</v>
      </c>
      <c r="NKK73">
        <v>4</v>
      </c>
      <c r="NKL73">
        <v>4</v>
      </c>
      <c r="NKM73">
        <v>4</v>
      </c>
      <c r="NKN73">
        <v>4</v>
      </c>
      <c r="NKO73">
        <v>4</v>
      </c>
      <c r="NKP73">
        <v>4</v>
      </c>
      <c r="NKQ73">
        <v>4</v>
      </c>
      <c r="NKR73">
        <v>4</v>
      </c>
      <c r="NKS73">
        <v>4</v>
      </c>
      <c r="NKT73">
        <v>4</v>
      </c>
      <c r="NKU73">
        <v>4</v>
      </c>
      <c r="NKV73">
        <v>4</v>
      </c>
      <c r="NKW73">
        <v>4</v>
      </c>
      <c r="NKX73">
        <v>4</v>
      </c>
      <c r="NKY73">
        <v>4</v>
      </c>
      <c r="NKZ73">
        <v>4</v>
      </c>
      <c r="NLA73">
        <v>4</v>
      </c>
      <c r="NLB73">
        <v>4</v>
      </c>
      <c r="NLC73">
        <v>4</v>
      </c>
      <c r="NLD73">
        <v>4</v>
      </c>
      <c r="NLE73">
        <v>4</v>
      </c>
      <c r="NLF73">
        <v>4</v>
      </c>
      <c r="NLG73">
        <v>4</v>
      </c>
      <c r="NLH73">
        <v>4</v>
      </c>
      <c r="NLI73">
        <v>4</v>
      </c>
      <c r="NLJ73">
        <v>4</v>
      </c>
      <c r="NLK73">
        <v>4</v>
      </c>
      <c r="NLL73">
        <v>4</v>
      </c>
      <c r="NLM73">
        <v>4</v>
      </c>
      <c r="NLN73">
        <v>4</v>
      </c>
      <c r="NLO73">
        <v>4</v>
      </c>
      <c r="NLP73">
        <v>4</v>
      </c>
      <c r="NLQ73">
        <v>4</v>
      </c>
      <c r="NLR73">
        <v>4</v>
      </c>
      <c r="NLS73">
        <v>4</v>
      </c>
      <c r="NLT73">
        <v>4</v>
      </c>
      <c r="NLU73">
        <v>4</v>
      </c>
      <c r="NLV73">
        <v>4</v>
      </c>
      <c r="NLW73">
        <v>4</v>
      </c>
      <c r="NLX73">
        <v>4</v>
      </c>
      <c r="NLY73">
        <v>4</v>
      </c>
      <c r="NLZ73">
        <v>4</v>
      </c>
      <c r="NMA73">
        <v>4</v>
      </c>
      <c r="NMB73">
        <v>4</v>
      </c>
      <c r="NMC73">
        <v>4</v>
      </c>
      <c r="NMD73">
        <v>4</v>
      </c>
      <c r="NME73">
        <v>4</v>
      </c>
      <c r="NMF73">
        <v>4</v>
      </c>
      <c r="NMG73">
        <v>4</v>
      </c>
      <c r="NMH73">
        <v>4</v>
      </c>
      <c r="NMI73">
        <v>4</v>
      </c>
      <c r="NMJ73">
        <v>4</v>
      </c>
      <c r="NMK73">
        <v>4</v>
      </c>
      <c r="NML73">
        <v>4</v>
      </c>
      <c r="NMM73">
        <v>4</v>
      </c>
      <c r="NMN73">
        <v>4</v>
      </c>
      <c r="NMO73">
        <v>4</v>
      </c>
      <c r="NMP73">
        <v>4</v>
      </c>
      <c r="NMQ73">
        <v>4</v>
      </c>
      <c r="NMR73">
        <v>4</v>
      </c>
      <c r="NMS73">
        <v>4</v>
      </c>
      <c r="NMT73">
        <v>4</v>
      </c>
      <c r="NMU73">
        <v>4</v>
      </c>
      <c r="NMV73">
        <v>4</v>
      </c>
      <c r="NMW73">
        <v>4</v>
      </c>
      <c r="NMX73">
        <v>4</v>
      </c>
      <c r="NMY73">
        <v>4</v>
      </c>
      <c r="NMZ73">
        <v>4</v>
      </c>
      <c r="NNA73">
        <v>4</v>
      </c>
      <c r="NNB73">
        <v>4</v>
      </c>
      <c r="NNC73">
        <v>4</v>
      </c>
      <c r="NND73">
        <v>4</v>
      </c>
      <c r="NNE73">
        <v>4</v>
      </c>
      <c r="NNF73">
        <v>4</v>
      </c>
      <c r="NNG73">
        <v>4</v>
      </c>
      <c r="NNH73">
        <v>4</v>
      </c>
      <c r="NNI73">
        <v>4</v>
      </c>
      <c r="NNJ73">
        <v>4</v>
      </c>
      <c r="NNK73">
        <v>4</v>
      </c>
      <c r="NNL73">
        <v>4</v>
      </c>
      <c r="NNM73">
        <v>4</v>
      </c>
      <c r="NNN73">
        <v>4</v>
      </c>
      <c r="NNO73">
        <v>4</v>
      </c>
      <c r="NNP73">
        <v>4</v>
      </c>
      <c r="NNQ73">
        <v>4</v>
      </c>
      <c r="NNR73">
        <v>4</v>
      </c>
      <c r="NNS73">
        <v>4</v>
      </c>
      <c r="NNT73">
        <v>4</v>
      </c>
      <c r="NNU73">
        <v>4</v>
      </c>
      <c r="NNV73">
        <v>4</v>
      </c>
      <c r="NNW73">
        <v>4</v>
      </c>
      <c r="NNX73">
        <v>4</v>
      </c>
      <c r="NNY73">
        <v>4</v>
      </c>
      <c r="NNZ73">
        <v>4</v>
      </c>
      <c r="NOA73">
        <v>4</v>
      </c>
      <c r="NOB73">
        <v>4</v>
      </c>
      <c r="NOC73">
        <v>4</v>
      </c>
      <c r="NOD73">
        <v>4</v>
      </c>
      <c r="NOE73">
        <v>4</v>
      </c>
      <c r="NOF73">
        <v>4</v>
      </c>
      <c r="NOG73">
        <v>4</v>
      </c>
      <c r="NOH73">
        <v>4</v>
      </c>
      <c r="NOI73">
        <v>4</v>
      </c>
      <c r="NOJ73">
        <v>4</v>
      </c>
      <c r="NOK73">
        <v>4</v>
      </c>
      <c r="NOL73">
        <v>4</v>
      </c>
      <c r="NOM73">
        <v>4</v>
      </c>
      <c r="NON73">
        <v>4</v>
      </c>
      <c r="NOO73">
        <v>4</v>
      </c>
      <c r="NOP73">
        <v>4</v>
      </c>
      <c r="NOQ73">
        <v>4</v>
      </c>
      <c r="NOR73">
        <v>4</v>
      </c>
      <c r="NOS73">
        <v>4</v>
      </c>
      <c r="NOT73">
        <v>4</v>
      </c>
      <c r="NOU73">
        <v>4</v>
      </c>
      <c r="NOV73">
        <v>4</v>
      </c>
      <c r="NOW73">
        <v>4</v>
      </c>
      <c r="NOX73">
        <v>4</v>
      </c>
      <c r="NOY73">
        <v>4</v>
      </c>
      <c r="NOZ73">
        <v>4</v>
      </c>
      <c r="NPA73">
        <v>4</v>
      </c>
      <c r="NPB73">
        <v>4</v>
      </c>
      <c r="NPC73">
        <v>4</v>
      </c>
      <c r="NPD73">
        <v>4</v>
      </c>
      <c r="NPE73">
        <v>4</v>
      </c>
      <c r="NPF73">
        <v>4</v>
      </c>
      <c r="NPG73">
        <v>4</v>
      </c>
      <c r="NPH73">
        <v>4</v>
      </c>
      <c r="NPI73">
        <v>4</v>
      </c>
      <c r="NPJ73">
        <v>4</v>
      </c>
      <c r="NPK73">
        <v>4</v>
      </c>
      <c r="NPL73">
        <v>4</v>
      </c>
      <c r="NPM73">
        <v>4</v>
      </c>
      <c r="NPN73">
        <v>4</v>
      </c>
      <c r="NPO73">
        <v>4</v>
      </c>
      <c r="NPP73">
        <v>4</v>
      </c>
      <c r="NPQ73">
        <v>4</v>
      </c>
      <c r="NPR73">
        <v>4</v>
      </c>
      <c r="NPS73">
        <v>4</v>
      </c>
      <c r="NPT73">
        <v>4</v>
      </c>
      <c r="NPU73">
        <v>4</v>
      </c>
      <c r="NPV73">
        <v>4</v>
      </c>
      <c r="NPW73">
        <v>4</v>
      </c>
      <c r="NPX73">
        <v>4</v>
      </c>
      <c r="NPY73">
        <v>4</v>
      </c>
      <c r="NPZ73">
        <v>4</v>
      </c>
      <c r="NQA73">
        <v>4</v>
      </c>
      <c r="NQB73">
        <v>4</v>
      </c>
      <c r="NQC73">
        <v>4</v>
      </c>
      <c r="NQD73">
        <v>4</v>
      </c>
      <c r="NQE73">
        <v>4</v>
      </c>
      <c r="NQF73">
        <v>4</v>
      </c>
      <c r="NQG73">
        <v>4</v>
      </c>
      <c r="NQH73">
        <v>4</v>
      </c>
      <c r="NQI73">
        <v>4</v>
      </c>
      <c r="NQJ73">
        <v>4</v>
      </c>
      <c r="NQK73">
        <v>4</v>
      </c>
      <c r="NQL73">
        <v>4</v>
      </c>
      <c r="NQM73">
        <v>4</v>
      </c>
      <c r="NQN73">
        <v>4</v>
      </c>
      <c r="NQO73">
        <v>4</v>
      </c>
      <c r="NQP73">
        <v>4</v>
      </c>
      <c r="NQQ73">
        <v>4</v>
      </c>
      <c r="NQR73">
        <v>4</v>
      </c>
      <c r="NQS73">
        <v>4</v>
      </c>
      <c r="NQT73">
        <v>4</v>
      </c>
      <c r="NQU73">
        <v>4</v>
      </c>
      <c r="NQV73">
        <v>4</v>
      </c>
      <c r="NQW73">
        <v>4</v>
      </c>
      <c r="NQX73">
        <v>4</v>
      </c>
      <c r="NQY73">
        <v>4</v>
      </c>
      <c r="NQZ73">
        <v>4</v>
      </c>
      <c r="NRA73">
        <v>4</v>
      </c>
      <c r="NRB73">
        <v>4</v>
      </c>
      <c r="NRC73">
        <v>4</v>
      </c>
      <c r="NRD73">
        <v>4</v>
      </c>
      <c r="NRE73">
        <v>4</v>
      </c>
      <c r="NRF73">
        <v>4</v>
      </c>
      <c r="NRG73">
        <v>4</v>
      </c>
      <c r="NRH73">
        <v>4</v>
      </c>
      <c r="NRI73">
        <v>4</v>
      </c>
      <c r="NRJ73">
        <v>4</v>
      </c>
      <c r="NRK73">
        <v>4</v>
      </c>
      <c r="NRL73">
        <v>4</v>
      </c>
      <c r="NRM73">
        <v>4</v>
      </c>
      <c r="NRN73">
        <v>4</v>
      </c>
      <c r="NRO73">
        <v>4</v>
      </c>
      <c r="NRP73">
        <v>4</v>
      </c>
      <c r="NRQ73">
        <v>4</v>
      </c>
      <c r="NRR73">
        <v>4</v>
      </c>
      <c r="NRS73">
        <v>4</v>
      </c>
      <c r="NRT73">
        <v>4</v>
      </c>
      <c r="NRU73">
        <v>4</v>
      </c>
      <c r="NRV73">
        <v>4</v>
      </c>
      <c r="NRW73">
        <v>4</v>
      </c>
      <c r="NRX73">
        <v>4</v>
      </c>
      <c r="NRY73">
        <v>4</v>
      </c>
      <c r="NRZ73">
        <v>4</v>
      </c>
      <c r="NSA73">
        <v>4</v>
      </c>
      <c r="NSB73">
        <v>4</v>
      </c>
      <c r="NSC73">
        <v>4</v>
      </c>
      <c r="NSD73">
        <v>4</v>
      </c>
      <c r="NSE73">
        <v>4</v>
      </c>
      <c r="NSF73">
        <v>4</v>
      </c>
      <c r="NSG73">
        <v>4</v>
      </c>
      <c r="NSH73">
        <v>4</v>
      </c>
      <c r="NSI73">
        <v>4</v>
      </c>
      <c r="NSJ73">
        <v>4</v>
      </c>
      <c r="NSK73">
        <v>4</v>
      </c>
      <c r="NSL73">
        <v>4</v>
      </c>
      <c r="NSM73">
        <v>4</v>
      </c>
      <c r="NSN73">
        <v>4</v>
      </c>
      <c r="NSO73">
        <v>4</v>
      </c>
      <c r="NSP73">
        <v>4</v>
      </c>
      <c r="NSQ73">
        <v>4</v>
      </c>
      <c r="NSR73">
        <v>4</v>
      </c>
      <c r="NSS73">
        <v>4</v>
      </c>
      <c r="NST73">
        <v>4</v>
      </c>
      <c r="NSU73">
        <v>4</v>
      </c>
      <c r="NSV73">
        <v>4</v>
      </c>
      <c r="NSW73">
        <v>4</v>
      </c>
      <c r="NSX73">
        <v>4</v>
      </c>
      <c r="NSY73">
        <v>4</v>
      </c>
      <c r="NSZ73">
        <v>4</v>
      </c>
      <c r="NTA73">
        <v>4</v>
      </c>
      <c r="NTB73">
        <v>4</v>
      </c>
      <c r="NTC73">
        <v>4</v>
      </c>
      <c r="NTD73">
        <v>4</v>
      </c>
      <c r="NTE73">
        <v>4</v>
      </c>
      <c r="NTF73">
        <v>4</v>
      </c>
      <c r="NTG73">
        <v>4</v>
      </c>
      <c r="NTH73">
        <v>4</v>
      </c>
      <c r="NTI73">
        <v>4</v>
      </c>
      <c r="NTJ73">
        <v>4</v>
      </c>
      <c r="NTK73">
        <v>4</v>
      </c>
      <c r="NTL73">
        <v>4</v>
      </c>
      <c r="NTM73">
        <v>4</v>
      </c>
      <c r="NTN73">
        <v>4</v>
      </c>
      <c r="NTO73">
        <v>4</v>
      </c>
      <c r="NTP73">
        <v>4</v>
      </c>
      <c r="NTQ73">
        <v>4</v>
      </c>
      <c r="NTR73">
        <v>4</v>
      </c>
      <c r="NTS73">
        <v>4</v>
      </c>
      <c r="NTT73">
        <v>4</v>
      </c>
      <c r="NTU73">
        <v>4</v>
      </c>
      <c r="NTV73">
        <v>4</v>
      </c>
      <c r="NTW73">
        <v>4</v>
      </c>
      <c r="NTX73">
        <v>4</v>
      </c>
      <c r="NTY73">
        <v>4</v>
      </c>
      <c r="NTZ73">
        <v>4</v>
      </c>
      <c r="NUA73">
        <v>4</v>
      </c>
      <c r="NUB73">
        <v>4</v>
      </c>
      <c r="NUC73">
        <v>4</v>
      </c>
      <c r="NUD73">
        <v>4</v>
      </c>
      <c r="NUE73">
        <v>4</v>
      </c>
      <c r="NUF73">
        <v>4</v>
      </c>
      <c r="NUG73">
        <v>4</v>
      </c>
      <c r="NUH73">
        <v>4</v>
      </c>
      <c r="NUI73">
        <v>4</v>
      </c>
      <c r="NUJ73">
        <v>4</v>
      </c>
      <c r="NUK73">
        <v>4</v>
      </c>
      <c r="NUL73">
        <v>4</v>
      </c>
      <c r="NUM73">
        <v>4</v>
      </c>
      <c r="NUN73">
        <v>4</v>
      </c>
      <c r="NUO73">
        <v>4</v>
      </c>
      <c r="NUP73">
        <v>4</v>
      </c>
      <c r="NUQ73">
        <v>4</v>
      </c>
      <c r="NUR73">
        <v>4</v>
      </c>
      <c r="NUS73">
        <v>4</v>
      </c>
      <c r="NUT73">
        <v>4</v>
      </c>
      <c r="NUU73">
        <v>4</v>
      </c>
      <c r="NUV73">
        <v>4</v>
      </c>
      <c r="NUW73">
        <v>4</v>
      </c>
      <c r="NUX73">
        <v>4</v>
      </c>
      <c r="NUY73">
        <v>4</v>
      </c>
      <c r="NUZ73">
        <v>4</v>
      </c>
      <c r="NVA73">
        <v>4</v>
      </c>
      <c r="NVB73">
        <v>4</v>
      </c>
      <c r="NVC73">
        <v>4</v>
      </c>
      <c r="NVD73">
        <v>4</v>
      </c>
      <c r="NVE73">
        <v>4</v>
      </c>
      <c r="NVF73">
        <v>4</v>
      </c>
      <c r="NVG73">
        <v>4</v>
      </c>
      <c r="NVH73">
        <v>4</v>
      </c>
      <c r="NVI73">
        <v>4</v>
      </c>
      <c r="NVJ73">
        <v>4</v>
      </c>
      <c r="NVK73">
        <v>4</v>
      </c>
      <c r="NVL73">
        <v>4</v>
      </c>
      <c r="NVM73">
        <v>4</v>
      </c>
      <c r="NVN73">
        <v>4</v>
      </c>
      <c r="NVO73">
        <v>4</v>
      </c>
      <c r="NVP73">
        <v>4</v>
      </c>
      <c r="NVQ73">
        <v>4</v>
      </c>
      <c r="NVR73">
        <v>4</v>
      </c>
      <c r="NVS73">
        <v>4</v>
      </c>
      <c r="NVT73">
        <v>4</v>
      </c>
      <c r="NVU73">
        <v>4</v>
      </c>
      <c r="NVV73">
        <v>4</v>
      </c>
      <c r="NVW73">
        <v>4</v>
      </c>
      <c r="NVX73">
        <v>4</v>
      </c>
      <c r="NVY73">
        <v>4</v>
      </c>
      <c r="NVZ73">
        <v>4</v>
      </c>
      <c r="NWA73">
        <v>4</v>
      </c>
      <c r="NWB73">
        <v>4</v>
      </c>
      <c r="NWC73">
        <v>4</v>
      </c>
      <c r="NWD73">
        <v>4</v>
      </c>
      <c r="NWE73">
        <v>4</v>
      </c>
      <c r="NWF73">
        <v>4</v>
      </c>
      <c r="NWG73">
        <v>4</v>
      </c>
      <c r="NWH73">
        <v>4</v>
      </c>
      <c r="NWI73">
        <v>4</v>
      </c>
      <c r="NWJ73">
        <v>4</v>
      </c>
      <c r="NWK73">
        <v>4</v>
      </c>
      <c r="NWL73">
        <v>4</v>
      </c>
      <c r="NWM73">
        <v>4</v>
      </c>
      <c r="NWN73">
        <v>4</v>
      </c>
      <c r="NWO73">
        <v>4</v>
      </c>
      <c r="NWP73">
        <v>4</v>
      </c>
      <c r="NWQ73">
        <v>4</v>
      </c>
      <c r="NWR73">
        <v>4</v>
      </c>
      <c r="NWS73">
        <v>4</v>
      </c>
      <c r="NWT73">
        <v>4</v>
      </c>
      <c r="NWU73">
        <v>4</v>
      </c>
      <c r="NWV73">
        <v>4</v>
      </c>
      <c r="NWW73">
        <v>4</v>
      </c>
      <c r="NWX73">
        <v>4</v>
      </c>
      <c r="NWY73">
        <v>4</v>
      </c>
      <c r="NWZ73">
        <v>4</v>
      </c>
      <c r="NXA73">
        <v>4</v>
      </c>
      <c r="NXB73">
        <v>4</v>
      </c>
      <c r="NXC73">
        <v>4</v>
      </c>
      <c r="NXD73">
        <v>4</v>
      </c>
      <c r="NXE73">
        <v>4</v>
      </c>
      <c r="NXF73">
        <v>4</v>
      </c>
      <c r="NXG73">
        <v>4</v>
      </c>
      <c r="NXH73">
        <v>4</v>
      </c>
      <c r="NXI73">
        <v>4</v>
      </c>
      <c r="NXJ73">
        <v>4</v>
      </c>
      <c r="NXK73">
        <v>4</v>
      </c>
      <c r="NXL73">
        <v>4</v>
      </c>
      <c r="NXM73">
        <v>4</v>
      </c>
      <c r="NXN73">
        <v>4</v>
      </c>
      <c r="NXO73">
        <v>4</v>
      </c>
      <c r="NXP73">
        <v>4</v>
      </c>
      <c r="NXQ73">
        <v>4</v>
      </c>
      <c r="NXR73">
        <v>4</v>
      </c>
      <c r="NXS73">
        <v>4</v>
      </c>
      <c r="NXT73">
        <v>4</v>
      </c>
      <c r="NXU73">
        <v>4</v>
      </c>
      <c r="NXV73">
        <v>4</v>
      </c>
      <c r="NXW73">
        <v>4</v>
      </c>
      <c r="NXX73">
        <v>4</v>
      </c>
      <c r="NXY73">
        <v>4</v>
      </c>
      <c r="NXZ73">
        <v>4</v>
      </c>
      <c r="NYA73">
        <v>4</v>
      </c>
      <c r="NYB73">
        <v>4</v>
      </c>
      <c r="NYC73">
        <v>4</v>
      </c>
      <c r="NYD73">
        <v>4</v>
      </c>
      <c r="NYE73">
        <v>4</v>
      </c>
      <c r="NYF73">
        <v>4</v>
      </c>
      <c r="NYG73">
        <v>4</v>
      </c>
      <c r="NYH73">
        <v>4</v>
      </c>
      <c r="NYI73">
        <v>4</v>
      </c>
      <c r="NYJ73">
        <v>4</v>
      </c>
      <c r="NYK73">
        <v>4</v>
      </c>
      <c r="NYL73">
        <v>4</v>
      </c>
      <c r="NYM73">
        <v>4</v>
      </c>
      <c r="NYN73">
        <v>4</v>
      </c>
      <c r="NYO73">
        <v>4</v>
      </c>
      <c r="NYP73">
        <v>4</v>
      </c>
      <c r="NYQ73">
        <v>4</v>
      </c>
      <c r="NYR73">
        <v>4</v>
      </c>
      <c r="NYS73">
        <v>4</v>
      </c>
      <c r="NYT73">
        <v>4</v>
      </c>
      <c r="NYU73">
        <v>4</v>
      </c>
      <c r="NYV73">
        <v>4</v>
      </c>
      <c r="NYW73">
        <v>4</v>
      </c>
      <c r="NYX73">
        <v>4</v>
      </c>
      <c r="NYY73">
        <v>4</v>
      </c>
      <c r="NYZ73">
        <v>4</v>
      </c>
      <c r="NZA73">
        <v>4</v>
      </c>
      <c r="NZB73">
        <v>4</v>
      </c>
      <c r="NZC73">
        <v>4</v>
      </c>
      <c r="NZD73">
        <v>4</v>
      </c>
      <c r="NZE73">
        <v>4</v>
      </c>
      <c r="NZF73">
        <v>4</v>
      </c>
      <c r="NZG73">
        <v>4</v>
      </c>
      <c r="NZH73">
        <v>4</v>
      </c>
      <c r="NZI73">
        <v>4</v>
      </c>
      <c r="NZJ73">
        <v>4</v>
      </c>
      <c r="NZK73">
        <v>4</v>
      </c>
      <c r="NZL73">
        <v>4</v>
      </c>
      <c r="NZM73">
        <v>4</v>
      </c>
      <c r="NZN73">
        <v>4</v>
      </c>
      <c r="NZO73">
        <v>4</v>
      </c>
      <c r="NZP73">
        <v>4</v>
      </c>
      <c r="NZQ73">
        <v>4</v>
      </c>
      <c r="NZR73">
        <v>4</v>
      </c>
      <c r="NZS73">
        <v>4</v>
      </c>
      <c r="NZT73">
        <v>4</v>
      </c>
      <c r="NZU73">
        <v>4</v>
      </c>
      <c r="NZV73">
        <v>4</v>
      </c>
      <c r="NZW73">
        <v>4</v>
      </c>
      <c r="NZX73">
        <v>4</v>
      </c>
      <c r="NZY73">
        <v>4</v>
      </c>
      <c r="NZZ73">
        <v>4</v>
      </c>
      <c r="OAA73">
        <v>4</v>
      </c>
      <c r="OAB73">
        <v>4</v>
      </c>
      <c r="OAC73">
        <v>4</v>
      </c>
      <c r="OAD73">
        <v>4</v>
      </c>
      <c r="OAE73">
        <v>4</v>
      </c>
      <c r="OAF73">
        <v>4</v>
      </c>
      <c r="OAG73">
        <v>4</v>
      </c>
      <c r="OAH73">
        <v>4</v>
      </c>
      <c r="OAI73">
        <v>4</v>
      </c>
      <c r="OAJ73">
        <v>4</v>
      </c>
      <c r="OAK73">
        <v>4</v>
      </c>
      <c r="OAL73">
        <v>4</v>
      </c>
      <c r="OAM73">
        <v>4</v>
      </c>
      <c r="OAN73">
        <v>4</v>
      </c>
      <c r="OAO73">
        <v>4</v>
      </c>
      <c r="OAP73">
        <v>4</v>
      </c>
      <c r="OAQ73">
        <v>4</v>
      </c>
      <c r="OAR73">
        <v>4</v>
      </c>
      <c r="OAS73">
        <v>4</v>
      </c>
      <c r="OAT73">
        <v>4</v>
      </c>
      <c r="OAU73">
        <v>4</v>
      </c>
      <c r="OAV73">
        <v>4</v>
      </c>
      <c r="OAW73">
        <v>4</v>
      </c>
      <c r="OAX73">
        <v>4</v>
      </c>
      <c r="OAY73">
        <v>4</v>
      </c>
      <c r="OAZ73">
        <v>4</v>
      </c>
      <c r="OBA73">
        <v>4</v>
      </c>
      <c r="OBB73">
        <v>4</v>
      </c>
      <c r="OBC73">
        <v>4</v>
      </c>
      <c r="OBD73">
        <v>4</v>
      </c>
      <c r="OBE73">
        <v>4</v>
      </c>
      <c r="OBF73">
        <v>4</v>
      </c>
      <c r="OBG73">
        <v>4</v>
      </c>
      <c r="OBH73">
        <v>4</v>
      </c>
      <c r="OBI73">
        <v>4</v>
      </c>
      <c r="OBJ73">
        <v>4</v>
      </c>
      <c r="OBK73">
        <v>4</v>
      </c>
      <c r="OBL73">
        <v>4</v>
      </c>
      <c r="OBM73">
        <v>4</v>
      </c>
      <c r="OBN73">
        <v>4</v>
      </c>
      <c r="OBO73">
        <v>4</v>
      </c>
      <c r="OBP73">
        <v>4</v>
      </c>
      <c r="OBQ73">
        <v>4</v>
      </c>
      <c r="OBR73">
        <v>4</v>
      </c>
      <c r="OBS73">
        <v>4</v>
      </c>
      <c r="OBT73">
        <v>4</v>
      </c>
      <c r="OBU73">
        <v>4</v>
      </c>
      <c r="OBV73">
        <v>4</v>
      </c>
      <c r="OBW73">
        <v>4</v>
      </c>
      <c r="OBX73">
        <v>4</v>
      </c>
      <c r="OBY73">
        <v>4</v>
      </c>
      <c r="OBZ73">
        <v>4</v>
      </c>
      <c r="OCA73">
        <v>4</v>
      </c>
      <c r="OCB73">
        <v>4</v>
      </c>
      <c r="OCC73">
        <v>4</v>
      </c>
      <c r="OCD73">
        <v>4</v>
      </c>
      <c r="OCE73">
        <v>4</v>
      </c>
      <c r="OCF73">
        <v>4</v>
      </c>
      <c r="OCG73">
        <v>4</v>
      </c>
      <c r="OCH73">
        <v>4</v>
      </c>
      <c r="OCI73">
        <v>4</v>
      </c>
      <c r="OCJ73">
        <v>4</v>
      </c>
      <c r="OCK73">
        <v>4</v>
      </c>
      <c r="OCL73">
        <v>4</v>
      </c>
      <c r="OCM73">
        <v>4</v>
      </c>
      <c r="OCN73">
        <v>4</v>
      </c>
      <c r="OCO73">
        <v>4</v>
      </c>
      <c r="OCP73">
        <v>4</v>
      </c>
      <c r="OCQ73">
        <v>4</v>
      </c>
      <c r="OCR73">
        <v>4</v>
      </c>
      <c r="OCS73">
        <v>4</v>
      </c>
      <c r="OCT73">
        <v>4</v>
      </c>
      <c r="OCU73">
        <v>4</v>
      </c>
      <c r="OCV73">
        <v>4</v>
      </c>
      <c r="OCW73">
        <v>4</v>
      </c>
      <c r="OCX73">
        <v>4</v>
      </c>
      <c r="OCY73">
        <v>4</v>
      </c>
      <c r="OCZ73">
        <v>4</v>
      </c>
      <c r="ODA73">
        <v>4</v>
      </c>
      <c r="ODB73">
        <v>4</v>
      </c>
      <c r="ODC73">
        <v>4</v>
      </c>
      <c r="ODD73">
        <v>4</v>
      </c>
      <c r="ODE73">
        <v>4</v>
      </c>
      <c r="ODF73">
        <v>4</v>
      </c>
      <c r="ODG73">
        <v>4</v>
      </c>
      <c r="ODH73">
        <v>4</v>
      </c>
      <c r="ODI73">
        <v>4</v>
      </c>
      <c r="ODJ73">
        <v>4</v>
      </c>
      <c r="ODK73">
        <v>4</v>
      </c>
      <c r="ODL73">
        <v>4</v>
      </c>
      <c r="ODM73">
        <v>4</v>
      </c>
      <c r="ODN73">
        <v>4</v>
      </c>
      <c r="ODO73">
        <v>4</v>
      </c>
      <c r="ODP73">
        <v>4</v>
      </c>
      <c r="ODQ73">
        <v>4</v>
      </c>
      <c r="ODR73">
        <v>4</v>
      </c>
      <c r="ODS73">
        <v>4</v>
      </c>
      <c r="ODT73">
        <v>4</v>
      </c>
      <c r="ODU73">
        <v>4</v>
      </c>
      <c r="ODV73">
        <v>4</v>
      </c>
      <c r="ODW73">
        <v>4</v>
      </c>
      <c r="ODX73">
        <v>4</v>
      </c>
      <c r="ODY73">
        <v>4</v>
      </c>
      <c r="ODZ73">
        <v>4</v>
      </c>
      <c r="OEA73">
        <v>4</v>
      </c>
      <c r="OEB73">
        <v>4</v>
      </c>
      <c r="OEC73">
        <v>4</v>
      </c>
      <c r="OED73">
        <v>4</v>
      </c>
      <c r="OEE73">
        <v>4</v>
      </c>
      <c r="OEF73">
        <v>4</v>
      </c>
      <c r="OEG73">
        <v>4</v>
      </c>
      <c r="OEH73">
        <v>4</v>
      </c>
      <c r="OEI73">
        <v>4</v>
      </c>
      <c r="OEJ73">
        <v>4</v>
      </c>
      <c r="OEK73">
        <v>4</v>
      </c>
      <c r="OEL73">
        <v>4</v>
      </c>
      <c r="OEM73">
        <v>4</v>
      </c>
      <c r="OEN73">
        <v>4</v>
      </c>
      <c r="OEO73">
        <v>4</v>
      </c>
      <c r="OEP73">
        <v>4</v>
      </c>
      <c r="OEQ73">
        <v>4</v>
      </c>
      <c r="OER73">
        <v>4</v>
      </c>
      <c r="OES73">
        <v>4</v>
      </c>
      <c r="OET73">
        <v>4</v>
      </c>
      <c r="OEU73">
        <v>4</v>
      </c>
      <c r="OEV73">
        <v>4</v>
      </c>
      <c r="OEW73">
        <v>4</v>
      </c>
      <c r="OEX73">
        <v>4</v>
      </c>
      <c r="OEY73">
        <v>4</v>
      </c>
      <c r="OEZ73">
        <v>4</v>
      </c>
      <c r="OFA73">
        <v>4</v>
      </c>
      <c r="OFB73">
        <v>4</v>
      </c>
      <c r="OFC73">
        <v>4</v>
      </c>
      <c r="OFD73">
        <v>4</v>
      </c>
      <c r="OFE73">
        <v>4</v>
      </c>
      <c r="OFF73">
        <v>4</v>
      </c>
      <c r="OFG73">
        <v>4</v>
      </c>
      <c r="OFH73">
        <v>4</v>
      </c>
      <c r="OFI73">
        <v>4</v>
      </c>
      <c r="OFJ73">
        <v>4</v>
      </c>
      <c r="OFK73">
        <v>4</v>
      </c>
      <c r="OFL73">
        <v>4</v>
      </c>
      <c r="OFM73">
        <v>4</v>
      </c>
      <c r="OFN73">
        <v>4</v>
      </c>
      <c r="OFO73">
        <v>4</v>
      </c>
      <c r="OFP73">
        <v>4</v>
      </c>
      <c r="OFQ73">
        <v>4</v>
      </c>
      <c r="OFR73">
        <v>4</v>
      </c>
      <c r="OFS73">
        <v>4</v>
      </c>
      <c r="OFT73">
        <v>4</v>
      </c>
      <c r="OFU73">
        <v>4</v>
      </c>
      <c r="OFV73">
        <v>4</v>
      </c>
      <c r="OFW73">
        <v>4</v>
      </c>
      <c r="OFX73">
        <v>4</v>
      </c>
      <c r="OFY73">
        <v>4</v>
      </c>
      <c r="OFZ73">
        <v>4</v>
      </c>
      <c r="OGA73">
        <v>4</v>
      </c>
      <c r="OGB73">
        <v>4</v>
      </c>
      <c r="OGC73">
        <v>4</v>
      </c>
      <c r="OGD73">
        <v>4</v>
      </c>
      <c r="OGE73">
        <v>4</v>
      </c>
      <c r="OGF73">
        <v>4</v>
      </c>
      <c r="OGG73">
        <v>4</v>
      </c>
      <c r="OGH73">
        <v>4</v>
      </c>
      <c r="OGI73">
        <v>4</v>
      </c>
      <c r="OGJ73">
        <v>4</v>
      </c>
      <c r="OGK73">
        <v>4</v>
      </c>
      <c r="OGL73">
        <v>4</v>
      </c>
      <c r="OGM73">
        <v>4</v>
      </c>
      <c r="OGN73">
        <v>4</v>
      </c>
      <c r="OGO73">
        <v>4</v>
      </c>
      <c r="OGP73">
        <v>4</v>
      </c>
      <c r="OGQ73">
        <v>4</v>
      </c>
      <c r="OGR73">
        <v>4</v>
      </c>
      <c r="OGS73">
        <v>4</v>
      </c>
      <c r="OGT73">
        <v>4</v>
      </c>
      <c r="OGU73">
        <v>4</v>
      </c>
      <c r="OGV73">
        <v>4</v>
      </c>
      <c r="OGW73">
        <v>4</v>
      </c>
      <c r="OGX73">
        <v>4</v>
      </c>
      <c r="OGY73">
        <v>4</v>
      </c>
      <c r="OGZ73">
        <v>4</v>
      </c>
      <c r="OHA73">
        <v>4</v>
      </c>
      <c r="OHB73">
        <v>4</v>
      </c>
      <c r="OHC73">
        <v>4</v>
      </c>
      <c r="OHD73">
        <v>4</v>
      </c>
      <c r="OHE73">
        <v>4</v>
      </c>
      <c r="OHF73">
        <v>4</v>
      </c>
      <c r="OHG73">
        <v>4</v>
      </c>
      <c r="OHH73">
        <v>4</v>
      </c>
      <c r="OHI73">
        <v>4</v>
      </c>
      <c r="OHJ73">
        <v>4</v>
      </c>
      <c r="OHK73">
        <v>4</v>
      </c>
      <c r="OHL73">
        <v>4</v>
      </c>
      <c r="OHM73">
        <v>4</v>
      </c>
      <c r="OHN73">
        <v>4</v>
      </c>
      <c r="OHO73">
        <v>4</v>
      </c>
      <c r="OHP73">
        <v>4</v>
      </c>
      <c r="OHQ73">
        <v>4</v>
      </c>
      <c r="OHR73">
        <v>4</v>
      </c>
      <c r="OHS73">
        <v>4</v>
      </c>
      <c r="OHT73">
        <v>4</v>
      </c>
      <c r="OHU73">
        <v>4</v>
      </c>
      <c r="OHV73">
        <v>4</v>
      </c>
      <c r="OHW73">
        <v>4</v>
      </c>
      <c r="OHX73">
        <v>4</v>
      </c>
      <c r="OHY73">
        <v>4</v>
      </c>
      <c r="OHZ73">
        <v>4</v>
      </c>
      <c r="OIA73">
        <v>4</v>
      </c>
      <c r="OIB73">
        <v>4</v>
      </c>
      <c r="OIC73">
        <v>4</v>
      </c>
      <c r="OID73">
        <v>4</v>
      </c>
      <c r="OIE73">
        <v>4</v>
      </c>
      <c r="OIF73">
        <v>4</v>
      </c>
      <c r="OIG73">
        <v>4</v>
      </c>
      <c r="OIH73">
        <v>4</v>
      </c>
      <c r="OII73">
        <v>4</v>
      </c>
      <c r="OIJ73">
        <v>4</v>
      </c>
      <c r="OIK73">
        <v>4</v>
      </c>
      <c r="OIL73">
        <v>4</v>
      </c>
      <c r="OIM73">
        <v>4</v>
      </c>
      <c r="OIN73">
        <v>4</v>
      </c>
      <c r="OIO73">
        <v>4</v>
      </c>
      <c r="OIP73">
        <v>4</v>
      </c>
      <c r="OIQ73">
        <v>4</v>
      </c>
      <c r="OIR73">
        <v>4</v>
      </c>
      <c r="OIS73">
        <v>4</v>
      </c>
      <c r="OIT73">
        <v>4</v>
      </c>
      <c r="OIU73">
        <v>4</v>
      </c>
      <c r="OIV73">
        <v>4</v>
      </c>
      <c r="OIW73">
        <v>4</v>
      </c>
      <c r="OIX73">
        <v>4</v>
      </c>
      <c r="OIY73">
        <v>4</v>
      </c>
      <c r="OIZ73">
        <v>4</v>
      </c>
      <c r="OJA73">
        <v>4</v>
      </c>
      <c r="OJB73">
        <v>4</v>
      </c>
      <c r="OJC73">
        <v>4</v>
      </c>
      <c r="OJD73">
        <v>4</v>
      </c>
      <c r="OJE73">
        <v>4</v>
      </c>
      <c r="OJF73">
        <v>4</v>
      </c>
      <c r="OJG73">
        <v>4</v>
      </c>
      <c r="OJH73">
        <v>4</v>
      </c>
      <c r="OJI73">
        <v>4</v>
      </c>
      <c r="OJJ73">
        <v>4</v>
      </c>
      <c r="OJK73">
        <v>4</v>
      </c>
      <c r="OJL73">
        <v>4</v>
      </c>
      <c r="OJM73">
        <v>4</v>
      </c>
      <c r="OJN73">
        <v>4</v>
      </c>
      <c r="OJO73">
        <v>4</v>
      </c>
      <c r="OJP73">
        <v>4</v>
      </c>
      <c r="OJQ73">
        <v>4</v>
      </c>
      <c r="OJR73">
        <v>4</v>
      </c>
      <c r="OJS73">
        <v>4</v>
      </c>
      <c r="OJT73">
        <v>4</v>
      </c>
      <c r="OJU73">
        <v>4</v>
      </c>
      <c r="OJV73">
        <v>4</v>
      </c>
      <c r="OJW73">
        <v>4</v>
      </c>
      <c r="OJX73">
        <v>4</v>
      </c>
      <c r="OJY73">
        <v>4</v>
      </c>
      <c r="OJZ73">
        <v>4</v>
      </c>
      <c r="OKA73">
        <v>4</v>
      </c>
      <c r="OKB73">
        <v>4</v>
      </c>
      <c r="OKC73">
        <v>4</v>
      </c>
      <c r="OKD73">
        <v>4</v>
      </c>
      <c r="OKE73">
        <v>4</v>
      </c>
      <c r="OKF73">
        <v>4</v>
      </c>
      <c r="OKG73">
        <v>4</v>
      </c>
      <c r="OKH73">
        <v>4</v>
      </c>
      <c r="OKI73">
        <v>4</v>
      </c>
      <c r="OKJ73">
        <v>4</v>
      </c>
      <c r="OKK73">
        <v>4</v>
      </c>
      <c r="OKL73">
        <v>4</v>
      </c>
      <c r="OKM73">
        <v>4</v>
      </c>
      <c r="OKN73">
        <v>4</v>
      </c>
      <c r="OKO73">
        <v>4</v>
      </c>
      <c r="OKP73">
        <v>4</v>
      </c>
      <c r="OKQ73">
        <v>4</v>
      </c>
      <c r="OKR73">
        <v>4</v>
      </c>
      <c r="OKS73">
        <v>4</v>
      </c>
      <c r="OKT73">
        <v>4</v>
      </c>
      <c r="OKU73">
        <v>4</v>
      </c>
      <c r="OKV73">
        <v>4</v>
      </c>
      <c r="OKW73">
        <v>4</v>
      </c>
      <c r="OKX73">
        <v>4</v>
      </c>
      <c r="OKY73">
        <v>4</v>
      </c>
      <c r="OKZ73">
        <v>4</v>
      </c>
      <c r="OLA73">
        <v>4</v>
      </c>
      <c r="OLB73">
        <v>4</v>
      </c>
      <c r="OLC73">
        <v>4</v>
      </c>
      <c r="OLD73">
        <v>4</v>
      </c>
      <c r="OLE73">
        <v>4</v>
      </c>
      <c r="OLF73">
        <v>4</v>
      </c>
      <c r="OLG73">
        <v>4</v>
      </c>
      <c r="OLH73">
        <v>4</v>
      </c>
      <c r="OLI73">
        <v>4</v>
      </c>
      <c r="OLJ73">
        <v>4</v>
      </c>
      <c r="OLK73">
        <v>4</v>
      </c>
      <c r="OLL73">
        <v>4</v>
      </c>
      <c r="OLM73">
        <v>4</v>
      </c>
      <c r="OLN73">
        <v>4</v>
      </c>
      <c r="OLO73">
        <v>4</v>
      </c>
      <c r="OLP73">
        <v>4</v>
      </c>
      <c r="OLQ73">
        <v>4</v>
      </c>
      <c r="OLR73">
        <v>4</v>
      </c>
      <c r="OLS73">
        <v>4</v>
      </c>
      <c r="OLT73">
        <v>4</v>
      </c>
      <c r="OLU73">
        <v>4</v>
      </c>
      <c r="OLV73">
        <v>4</v>
      </c>
      <c r="OLW73">
        <v>4</v>
      </c>
      <c r="OLX73">
        <v>4</v>
      </c>
      <c r="OLY73">
        <v>4</v>
      </c>
      <c r="OLZ73">
        <v>4</v>
      </c>
      <c r="OMA73">
        <v>4</v>
      </c>
      <c r="OMB73">
        <v>4</v>
      </c>
      <c r="OMC73">
        <v>4</v>
      </c>
      <c r="OMD73">
        <v>4</v>
      </c>
      <c r="OME73">
        <v>4</v>
      </c>
      <c r="OMF73">
        <v>4</v>
      </c>
      <c r="OMG73">
        <v>4</v>
      </c>
      <c r="OMH73">
        <v>4</v>
      </c>
      <c r="OMI73">
        <v>4</v>
      </c>
      <c r="OMJ73">
        <v>4</v>
      </c>
      <c r="OMK73">
        <v>4</v>
      </c>
      <c r="OML73">
        <v>4</v>
      </c>
      <c r="OMM73">
        <v>4</v>
      </c>
      <c r="OMN73">
        <v>4</v>
      </c>
      <c r="OMO73">
        <v>4</v>
      </c>
      <c r="OMP73">
        <v>4</v>
      </c>
      <c r="OMQ73">
        <v>4</v>
      </c>
      <c r="OMR73">
        <v>4</v>
      </c>
      <c r="OMS73">
        <v>4</v>
      </c>
      <c r="OMT73">
        <v>4</v>
      </c>
      <c r="OMU73">
        <v>4</v>
      </c>
      <c r="OMV73">
        <v>4</v>
      </c>
      <c r="OMW73">
        <v>4</v>
      </c>
      <c r="OMX73">
        <v>4</v>
      </c>
      <c r="OMY73">
        <v>4</v>
      </c>
      <c r="OMZ73">
        <v>4</v>
      </c>
      <c r="ONA73">
        <v>4</v>
      </c>
      <c r="ONB73">
        <v>4</v>
      </c>
      <c r="ONC73">
        <v>4</v>
      </c>
      <c r="OND73">
        <v>4</v>
      </c>
      <c r="ONE73">
        <v>4</v>
      </c>
      <c r="ONF73">
        <v>4</v>
      </c>
      <c r="ONG73">
        <v>4</v>
      </c>
      <c r="ONH73">
        <v>4</v>
      </c>
      <c r="ONI73">
        <v>4</v>
      </c>
      <c r="ONJ73">
        <v>4</v>
      </c>
      <c r="ONK73">
        <v>4</v>
      </c>
      <c r="ONL73">
        <v>4</v>
      </c>
      <c r="ONM73">
        <v>4</v>
      </c>
      <c r="ONN73">
        <v>4</v>
      </c>
      <c r="ONO73">
        <v>4</v>
      </c>
      <c r="ONP73">
        <v>4</v>
      </c>
      <c r="ONQ73">
        <v>4</v>
      </c>
      <c r="ONR73">
        <v>4</v>
      </c>
      <c r="ONS73">
        <v>4</v>
      </c>
      <c r="ONT73">
        <v>4</v>
      </c>
      <c r="ONU73">
        <v>4</v>
      </c>
      <c r="ONV73">
        <v>4</v>
      </c>
      <c r="ONW73">
        <v>4</v>
      </c>
      <c r="ONX73">
        <v>4</v>
      </c>
      <c r="ONY73">
        <v>4</v>
      </c>
      <c r="ONZ73">
        <v>4</v>
      </c>
      <c r="OOA73">
        <v>4</v>
      </c>
      <c r="OOB73">
        <v>4</v>
      </c>
      <c r="OOC73">
        <v>4</v>
      </c>
      <c r="OOD73">
        <v>4</v>
      </c>
      <c r="OOE73">
        <v>4</v>
      </c>
      <c r="OOF73">
        <v>4</v>
      </c>
      <c r="OOG73">
        <v>4</v>
      </c>
      <c r="OOH73">
        <v>4</v>
      </c>
      <c r="OOI73">
        <v>4</v>
      </c>
      <c r="OOJ73">
        <v>4</v>
      </c>
      <c r="OOK73">
        <v>4</v>
      </c>
      <c r="OOL73">
        <v>4</v>
      </c>
      <c r="OOM73">
        <v>4</v>
      </c>
      <c r="OON73">
        <v>4</v>
      </c>
      <c r="OOO73">
        <v>4</v>
      </c>
      <c r="OOP73">
        <v>4</v>
      </c>
      <c r="OOQ73">
        <v>4</v>
      </c>
      <c r="OOR73">
        <v>4</v>
      </c>
      <c r="OOS73">
        <v>4</v>
      </c>
      <c r="OOT73">
        <v>4</v>
      </c>
      <c r="OOU73">
        <v>4</v>
      </c>
      <c r="OOV73">
        <v>4</v>
      </c>
      <c r="OOW73">
        <v>4</v>
      </c>
      <c r="OOX73">
        <v>4</v>
      </c>
      <c r="OOY73">
        <v>4</v>
      </c>
      <c r="OOZ73">
        <v>4</v>
      </c>
      <c r="OPA73">
        <v>4</v>
      </c>
      <c r="OPB73">
        <v>4</v>
      </c>
      <c r="OPC73">
        <v>4</v>
      </c>
      <c r="OPD73">
        <v>4</v>
      </c>
      <c r="OPE73">
        <v>4</v>
      </c>
      <c r="OPF73">
        <v>4</v>
      </c>
      <c r="OPG73">
        <v>4</v>
      </c>
      <c r="OPH73">
        <v>4</v>
      </c>
      <c r="OPI73">
        <v>4</v>
      </c>
      <c r="OPJ73">
        <v>4</v>
      </c>
      <c r="OPK73">
        <v>4</v>
      </c>
      <c r="OPL73">
        <v>4</v>
      </c>
      <c r="OPM73">
        <v>4</v>
      </c>
      <c r="OPN73">
        <v>4</v>
      </c>
      <c r="OPO73">
        <v>4</v>
      </c>
      <c r="OPP73">
        <v>4</v>
      </c>
      <c r="OPQ73">
        <v>4</v>
      </c>
      <c r="OPR73">
        <v>4</v>
      </c>
      <c r="OPS73">
        <v>4</v>
      </c>
      <c r="OPT73">
        <v>4</v>
      </c>
      <c r="OPU73">
        <v>4</v>
      </c>
      <c r="OPV73">
        <v>4</v>
      </c>
      <c r="OPW73">
        <v>4</v>
      </c>
      <c r="OPX73">
        <v>4</v>
      </c>
      <c r="OPY73">
        <v>4</v>
      </c>
      <c r="OPZ73">
        <v>4</v>
      </c>
      <c r="OQA73">
        <v>4</v>
      </c>
      <c r="OQB73">
        <v>4</v>
      </c>
      <c r="OQC73">
        <v>4</v>
      </c>
      <c r="OQD73">
        <v>4</v>
      </c>
      <c r="OQE73">
        <v>4</v>
      </c>
      <c r="OQF73">
        <v>4</v>
      </c>
      <c r="OQG73">
        <v>4</v>
      </c>
      <c r="OQH73">
        <v>4</v>
      </c>
      <c r="OQI73">
        <v>4</v>
      </c>
      <c r="OQJ73">
        <v>4</v>
      </c>
      <c r="OQK73">
        <v>4</v>
      </c>
      <c r="OQL73">
        <v>4</v>
      </c>
      <c r="OQM73">
        <v>4</v>
      </c>
      <c r="OQN73">
        <v>4</v>
      </c>
      <c r="OQO73">
        <v>4</v>
      </c>
      <c r="OQP73">
        <v>4</v>
      </c>
      <c r="OQQ73">
        <v>4</v>
      </c>
      <c r="OQR73">
        <v>4</v>
      </c>
      <c r="OQS73">
        <v>4</v>
      </c>
      <c r="OQT73">
        <v>4</v>
      </c>
      <c r="OQU73">
        <v>4</v>
      </c>
      <c r="OQV73">
        <v>4</v>
      </c>
      <c r="OQW73">
        <v>4</v>
      </c>
      <c r="OQX73">
        <v>4</v>
      </c>
      <c r="OQY73">
        <v>4</v>
      </c>
      <c r="OQZ73">
        <v>4</v>
      </c>
      <c r="ORA73">
        <v>4</v>
      </c>
      <c r="ORB73">
        <v>4</v>
      </c>
      <c r="ORC73">
        <v>4</v>
      </c>
      <c r="ORD73">
        <v>4</v>
      </c>
      <c r="ORE73">
        <v>4</v>
      </c>
      <c r="ORF73">
        <v>4</v>
      </c>
      <c r="ORG73">
        <v>4</v>
      </c>
      <c r="ORH73">
        <v>4</v>
      </c>
      <c r="ORI73">
        <v>4</v>
      </c>
      <c r="ORJ73">
        <v>4</v>
      </c>
      <c r="ORK73">
        <v>4</v>
      </c>
      <c r="ORL73">
        <v>4</v>
      </c>
      <c r="ORM73">
        <v>4</v>
      </c>
      <c r="ORN73">
        <v>4</v>
      </c>
      <c r="ORO73">
        <v>4</v>
      </c>
      <c r="ORP73">
        <v>4</v>
      </c>
      <c r="ORQ73">
        <v>4</v>
      </c>
      <c r="ORR73">
        <v>4</v>
      </c>
      <c r="ORS73">
        <v>4</v>
      </c>
      <c r="ORT73">
        <v>4</v>
      </c>
      <c r="ORU73">
        <v>4</v>
      </c>
      <c r="ORV73">
        <v>4</v>
      </c>
      <c r="ORW73">
        <v>4</v>
      </c>
      <c r="ORX73">
        <v>4</v>
      </c>
      <c r="ORY73">
        <v>4</v>
      </c>
      <c r="ORZ73">
        <v>4</v>
      </c>
      <c r="OSA73">
        <v>4</v>
      </c>
      <c r="OSB73">
        <v>4</v>
      </c>
      <c r="OSC73">
        <v>4</v>
      </c>
      <c r="OSD73">
        <v>4</v>
      </c>
      <c r="OSE73">
        <v>4</v>
      </c>
      <c r="OSF73">
        <v>4</v>
      </c>
      <c r="OSG73">
        <v>4</v>
      </c>
      <c r="OSH73">
        <v>4</v>
      </c>
      <c r="OSI73">
        <v>4</v>
      </c>
      <c r="OSJ73">
        <v>4</v>
      </c>
      <c r="OSK73">
        <v>4</v>
      </c>
      <c r="OSL73">
        <v>4</v>
      </c>
      <c r="OSM73">
        <v>4</v>
      </c>
      <c r="OSN73">
        <v>4</v>
      </c>
      <c r="OSO73">
        <v>4</v>
      </c>
      <c r="OSP73">
        <v>4</v>
      </c>
      <c r="OSQ73">
        <v>4</v>
      </c>
      <c r="OSR73">
        <v>4</v>
      </c>
      <c r="OSS73">
        <v>4</v>
      </c>
      <c r="OST73">
        <v>4</v>
      </c>
      <c r="OSU73">
        <v>4</v>
      </c>
      <c r="OSV73">
        <v>4</v>
      </c>
      <c r="OSW73">
        <v>4</v>
      </c>
      <c r="OSX73">
        <v>4</v>
      </c>
      <c r="OSY73">
        <v>4</v>
      </c>
      <c r="OSZ73">
        <v>4</v>
      </c>
      <c r="OTA73">
        <v>4</v>
      </c>
      <c r="OTB73">
        <v>4</v>
      </c>
      <c r="OTC73">
        <v>4</v>
      </c>
      <c r="OTD73">
        <v>4</v>
      </c>
      <c r="OTE73">
        <v>4</v>
      </c>
      <c r="OTF73">
        <v>4</v>
      </c>
      <c r="OTG73">
        <v>4</v>
      </c>
      <c r="OTH73">
        <v>4</v>
      </c>
      <c r="OTI73">
        <v>4</v>
      </c>
      <c r="OTJ73">
        <v>4</v>
      </c>
      <c r="OTK73">
        <v>4</v>
      </c>
      <c r="OTL73">
        <v>4</v>
      </c>
      <c r="OTM73">
        <v>4</v>
      </c>
      <c r="OTN73">
        <v>4</v>
      </c>
      <c r="OTO73">
        <v>4</v>
      </c>
      <c r="OTP73">
        <v>4</v>
      </c>
      <c r="OTQ73">
        <v>4</v>
      </c>
      <c r="OTR73">
        <v>4</v>
      </c>
      <c r="OTS73">
        <v>4</v>
      </c>
      <c r="OTT73">
        <v>4</v>
      </c>
      <c r="OTU73">
        <v>4</v>
      </c>
      <c r="OTV73">
        <v>4</v>
      </c>
      <c r="OTW73">
        <v>4</v>
      </c>
      <c r="OTX73">
        <v>4</v>
      </c>
      <c r="OTY73">
        <v>4</v>
      </c>
      <c r="OTZ73">
        <v>4</v>
      </c>
      <c r="OUA73">
        <v>4</v>
      </c>
      <c r="OUB73">
        <v>4</v>
      </c>
      <c r="OUC73">
        <v>4</v>
      </c>
      <c r="OUD73">
        <v>4</v>
      </c>
      <c r="OUE73">
        <v>4</v>
      </c>
      <c r="OUF73">
        <v>4</v>
      </c>
      <c r="OUG73">
        <v>4</v>
      </c>
      <c r="OUH73">
        <v>4</v>
      </c>
      <c r="OUI73">
        <v>4</v>
      </c>
      <c r="OUJ73">
        <v>4</v>
      </c>
      <c r="OUK73">
        <v>4</v>
      </c>
      <c r="OUL73">
        <v>4</v>
      </c>
      <c r="OUM73">
        <v>4</v>
      </c>
      <c r="OUN73">
        <v>4</v>
      </c>
      <c r="OUO73">
        <v>4</v>
      </c>
      <c r="OUP73">
        <v>4</v>
      </c>
      <c r="OUQ73">
        <v>4</v>
      </c>
      <c r="OUR73">
        <v>4</v>
      </c>
      <c r="OUS73">
        <v>4</v>
      </c>
      <c r="OUT73">
        <v>4</v>
      </c>
      <c r="OUU73">
        <v>4</v>
      </c>
      <c r="OUV73">
        <v>4</v>
      </c>
      <c r="OUW73">
        <v>4</v>
      </c>
      <c r="OUX73">
        <v>4</v>
      </c>
      <c r="OUY73">
        <v>4</v>
      </c>
      <c r="OUZ73">
        <v>4</v>
      </c>
      <c r="OVA73">
        <v>4</v>
      </c>
      <c r="OVB73">
        <v>4</v>
      </c>
      <c r="OVC73">
        <v>4</v>
      </c>
      <c r="OVD73">
        <v>4</v>
      </c>
      <c r="OVE73">
        <v>4</v>
      </c>
      <c r="OVF73">
        <v>4</v>
      </c>
      <c r="OVG73">
        <v>4</v>
      </c>
      <c r="OVH73">
        <v>4</v>
      </c>
      <c r="OVI73">
        <v>4</v>
      </c>
      <c r="OVJ73">
        <v>4</v>
      </c>
      <c r="OVK73">
        <v>4</v>
      </c>
      <c r="OVL73">
        <v>4</v>
      </c>
      <c r="OVM73">
        <v>4</v>
      </c>
      <c r="OVN73">
        <v>4</v>
      </c>
      <c r="OVO73">
        <v>4</v>
      </c>
      <c r="OVP73">
        <v>4</v>
      </c>
      <c r="OVQ73">
        <v>4</v>
      </c>
      <c r="OVR73">
        <v>4</v>
      </c>
      <c r="OVS73">
        <v>4</v>
      </c>
      <c r="OVT73">
        <v>4</v>
      </c>
      <c r="OVU73">
        <v>4</v>
      </c>
      <c r="OVV73">
        <v>4</v>
      </c>
      <c r="OVW73">
        <v>4</v>
      </c>
      <c r="OVX73">
        <v>4</v>
      </c>
      <c r="OVY73">
        <v>4</v>
      </c>
      <c r="OVZ73">
        <v>4</v>
      </c>
      <c r="OWA73">
        <v>4</v>
      </c>
      <c r="OWB73">
        <v>4</v>
      </c>
      <c r="OWC73">
        <v>4</v>
      </c>
      <c r="OWD73">
        <v>4</v>
      </c>
      <c r="OWE73">
        <v>4</v>
      </c>
      <c r="OWF73">
        <v>4</v>
      </c>
      <c r="OWG73">
        <v>4</v>
      </c>
      <c r="OWH73">
        <v>4</v>
      </c>
      <c r="OWI73">
        <v>4</v>
      </c>
      <c r="OWJ73">
        <v>4</v>
      </c>
      <c r="OWK73">
        <v>4</v>
      </c>
      <c r="OWL73">
        <v>4</v>
      </c>
      <c r="OWM73">
        <v>4</v>
      </c>
      <c r="OWN73">
        <v>4</v>
      </c>
      <c r="OWO73">
        <v>4</v>
      </c>
      <c r="OWP73">
        <v>4</v>
      </c>
      <c r="OWQ73">
        <v>4</v>
      </c>
      <c r="OWR73">
        <v>4</v>
      </c>
      <c r="OWS73">
        <v>4</v>
      </c>
      <c r="OWT73">
        <v>4</v>
      </c>
      <c r="OWU73">
        <v>4</v>
      </c>
      <c r="OWV73">
        <v>4</v>
      </c>
      <c r="OWW73">
        <v>4</v>
      </c>
      <c r="OWX73">
        <v>4</v>
      </c>
      <c r="OWY73">
        <v>4</v>
      </c>
      <c r="OWZ73">
        <v>4</v>
      </c>
      <c r="OXA73">
        <v>4</v>
      </c>
      <c r="OXB73">
        <v>4</v>
      </c>
      <c r="OXC73">
        <v>4</v>
      </c>
      <c r="OXD73">
        <v>4</v>
      </c>
      <c r="OXE73">
        <v>4</v>
      </c>
      <c r="OXF73">
        <v>4</v>
      </c>
      <c r="OXG73">
        <v>4</v>
      </c>
      <c r="OXH73">
        <v>4</v>
      </c>
      <c r="OXI73">
        <v>4</v>
      </c>
      <c r="OXJ73">
        <v>4</v>
      </c>
      <c r="OXK73">
        <v>4</v>
      </c>
      <c r="OXL73">
        <v>4</v>
      </c>
      <c r="OXM73">
        <v>4</v>
      </c>
      <c r="OXN73">
        <v>4</v>
      </c>
      <c r="OXO73">
        <v>4</v>
      </c>
      <c r="OXP73">
        <v>4</v>
      </c>
      <c r="OXQ73">
        <v>4</v>
      </c>
      <c r="OXR73">
        <v>4</v>
      </c>
      <c r="OXS73">
        <v>4</v>
      </c>
      <c r="OXT73">
        <v>4</v>
      </c>
      <c r="OXU73">
        <v>4</v>
      </c>
      <c r="OXV73">
        <v>4</v>
      </c>
      <c r="OXW73">
        <v>4</v>
      </c>
      <c r="OXX73">
        <v>4</v>
      </c>
      <c r="OXY73">
        <v>4</v>
      </c>
      <c r="OXZ73">
        <v>4</v>
      </c>
      <c r="OYA73">
        <v>4</v>
      </c>
      <c r="OYB73">
        <v>4</v>
      </c>
      <c r="OYC73">
        <v>4</v>
      </c>
      <c r="OYD73">
        <v>4</v>
      </c>
      <c r="OYE73">
        <v>4</v>
      </c>
      <c r="OYF73">
        <v>4</v>
      </c>
      <c r="OYG73">
        <v>4</v>
      </c>
      <c r="OYH73">
        <v>4</v>
      </c>
      <c r="OYI73">
        <v>4</v>
      </c>
      <c r="OYJ73">
        <v>4</v>
      </c>
      <c r="OYK73">
        <v>4</v>
      </c>
      <c r="OYL73">
        <v>4</v>
      </c>
      <c r="OYM73">
        <v>4</v>
      </c>
      <c r="OYN73">
        <v>4</v>
      </c>
      <c r="OYO73">
        <v>4</v>
      </c>
      <c r="OYP73">
        <v>4</v>
      </c>
      <c r="OYQ73">
        <v>4</v>
      </c>
      <c r="OYR73">
        <v>4</v>
      </c>
      <c r="OYS73">
        <v>4</v>
      </c>
      <c r="OYT73">
        <v>4</v>
      </c>
      <c r="OYU73">
        <v>4</v>
      </c>
      <c r="OYV73">
        <v>4</v>
      </c>
      <c r="OYW73">
        <v>4</v>
      </c>
      <c r="OYX73">
        <v>4</v>
      </c>
      <c r="OYY73">
        <v>4</v>
      </c>
      <c r="OYZ73">
        <v>4</v>
      </c>
      <c r="OZA73">
        <v>4</v>
      </c>
      <c r="OZB73">
        <v>4</v>
      </c>
      <c r="OZC73">
        <v>4</v>
      </c>
      <c r="OZD73">
        <v>4</v>
      </c>
      <c r="OZE73">
        <v>4</v>
      </c>
      <c r="OZF73">
        <v>4</v>
      </c>
      <c r="OZG73">
        <v>4</v>
      </c>
      <c r="OZH73">
        <v>4</v>
      </c>
      <c r="OZI73">
        <v>4</v>
      </c>
      <c r="OZJ73">
        <v>4</v>
      </c>
      <c r="OZK73">
        <v>4</v>
      </c>
      <c r="OZL73">
        <v>4</v>
      </c>
      <c r="OZM73">
        <v>4</v>
      </c>
      <c r="OZN73">
        <v>4</v>
      </c>
      <c r="OZO73">
        <v>4</v>
      </c>
      <c r="OZP73">
        <v>4</v>
      </c>
      <c r="OZQ73">
        <v>4</v>
      </c>
      <c r="OZR73">
        <v>4</v>
      </c>
      <c r="OZS73">
        <v>4</v>
      </c>
      <c r="OZT73">
        <v>4</v>
      </c>
      <c r="OZU73">
        <v>4</v>
      </c>
      <c r="OZV73">
        <v>4</v>
      </c>
      <c r="OZW73">
        <v>4</v>
      </c>
      <c r="OZX73">
        <v>4</v>
      </c>
      <c r="OZY73">
        <v>4</v>
      </c>
      <c r="OZZ73">
        <v>4</v>
      </c>
      <c r="PAA73">
        <v>4</v>
      </c>
      <c r="PAB73">
        <v>4</v>
      </c>
      <c r="PAC73">
        <v>4</v>
      </c>
      <c r="PAD73">
        <v>4</v>
      </c>
      <c r="PAE73">
        <v>4</v>
      </c>
      <c r="PAF73">
        <v>4</v>
      </c>
      <c r="PAG73">
        <v>4</v>
      </c>
      <c r="PAH73">
        <v>4</v>
      </c>
      <c r="PAI73">
        <v>4</v>
      </c>
      <c r="PAJ73">
        <v>4</v>
      </c>
      <c r="PAK73">
        <v>4</v>
      </c>
      <c r="PAL73">
        <v>4</v>
      </c>
      <c r="PAM73">
        <v>4</v>
      </c>
      <c r="PAN73">
        <v>4</v>
      </c>
      <c r="PAO73">
        <v>4</v>
      </c>
      <c r="PAP73">
        <v>4</v>
      </c>
      <c r="PAQ73">
        <v>4</v>
      </c>
      <c r="PAR73">
        <v>4</v>
      </c>
      <c r="PAS73">
        <v>4</v>
      </c>
      <c r="PAT73">
        <v>4</v>
      </c>
      <c r="PAU73">
        <v>4</v>
      </c>
      <c r="PAV73">
        <v>4</v>
      </c>
      <c r="PAW73">
        <v>4</v>
      </c>
      <c r="PAX73">
        <v>4</v>
      </c>
      <c r="PAY73">
        <v>4</v>
      </c>
      <c r="PAZ73">
        <v>4</v>
      </c>
      <c r="PBA73">
        <v>4</v>
      </c>
      <c r="PBB73">
        <v>4</v>
      </c>
      <c r="PBC73">
        <v>4</v>
      </c>
      <c r="PBD73">
        <v>4</v>
      </c>
      <c r="PBE73">
        <v>4</v>
      </c>
      <c r="PBF73">
        <v>4</v>
      </c>
      <c r="PBG73">
        <v>4</v>
      </c>
      <c r="PBH73">
        <v>4</v>
      </c>
      <c r="PBI73">
        <v>4</v>
      </c>
      <c r="PBJ73">
        <v>4</v>
      </c>
      <c r="PBK73">
        <v>4</v>
      </c>
      <c r="PBL73">
        <v>4</v>
      </c>
      <c r="PBM73">
        <v>4</v>
      </c>
      <c r="PBN73">
        <v>4</v>
      </c>
      <c r="PBO73">
        <v>4</v>
      </c>
      <c r="PBP73">
        <v>4</v>
      </c>
      <c r="PBQ73">
        <v>4</v>
      </c>
      <c r="PBR73">
        <v>4</v>
      </c>
      <c r="PBS73">
        <v>4</v>
      </c>
      <c r="PBT73">
        <v>4</v>
      </c>
      <c r="PBU73">
        <v>4</v>
      </c>
      <c r="PBV73">
        <v>4</v>
      </c>
      <c r="PBW73">
        <v>4</v>
      </c>
      <c r="PBX73">
        <v>4</v>
      </c>
      <c r="PBY73">
        <v>4</v>
      </c>
      <c r="PBZ73">
        <v>4</v>
      </c>
      <c r="PCA73">
        <v>4</v>
      </c>
      <c r="PCB73">
        <v>4</v>
      </c>
      <c r="PCC73">
        <v>4</v>
      </c>
      <c r="PCD73">
        <v>4</v>
      </c>
      <c r="PCE73">
        <v>4</v>
      </c>
      <c r="PCF73">
        <v>4</v>
      </c>
      <c r="PCG73">
        <v>4</v>
      </c>
      <c r="PCH73">
        <v>4</v>
      </c>
      <c r="PCI73">
        <v>4</v>
      </c>
      <c r="PCJ73">
        <v>4</v>
      </c>
      <c r="PCK73">
        <v>4</v>
      </c>
      <c r="PCL73">
        <v>4</v>
      </c>
      <c r="PCM73">
        <v>4</v>
      </c>
      <c r="PCN73">
        <v>4</v>
      </c>
      <c r="PCO73">
        <v>4</v>
      </c>
      <c r="PCP73">
        <v>4</v>
      </c>
      <c r="PCQ73">
        <v>4</v>
      </c>
      <c r="PCR73">
        <v>4</v>
      </c>
      <c r="PCS73">
        <v>4</v>
      </c>
      <c r="PCT73">
        <v>4</v>
      </c>
      <c r="PCU73">
        <v>4</v>
      </c>
      <c r="PCV73">
        <v>4</v>
      </c>
      <c r="PCW73">
        <v>4</v>
      </c>
      <c r="PCX73">
        <v>4</v>
      </c>
      <c r="PCY73">
        <v>4</v>
      </c>
      <c r="PCZ73">
        <v>4</v>
      </c>
      <c r="PDA73">
        <v>4</v>
      </c>
      <c r="PDB73">
        <v>4</v>
      </c>
      <c r="PDC73">
        <v>4</v>
      </c>
      <c r="PDD73">
        <v>4</v>
      </c>
      <c r="PDE73">
        <v>4</v>
      </c>
      <c r="PDF73">
        <v>4</v>
      </c>
      <c r="PDG73">
        <v>4</v>
      </c>
      <c r="PDH73">
        <v>4</v>
      </c>
      <c r="PDI73">
        <v>4</v>
      </c>
      <c r="PDJ73">
        <v>4</v>
      </c>
      <c r="PDK73">
        <v>4</v>
      </c>
      <c r="PDL73">
        <v>4</v>
      </c>
      <c r="PDM73">
        <v>4</v>
      </c>
      <c r="PDN73">
        <v>4</v>
      </c>
      <c r="PDO73">
        <v>4</v>
      </c>
      <c r="PDP73">
        <v>4</v>
      </c>
      <c r="PDQ73">
        <v>4</v>
      </c>
      <c r="PDR73">
        <v>4</v>
      </c>
      <c r="PDS73">
        <v>4</v>
      </c>
      <c r="PDT73">
        <v>4</v>
      </c>
      <c r="PDU73">
        <v>4</v>
      </c>
      <c r="PDV73">
        <v>4</v>
      </c>
      <c r="PDW73">
        <v>4</v>
      </c>
      <c r="PDX73">
        <v>4</v>
      </c>
      <c r="PDY73">
        <v>4</v>
      </c>
      <c r="PDZ73">
        <v>4</v>
      </c>
      <c r="PEA73">
        <v>4</v>
      </c>
      <c r="PEB73">
        <v>4</v>
      </c>
      <c r="PEC73">
        <v>4</v>
      </c>
      <c r="PED73">
        <v>4</v>
      </c>
      <c r="PEE73">
        <v>4</v>
      </c>
      <c r="PEF73">
        <v>4</v>
      </c>
      <c r="PEG73">
        <v>4</v>
      </c>
      <c r="PEH73">
        <v>4</v>
      </c>
      <c r="PEI73">
        <v>4</v>
      </c>
      <c r="PEJ73">
        <v>4</v>
      </c>
      <c r="PEK73">
        <v>4</v>
      </c>
      <c r="PEL73">
        <v>4</v>
      </c>
      <c r="PEM73">
        <v>4</v>
      </c>
      <c r="PEN73">
        <v>4</v>
      </c>
      <c r="PEO73">
        <v>4</v>
      </c>
      <c r="PEP73">
        <v>4</v>
      </c>
      <c r="PEQ73">
        <v>4</v>
      </c>
      <c r="PER73">
        <v>4</v>
      </c>
      <c r="PES73">
        <v>4</v>
      </c>
      <c r="PET73">
        <v>4</v>
      </c>
      <c r="PEU73">
        <v>4</v>
      </c>
      <c r="PEV73">
        <v>4</v>
      </c>
      <c r="PEW73">
        <v>4</v>
      </c>
      <c r="PEX73">
        <v>4</v>
      </c>
      <c r="PEY73">
        <v>4</v>
      </c>
      <c r="PEZ73">
        <v>4</v>
      </c>
      <c r="PFA73">
        <v>4</v>
      </c>
      <c r="PFB73">
        <v>4</v>
      </c>
      <c r="PFC73">
        <v>4</v>
      </c>
      <c r="PFD73">
        <v>4</v>
      </c>
      <c r="PFE73">
        <v>4</v>
      </c>
      <c r="PFF73">
        <v>4</v>
      </c>
      <c r="PFG73">
        <v>4</v>
      </c>
      <c r="PFH73">
        <v>4</v>
      </c>
      <c r="PFI73">
        <v>4</v>
      </c>
      <c r="PFJ73">
        <v>4</v>
      </c>
      <c r="PFK73">
        <v>4</v>
      </c>
      <c r="PFL73">
        <v>4</v>
      </c>
      <c r="PFM73">
        <v>4</v>
      </c>
      <c r="PFN73">
        <v>4</v>
      </c>
      <c r="PFO73">
        <v>4</v>
      </c>
      <c r="PFP73">
        <v>4</v>
      </c>
      <c r="PFQ73">
        <v>4</v>
      </c>
      <c r="PFR73">
        <v>4</v>
      </c>
      <c r="PFS73">
        <v>4</v>
      </c>
      <c r="PFT73">
        <v>4</v>
      </c>
      <c r="PFU73">
        <v>4</v>
      </c>
      <c r="PFV73">
        <v>4</v>
      </c>
      <c r="PFW73">
        <v>4</v>
      </c>
      <c r="PFX73">
        <v>4</v>
      </c>
      <c r="PFY73">
        <v>4</v>
      </c>
      <c r="PFZ73">
        <v>4</v>
      </c>
      <c r="PGA73">
        <v>4</v>
      </c>
      <c r="PGB73">
        <v>4</v>
      </c>
      <c r="PGC73">
        <v>4</v>
      </c>
      <c r="PGD73">
        <v>4</v>
      </c>
      <c r="PGE73">
        <v>4</v>
      </c>
      <c r="PGF73">
        <v>4</v>
      </c>
      <c r="PGG73">
        <v>4</v>
      </c>
      <c r="PGH73">
        <v>4</v>
      </c>
      <c r="PGI73">
        <v>4</v>
      </c>
      <c r="PGJ73">
        <v>4</v>
      </c>
      <c r="PGK73">
        <v>4</v>
      </c>
      <c r="PGL73">
        <v>4</v>
      </c>
      <c r="PGM73">
        <v>4</v>
      </c>
      <c r="PGN73">
        <v>4</v>
      </c>
      <c r="PGO73">
        <v>4</v>
      </c>
      <c r="PGP73">
        <v>4</v>
      </c>
      <c r="PGQ73">
        <v>4</v>
      </c>
      <c r="PGR73">
        <v>4</v>
      </c>
      <c r="PGS73">
        <v>4</v>
      </c>
      <c r="PGT73">
        <v>4</v>
      </c>
      <c r="PGU73">
        <v>4</v>
      </c>
      <c r="PGV73">
        <v>4</v>
      </c>
      <c r="PGW73">
        <v>4</v>
      </c>
      <c r="PGX73">
        <v>4</v>
      </c>
      <c r="PGY73">
        <v>4</v>
      </c>
      <c r="PGZ73">
        <v>4</v>
      </c>
      <c r="PHA73">
        <v>4</v>
      </c>
      <c r="PHB73">
        <v>4</v>
      </c>
      <c r="PHC73">
        <v>4</v>
      </c>
      <c r="PHD73">
        <v>4</v>
      </c>
      <c r="PHE73">
        <v>4</v>
      </c>
      <c r="PHF73">
        <v>4</v>
      </c>
      <c r="PHG73">
        <v>4</v>
      </c>
      <c r="PHH73">
        <v>4</v>
      </c>
      <c r="PHI73">
        <v>4</v>
      </c>
      <c r="PHJ73">
        <v>4</v>
      </c>
      <c r="PHK73">
        <v>4</v>
      </c>
      <c r="PHL73">
        <v>4</v>
      </c>
      <c r="PHM73">
        <v>4</v>
      </c>
      <c r="PHN73">
        <v>4</v>
      </c>
      <c r="PHO73">
        <v>4</v>
      </c>
      <c r="PHP73">
        <v>4</v>
      </c>
      <c r="PHQ73">
        <v>4</v>
      </c>
      <c r="PHR73">
        <v>4</v>
      </c>
      <c r="PHS73">
        <v>4</v>
      </c>
      <c r="PHT73">
        <v>4</v>
      </c>
      <c r="PHU73">
        <v>4</v>
      </c>
      <c r="PHV73">
        <v>4</v>
      </c>
      <c r="PHW73">
        <v>4</v>
      </c>
      <c r="PHX73">
        <v>4</v>
      </c>
      <c r="PHY73">
        <v>4</v>
      </c>
      <c r="PHZ73">
        <v>4</v>
      </c>
      <c r="PIA73">
        <v>4</v>
      </c>
      <c r="PIB73">
        <v>4</v>
      </c>
      <c r="PIC73">
        <v>4</v>
      </c>
      <c r="PID73">
        <v>4</v>
      </c>
      <c r="PIE73">
        <v>4</v>
      </c>
      <c r="PIF73">
        <v>4</v>
      </c>
      <c r="PIG73">
        <v>4</v>
      </c>
      <c r="PIH73">
        <v>4</v>
      </c>
      <c r="PII73">
        <v>4</v>
      </c>
      <c r="PIJ73">
        <v>4</v>
      </c>
      <c r="PIK73">
        <v>4</v>
      </c>
      <c r="PIL73">
        <v>4</v>
      </c>
      <c r="PIM73">
        <v>4</v>
      </c>
      <c r="PIN73">
        <v>4</v>
      </c>
      <c r="PIO73">
        <v>4</v>
      </c>
      <c r="PIP73">
        <v>4</v>
      </c>
      <c r="PIQ73">
        <v>4</v>
      </c>
      <c r="PIR73">
        <v>4</v>
      </c>
      <c r="PIS73">
        <v>4</v>
      </c>
      <c r="PIT73">
        <v>4</v>
      </c>
      <c r="PIU73">
        <v>4</v>
      </c>
      <c r="PIV73">
        <v>4</v>
      </c>
      <c r="PIW73">
        <v>4</v>
      </c>
      <c r="PIX73">
        <v>4</v>
      </c>
      <c r="PIY73">
        <v>4</v>
      </c>
      <c r="PIZ73">
        <v>4</v>
      </c>
      <c r="PJA73">
        <v>4</v>
      </c>
      <c r="PJB73">
        <v>4</v>
      </c>
      <c r="PJC73">
        <v>4</v>
      </c>
      <c r="PJD73">
        <v>4</v>
      </c>
      <c r="PJE73">
        <v>4</v>
      </c>
      <c r="PJF73">
        <v>4</v>
      </c>
      <c r="PJG73">
        <v>4</v>
      </c>
      <c r="PJH73">
        <v>4</v>
      </c>
      <c r="PJI73">
        <v>4</v>
      </c>
      <c r="PJJ73">
        <v>4</v>
      </c>
      <c r="PJK73">
        <v>4</v>
      </c>
      <c r="PJL73">
        <v>4</v>
      </c>
      <c r="PJM73">
        <v>4</v>
      </c>
      <c r="PJN73">
        <v>4</v>
      </c>
      <c r="PJO73">
        <v>4</v>
      </c>
      <c r="PJP73">
        <v>4</v>
      </c>
      <c r="PJQ73">
        <v>4</v>
      </c>
      <c r="PJR73">
        <v>4</v>
      </c>
      <c r="PJS73">
        <v>4</v>
      </c>
      <c r="PJT73">
        <v>4</v>
      </c>
      <c r="PJU73">
        <v>4</v>
      </c>
      <c r="PJV73">
        <v>4</v>
      </c>
      <c r="PJW73">
        <v>4</v>
      </c>
      <c r="PJX73">
        <v>4</v>
      </c>
      <c r="PJY73">
        <v>4</v>
      </c>
      <c r="PJZ73">
        <v>4</v>
      </c>
      <c r="PKA73">
        <v>4</v>
      </c>
      <c r="PKB73">
        <v>4</v>
      </c>
      <c r="PKC73">
        <v>4</v>
      </c>
      <c r="PKD73">
        <v>4</v>
      </c>
      <c r="PKE73">
        <v>4</v>
      </c>
      <c r="PKF73">
        <v>4</v>
      </c>
      <c r="PKG73">
        <v>4</v>
      </c>
      <c r="PKH73">
        <v>4</v>
      </c>
      <c r="PKI73">
        <v>4</v>
      </c>
      <c r="PKJ73">
        <v>4</v>
      </c>
      <c r="PKK73">
        <v>4</v>
      </c>
      <c r="PKL73">
        <v>4</v>
      </c>
      <c r="PKM73">
        <v>4</v>
      </c>
      <c r="PKN73">
        <v>4</v>
      </c>
      <c r="PKO73">
        <v>4</v>
      </c>
      <c r="PKP73">
        <v>4</v>
      </c>
      <c r="PKQ73">
        <v>4</v>
      </c>
      <c r="PKR73">
        <v>4</v>
      </c>
      <c r="PKS73">
        <v>4</v>
      </c>
      <c r="PKT73">
        <v>4</v>
      </c>
      <c r="PKU73">
        <v>4</v>
      </c>
      <c r="PKV73">
        <v>4</v>
      </c>
      <c r="PKW73">
        <v>4</v>
      </c>
      <c r="PKX73">
        <v>4</v>
      </c>
      <c r="PKY73">
        <v>4</v>
      </c>
      <c r="PKZ73">
        <v>4</v>
      </c>
      <c r="PLA73">
        <v>4</v>
      </c>
      <c r="PLB73">
        <v>4</v>
      </c>
      <c r="PLC73">
        <v>4</v>
      </c>
      <c r="PLD73">
        <v>4</v>
      </c>
      <c r="PLE73">
        <v>4</v>
      </c>
      <c r="PLF73">
        <v>4</v>
      </c>
      <c r="PLG73">
        <v>4</v>
      </c>
      <c r="PLH73">
        <v>4</v>
      </c>
      <c r="PLI73">
        <v>4</v>
      </c>
      <c r="PLJ73">
        <v>4</v>
      </c>
      <c r="PLK73">
        <v>4</v>
      </c>
      <c r="PLL73">
        <v>4</v>
      </c>
      <c r="PLM73">
        <v>4</v>
      </c>
      <c r="PLN73">
        <v>4</v>
      </c>
      <c r="PLO73">
        <v>4</v>
      </c>
      <c r="PLP73">
        <v>4</v>
      </c>
      <c r="PLQ73">
        <v>4</v>
      </c>
      <c r="PLR73">
        <v>4</v>
      </c>
      <c r="PLS73">
        <v>4</v>
      </c>
      <c r="PLT73">
        <v>4</v>
      </c>
      <c r="PLU73">
        <v>4</v>
      </c>
      <c r="PLV73">
        <v>4</v>
      </c>
      <c r="PLW73">
        <v>4</v>
      </c>
      <c r="PLX73">
        <v>4</v>
      </c>
      <c r="PLY73">
        <v>4</v>
      </c>
      <c r="PLZ73">
        <v>4</v>
      </c>
      <c r="PMA73">
        <v>4</v>
      </c>
      <c r="PMB73">
        <v>4</v>
      </c>
      <c r="PMC73">
        <v>4</v>
      </c>
      <c r="PMD73">
        <v>4</v>
      </c>
      <c r="PME73">
        <v>4</v>
      </c>
      <c r="PMF73">
        <v>4</v>
      </c>
      <c r="PMG73">
        <v>4</v>
      </c>
      <c r="PMH73">
        <v>4</v>
      </c>
      <c r="PMI73">
        <v>4</v>
      </c>
      <c r="PMJ73">
        <v>4</v>
      </c>
      <c r="PMK73">
        <v>4</v>
      </c>
      <c r="PML73">
        <v>4</v>
      </c>
      <c r="PMM73">
        <v>4</v>
      </c>
      <c r="PMN73">
        <v>4</v>
      </c>
      <c r="PMO73">
        <v>4</v>
      </c>
      <c r="PMP73">
        <v>4</v>
      </c>
      <c r="PMQ73">
        <v>4</v>
      </c>
      <c r="PMR73">
        <v>4</v>
      </c>
      <c r="PMS73">
        <v>4</v>
      </c>
      <c r="PMT73">
        <v>4</v>
      </c>
      <c r="PMU73">
        <v>4</v>
      </c>
      <c r="PMV73">
        <v>4</v>
      </c>
      <c r="PMW73">
        <v>4</v>
      </c>
      <c r="PMX73">
        <v>4</v>
      </c>
      <c r="PMY73">
        <v>4</v>
      </c>
      <c r="PMZ73">
        <v>4</v>
      </c>
      <c r="PNA73">
        <v>4</v>
      </c>
      <c r="PNB73">
        <v>4</v>
      </c>
      <c r="PNC73">
        <v>4</v>
      </c>
      <c r="PND73">
        <v>4</v>
      </c>
      <c r="PNE73">
        <v>4</v>
      </c>
      <c r="PNF73">
        <v>4</v>
      </c>
      <c r="PNG73">
        <v>4</v>
      </c>
      <c r="PNH73">
        <v>4</v>
      </c>
      <c r="PNI73">
        <v>4</v>
      </c>
      <c r="PNJ73">
        <v>4</v>
      </c>
      <c r="PNK73">
        <v>4</v>
      </c>
      <c r="PNL73">
        <v>4</v>
      </c>
      <c r="PNM73">
        <v>4</v>
      </c>
      <c r="PNN73">
        <v>4</v>
      </c>
      <c r="PNO73">
        <v>4</v>
      </c>
      <c r="PNP73">
        <v>4</v>
      </c>
      <c r="PNQ73">
        <v>4</v>
      </c>
      <c r="PNR73">
        <v>4</v>
      </c>
      <c r="PNS73">
        <v>4</v>
      </c>
      <c r="PNT73">
        <v>4</v>
      </c>
      <c r="PNU73">
        <v>4</v>
      </c>
      <c r="PNV73">
        <v>4</v>
      </c>
      <c r="PNW73">
        <v>4</v>
      </c>
      <c r="PNX73">
        <v>4</v>
      </c>
      <c r="PNY73">
        <v>4</v>
      </c>
      <c r="PNZ73">
        <v>4</v>
      </c>
      <c r="POA73">
        <v>4</v>
      </c>
      <c r="POB73">
        <v>4</v>
      </c>
      <c r="POC73">
        <v>4</v>
      </c>
      <c r="POD73">
        <v>4</v>
      </c>
      <c r="POE73">
        <v>4</v>
      </c>
      <c r="POF73">
        <v>4</v>
      </c>
      <c r="POG73">
        <v>4</v>
      </c>
      <c r="POH73">
        <v>4</v>
      </c>
      <c r="POI73">
        <v>4</v>
      </c>
      <c r="POJ73">
        <v>4</v>
      </c>
      <c r="POK73">
        <v>4</v>
      </c>
      <c r="POL73">
        <v>4</v>
      </c>
      <c r="POM73">
        <v>4</v>
      </c>
      <c r="PON73">
        <v>4</v>
      </c>
      <c r="POO73">
        <v>4</v>
      </c>
      <c r="POP73">
        <v>4</v>
      </c>
      <c r="POQ73">
        <v>4</v>
      </c>
      <c r="POR73">
        <v>4</v>
      </c>
      <c r="POS73">
        <v>4</v>
      </c>
      <c r="POT73">
        <v>4</v>
      </c>
      <c r="POU73">
        <v>4</v>
      </c>
      <c r="POV73">
        <v>4</v>
      </c>
      <c r="POW73">
        <v>4</v>
      </c>
      <c r="POX73">
        <v>4</v>
      </c>
      <c r="POY73">
        <v>4</v>
      </c>
      <c r="POZ73">
        <v>4</v>
      </c>
      <c r="PPA73">
        <v>4</v>
      </c>
      <c r="PPB73">
        <v>4</v>
      </c>
      <c r="PPC73">
        <v>4</v>
      </c>
      <c r="PPD73">
        <v>4</v>
      </c>
      <c r="PPE73">
        <v>4</v>
      </c>
      <c r="PPF73">
        <v>4</v>
      </c>
      <c r="PPG73">
        <v>4</v>
      </c>
      <c r="PPH73">
        <v>4</v>
      </c>
      <c r="PPI73">
        <v>4</v>
      </c>
      <c r="PPJ73">
        <v>4</v>
      </c>
      <c r="PPK73">
        <v>4</v>
      </c>
      <c r="PPL73">
        <v>4</v>
      </c>
      <c r="PPM73">
        <v>4</v>
      </c>
      <c r="PPN73">
        <v>4</v>
      </c>
      <c r="PPO73">
        <v>4</v>
      </c>
      <c r="PPP73">
        <v>4</v>
      </c>
      <c r="PPQ73">
        <v>4</v>
      </c>
      <c r="PPR73">
        <v>4</v>
      </c>
      <c r="PPS73">
        <v>4</v>
      </c>
      <c r="PPT73">
        <v>4</v>
      </c>
      <c r="PPU73">
        <v>4</v>
      </c>
      <c r="PPV73">
        <v>4</v>
      </c>
      <c r="PPW73">
        <v>4</v>
      </c>
      <c r="PPX73">
        <v>4</v>
      </c>
      <c r="PPY73">
        <v>4</v>
      </c>
      <c r="PPZ73">
        <v>4</v>
      </c>
      <c r="PQA73">
        <v>4</v>
      </c>
      <c r="PQB73">
        <v>4</v>
      </c>
      <c r="PQC73">
        <v>4</v>
      </c>
      <c r="PQD73">
        <v>4</v>
      </c>
      <c r="PQE73">
        <v>4</v>
      </c>
      <c r="PQF73">
        <v>4</v>
      </c>
      <c r="PQG73">
        <v>4</v>
      </c>
      <c r="PQH73">
        <v>4</v>
      </c>
      <c r="PQI73">
        <v>4</v>
      </c>
      <c r="PQJ73">
        <v>4</v>
      </c>
      <c r="PQK73">
        <v>4</v>
      </c>
      <c r="PQL73">
        <v>4</v>
      </c>
      <c r="PQM73">
        <v>4</v>
      </c>
      <c r="PQN73">
        <v>4</v>
      </c>
      <c r="PQO73">
        <v>4</v>
      </c>
      <c r="PQP73">
        <v>4</v>
      </c>
      <c r="PQQ73">
        <v>4</v>
      </c>
      <c r="PQR73">
        <v>4</v>
      </c>
      <c r="PQS73">
        <v>4</v>
      </c>
      <c r="PQT73">
        <v>4</v>
      </c>
      <c r="PQU73">
        <v>4</v>
      </c>
      <c r="PQV73">
        <v>4</v>
      </c>
      <c r="PQW73">
        <v>4</v>
      </c>
      <c r="PQX73">
        <v>4</v>
      </c>
      <c r="PQY73">
        <v>4</v>
      </c>
      <c r="PQZ73">
        <v>4</v>
      </c>
      <c r="PRA73">
        <v>4</v>
      </c>
      <c r="PRB73">
        <v>4</v>
      </c>
      <c r="PRC73">
        <v>4</v>
      </c>
      <c r="PRD73">
        <v>4</v>
      </c>
      <c r="PRE73">
        <v>4</v>
      </c>
      <c r="PRF73">
        <v>4</v>
      </c>
      <c r="PRG73">
        <v>4</v>
      </c>
      <c r="PRH73">
        <v>4</v>
      </c>
      <c r="PRI73">
        <v>4</v>
      </c>
      <c r="PRJ73">
        <v>4</v>
      </c>
      <c r="PRK73">
        <v>4</v>
      </c>
      <c r="PRL73">
        <v>4</v>
      </c>
      <c r="PRM73">
        <v>4</v>
      </c>
      <c r="PRN73">
        <v>4</v>
      </c>
      <c r="PRO73">
        <v>4</v>
      </c>
      <c r="PRP73">
        <v>4</v>
      </c>
      <c r="PRQ73">
        <v>4</v>
      </c>
      <c r="PRR73">
        <v>4</v>
      </c>
      <c r="PRS73">
        <v>4</v>
      </c>
      <c r="PRT73">
        <v>4</v>
      </c>
      <c r="PRU73">
        <v>4</v>
      </c>
      <c r="PRV73">
        <v>4</v>
      </c>
      <c r="PRW73">
        <v>4</v>
      </c>
      <c r="PRX73">
        <v>4</v>
      </c>
      <c r="PRY73">
        <v>4</v>
      </c>
      <c r="PRZ73">
        <v>4</v>
      </c>
      <c r="PSA73">
        <v>4</v>
      </c>
      <c r="PSB73">
        <v>4</v>
      </c>
      <c r="PSC73">
        <v>4</v>
      </c>
      <c r="PSD73">
        <v>4</v>
      </c>
      <c r="PSE73">
        <v>4</v>
      </c>
      <c r="PSF73">
        <v>4</v>
      </c>
      <c r="PSG73">
        <v>4</v>
      </c>
      <c r="PSH73">
        <v>4</v>
      </c>
      <c r="PSI73">
        <v>4</v>
      </c>
      <c r="PSJ73">
        <v>4</v>
      </c>
      <c r="PSK73">
        <v>4</v>
      </c>
      <c r="PSL73">
        <v>4</v>
      </c>
      <c r="PSM73">
        <v>4</v>
      </c>
      <c r="PSN73">
        <v>4</v>
      </c>
      <c r="PSO73">
        <v>4</v>
      </c>
      <c r="PSP73">
        <v>4</v>
      </c>
      <c r="PSQ73">
        <v>4</v>
      </c>
      <c r="PSR73">
        <v>4</v>
      </c>
      <c r="PSS73">
        <v>4</v>
      </c>
      <c r="PST73">
        <v>4</v>
      </c>
      <c r="PSU73">
        <v>4</v>
      </c>
      <c r="PSV73">
        <v>4</v>
      </c>
      <c r="PSW73">
        <v>4</v>
      </c>
      <c r="PSX73">
        <v>4</v>
      </c>
      <c r="PSY73">
        <v>4</v>
      </c>
      <c r="PSZ73">
        <v>4</v>
      </c>
      <c r="PTA73">
        <v>4</v>
      </c>
      <c r="PTB73">
        <v>4</v>
      </c>
      <c r="PTC73">
        <v>4</v>
      </c>
      <c r="PTD73">
        <v>4</v>
      </c>
      <c r="PTE73">
        <v>4</v>
      </c>
      <c r="PTF73">
        <v>4</v>
      </c>
      <c r="PTG73">
        <v>4</v>
      </c>
      <c r="PTH73">
        <v>4</v>
      </c>
      <c r="PTI73">
        <v>4</v>
      </c>
      <c r="PTJ73">
        <v>4</v>
      </c>
      <c r="PTK73">
        <v>4</v>
      </c>
      <c r="PTL73">
        <v>4</v>
      </c>
      <c r="PTM73">
        <v>4</v>
      </c>
      <c r="PTN73">
        <v>4</v>
      </c>
      <c r="PTO73">
        <v>4</v>
      </c>
      <c r="PTP73">
        <v>4</v>
      </c>
      <c r="PTQ73">
        <v>4</v>
      </c>
      <c r="PTR73">
        <v>4</v>
      </c>
      <c r="PTS73">
        <v>4</v>
      </c>
      <c r="PTT73">
        <v>4</v>
      </c>
      <c r="PTU73">
        <v>4</v>
      </c>
      <c r="PTV73">
        <v>4</v>
      </c>
      <c r="PTW73">
        <v>4</v>
      </c>
      <c r="PTX73">
        <v>4</v>
      </c>
      <c r="PTY73">
        <v>4</v>
      </c>
      <c r="PTZ73">
        <v>4</v>
      </c>
      <c r="PUA73">
        <v>4</v>
      </c>
      <c r="PUB73">
        <v>4</v>
      </c>
      <c r="PUC73">
        <v>4</v>
      </c>
      <c r="PUD73">
        <v>4</v>
      </c>
      <c r="PUE73">
        <v>4</v>
      </c>
      <c r="PUF73">
        <v>4</v>
      </c>
      <c r="PUG73">
        <v>4</v>
      </c>
      <c r="PUH73">
        <v>4</v>
      </c>
      <c r="PUI73">
        <v>4</v>
      </c>
      <c r="PUJ73">
        <v>4</v>
      </c>
      <c r="PUK73">
        <v>4</v>
      </c>
      <c r="PUL73">
        <v>4</v>
      </c>
      <c r="PUM73">
        <v>4</v>
      </c>
      <c r="PUN73">
        <v>4</v>
      </c>
      <c r="PUO73">
        <v>4</v>
      </c>
      <c r="PUP73">
        <v>4</v>
      </c>
      <c r="PUQ73">
        <v>4</v>
      </c>
      <c r="PUR73">
        <v>4</v>
      </c>
      <c r="PUS73">
        <v>4</v>
      </c>
      <c r="PUT73">
        <v>4</v>
      </c>
      <c r="PUU73">
        <v>4</v>
      </c>
      <c r="PUV73">
        <v>4</v>
      </c>
      <c r="PUW73">
        <v>4</v>
      </c>
      <c r="PUX73">
        <v>4</v>
      </c>
      <c r="PUY73">
        <v>4</v>
      </c>
      <c r="PUZ73">
        <v>4</v>
      </c>
      <c r="PVA73">
        <v>4</v>
      </c>
      <c r="PVB73">
        <v>4</v>
      </c>
      <c r="PVC73">
        <v>4</v>
      </c>
      <c r="PVD73">
        <v>4</v>
      </c>
      <c r="PVE73">
        <v>4</v>
      </c>
      <c r="PVF73">
        <v>4</v>
      </c>
      <c r="PVG73">
        <v>4</v>
      </c>
      <c r="PVH73">
        <v>4</v>
      </c>
      <c r="PVI73">
        <v>4</v>
      </c>
      <c r="PVJ73">
        <v>4</v>
      </c>
      <c r="PVK73">
        <v>4</v>
      </c>
      <c r="PVL73">
        <v>4</v>
      </c>
      <c r="PVM73">
        <v>4</v>
      </c>
      <c r="PVN73">
        <v>4</v>
      </c>
      <c r="PVO73">
        <v>4</v>
      </c>
      <c r="PVP73">
        <v>4</v>
      </c>
      <c r="PVQ73">
        <v>4</v>
      </c>
      <c r="PVR73">
        <v>4</v>
      </c>
      <c r="PVS73">
        <v>4</v>
      </c>
      <c r="PVT73">
        <v>4</v>
      </c>
      <c r="PVU73">
        <v>4</v>
      </c>
      <c r="PVV73">
        <v>4</v>
      </c>
      <c r="PVW73">
        <v>4</v>
      </c>
      <c r="PVX73">
        <v>4</v>
      </c>
      <c r="PVY73">
        <v>4</v>
      </c>
      <c r="PVZ73">
        <v>4</v>
      </c>
      <c r="PWA73">
        <v>4</v>
      </c>
      <c r="PWB73">
        <v>4</v>
      </c>
      <c r="PWC73">
        <v>4</v>
      </c>
      <c r="PWD73">
        <v>4</v>
      </c>
      <c r="PWE73">
        <v>4</v>
      </c>
      <c r="PWF73">
        <v>4</v>
      </c>
      <c r="PWG73">
        <v>4</v>
      </c>
      <c r="PWH73">
        <v>4</v>
      </c>
      <c r="PWI73">
        <v>4</v>
      </c>
      <c r="PWJ73">
        <v>4</v>
      </c>
      <c r="PWK73">
        <v>4</v>
      </c>
      <c r="PWL73">
        <v>4</v>
      </c>
      <c r="PWM73">
        <v>4</v>
      </c>
      <c r="PWN73">
        <v>4</v>
      </c>
      <c r="PWO73">
        <v>4</v>
      </c>
      <c r="PWP73">
        <v>4</v>
      </c>
      <c r="PWQ73">
        <v>4</v>
      </c>
      <c r="PWR73">
        <v>4</v>
      </c>
      <c r="PWS73">
        <v>4</v>
      </c>
      <c r="PWT73">
        <v>4</v>
      </c>
      <c r="PWU73">
        <v>4</v>
      </c>
      <c r="PWV73">
        <v>4</v>
      </c>
      <c r="PWW73">
        <v>4</v>
      </c>
      <c r="PWX73">
        <v>4</v>
      </c>
      <c r="PWY73">
        <v>4</v>
      </c>
      <c r="PWZ73">
        <v>4</v>
      </c>
      <c r="PXA73">
        <v>4</v>
      </c>
      <c r="PXB73">
        <v>4</v>
      </c>
      <c r="PXC73">
        <v>4</v>
      </c>
      <c r="PXD73">
        <v>4</v>
      </c>
      <c r="PXE73">
        <v>4</v>
      </c>
      <c r="PXF73">
        <v>4</v>
      </c>
      <c r="PXG73">
        <v>4</v>
      </c>
      <c r="PXH73">
        <v>4</v>
      </c>
      <c r="PXI73">
        <v>4</v>
      </c>
      <c r="PXJ73">
        <v>4</v>
      </c>
      <c r="PXK73">
        <v>4</v>
      </c>
      <c r="PXL73">
        <v>4</v>
      </c>
      <c r="PXM73">
        <v>4</v>
      </c>
      <c r="PXN73">
        <v>4</v>
      </c>
      <c r="PXO73">
        <v>4</v>
      </c>
      <c r="PXP73">
        <v>4</v>
      </c>
      <c r="PXQ73">
        <v>4</v>
      </c>
      <c r="PXR73">
        <v>4</v>
      </c>
      <c r="PXS73">
        <v>4</v>
      </c>
      <c r="PXT73">
        <v>4</v>
      </c>
      <c r="PXU73">
        <v>4</v>
      </c>
      <c r="PXV73">
        <v>4</v>
      </c>
      <c r="PXW73">
        <v>4</v>
      </c>
      <c r="PXX73">
        <v>4</v>
      </c>
      <c r="PXY73">
        <v>4</v>
      </c>
      <c r="PXZ73">
        <v>4</v>
      </c>
      <c r="PYA73">
        <v>4</v>
      </c>
      <c r="PYB73">
        <v>4</v>
      </c>
      <c r="PYC73">
        <v>4</v>
      </c>
      <c r="PYD73">
        <v>4</v>
      </c>
      <c r="PYE73">
        <v>4</v>
      </c>
      <c r="PYF73">
        <v>4</v>
      </c>
      <c r="PYG73">
        <v>4</v>
      </c>
      <c r="PYH73">
        <v>4</v>
      </c>
      <c r="PYI73">
        <v>4</v>
      </c>
      <c r="PYJ73">
        <v>4</v>
      </c>
      <c r="PYK73">
        <v>4</v>
      </c>
      <c r="PYL73">
        <v>4</v>
      </c>
      <c r="PYM73">
        <v>4</v>
      </c>
      <c r="PYN73">
        <v>4</v>
      </c>
      <c r="PYO73">
        <v>4</v>
      </c>
      <c r="PYP73">
        <v>4</v>
      </c>
      <c r="PYQ73">
        <v>4</v>
      </c>
      <c r="PYR73">
        <v>4</v>
      </c>
      <c r="PYS73">
        <v>4</v>
      </c>
      <c r="PYT73">
        <v>4</v>
      </c>
      <c r="PYU73">
        <v>4</v>
      </c>
      <c r="PYV73">
        <v>4</v>
      </c>
      <c r="PYW73">
        <v>4</v>
      </c>
      <c r="PYX73">
        <v>4</v>
      </c>
      <c r="PYY73">
        <v>4</v>
      </c>
      <c r="PYZ73">
        <v>4</v>
      </c>
      <c r="PZA73">
        <v>4</v>
      </c>
      <c r="PZB73">
        <v>4</v>
      </c>
      <c r="PZC73">
        <v>4</v>
      </c>
      <c r="PZD73">
        <v>4</v>
      </c>
      <c r="PZE73">
        <v>4</v>
      </c>
      <c r="PZF73">
        <v>4</v>
      </c>
      <c r="PZG73">
        <v>4</v>
      </c>
      <c r="PZH73">
        <v>4</v>
      </c>
      <c r="PZI73">
        <v>4</v>
      </c>
      <c r="PZJ73">
        <v>4</v>
      </c>
      <c r="PZK73">
        <v>4</v>
      </c>
      <c r="PZL73">
        <v>4</v>
      </c>
      <c r="PZM73">
        <v>4</v>
      </c>
      <c r="PZN73">
        <v>4</v>
      </c>
      <c r="PZO73">
        <v>4</v>
      </c>
      <c r="PZP73">
        <v>4</v>
      </c>
      <c r="PZQ73">
        <v>4</v>
      </c>
      <c r="PZR73">
        <v>4</v>
      </c>
      <c r="PZS73">
        <v>4</v>
      </c>
      <c r="PZT73">
        <v>4</v>
      </c>
      <c r="PZU73">
        <v>4</v>
      </c>
      <c r="PZV73">
        <v>4</v>
      </c>
      <c r="PZW73">
        <v>4</v>
      </c>
      <c r="PZX73">
        <v>4</v>
      </c>
      <c r="PZY73">
        <v>4</v>
      </c>
      <c r="PZZ73">
        <v>4</v>
      </c>
      <c r="QAA73">
        <v>4</v>
      </c>
      <c r="QAB73">
        <v>4</v>
      </c>
      <c r="QAC73">
        <v>4</v>
      </c>
      <c r="QAD73">
        <v>4</v>
      </c>
      <c r="QAE73">
        <v>4</v>
      </c>
      <c r="QAF73">
        <v>4</v>
      </c>
      <c r="QAG73">
        <v>4</v>
      </c>
      <c r="QAH73">
        <v>4</v>
      </c>
      <c r="QAI73">
        <v>4</v>
      </c>
      <c r="QAJ73">
        <v>4</v>
      </c>
      <c r="QAK73">
        <v>4</v>
      </c>
      <c r="QAL73">
        <v>4</v>
      </c>
      <c r="QAM73">
        <v>4</v>
      </c>
      <c r="QAN73">
        <v>4</v>
      </c>
      <c r="QAO73">
        <v>4</v>
      </c>
      <c r="QAP73">
        <v>4</v>
      </c>
      <c r="QAQ73">
        <v>4</v>
      </c>
      <c r="QAR73">
        <v>4</v>
      </c>
      <c r="QAS73">
        <v>4</v>
      </c>
      <c r="QAT73">
        <v>4</v>
      </c>
      <c r="QAU73">
        <v>4</v>
      </c>
      <c r="QAV73">
        <v>4</v>
      </c>
      <c r="QAW73">
        <v>4</v>
      </c>
      <c r="QAX73">
        <v>4</v>
      </c>
      <c r="QAY73">
        <v>4</v>
      </c>
      <c r="QAZ73">
        <v>4</v>
      </c>
      <c r="QBA73">
        <v>4</v>
      </c>
      <c r="QBB73">
        <v>4</v>
      </c>
      <c r="QBC73">
        <v>4</v>
      </c>
      <c r="QBD73">
        <v>4</v>
      </c>
      <c r="QBE73">
        <v>4</v>
      </c>
      <c r="QBF73">
        <v>4</v>
      </c>
      <c r="QBG73">
        <v>4</v>
      </c>
      <c r="QBH73">
        <v>4</v>
      </c>
      <c r="QBI73">
        <v>4</v>
      </c>
      <c r="QBJ73">
        <v>4</v>
      </c>
      <c r="QBK73">
        <v>4</v>
      </c>
      <c r="QBL73">
        <v>4</v>
      </c>
      <c r="QBM73">
        <v>4</v>
      </c>
      <c r="QBN73">
        <v>4</v>
      </c>
      <c r="QBO73">
        <v>4</v>
      </c>
      <c r="QBP73">
        <v>4</v>
      </c>
      <c r="QBQ73">
        <v>4</v>
      </c>
      <c r="QBR73">
        <v>4</v>
      </c>
      <c r="QBS73">
        <v>4</v>
      </c>
      <c r="QBT73">
        <v>4</v>
      </c>
      <c r="QBU73">
        <v>4</v>
      </c>
      <c r="QBV73">
        <v>4</v>
      </c>
      <c r="QBW73">
        <v>4</v>
      </c>
      <c r="QBX73">
        <v>4</v>
      </c>
      <c r="QBY73">
        <v>4</v>
      </c>
      <c r="QBZ73">
        <v>4</v>
      </c>
      <c r="QCA73">
        <v>4</v>
      </c>
      <c r="QCB73">
        <v>4</v>
      </c>
      <c r="QCC73">
        <v>4</v>
      </c>
      <c r="QCD73">
        <v>4</v>
      </c>
      <c r="QCE73">
        <v>4</v>
      </c>
      <c r="QCF73">
        <v>4</v>
      </c>
      <c r="QCG73">
        <v>4</v>
      </c>
      <c r="QCH73">
        <v>4</v>
      </c>
      <c r="QCI73">
        <v>4</v>
      </c>
      <c r="QCJ73">
        <v>4</v>
      </c>
      <c r="QCK73">
        <v>4</v>
      </c>
      <c r="QCL73">
        <v>4</v>
      </c>
      <c r="QCM73">
        <v>4</v>
      </c>
      <c r="QCN73">
        <v>4</v>
      </c>
      <c r="QCO73">
        <v>4</v>
      </c>
      <c r="QCP73">
        <v>4</v>
      </c>
      <c r="QCQ73">
        <v>4</v>
      </c>
      <c r="QCR73">
        <v>4</v>
      </c>
      <c r="QCS73">
        <v>4</v>
      </c>
      <c r="QCT73">
        <v>4</v>
      </c>
      <c r="QCU73">
        <v>4</v>
      </c>
      <c r="QCV73">
        <v>4</v>
      </c>
      <c r="QCW73">
        <v>4</v>
      </c>
      <c r="QCX73">
        <v>4</v>
      </c>
      <c r="QCY73">
        <v>4</v>
      </c>
      <c r="QCZ73">
        <v>4</v>
      </c>
      <c r="QDA73">
        <v>4</v>
      </c>
      <c r="QDB73">
        <v>4</v>
      </c>
      <c r="QDC73">
        <v>4</v>
      </c>
      <c r="QDD73">
        <v>4</v>
      </c>
      <c r="QDE73">
        <v>4</v>
      </c>
      <c r="QDF73">
        <v>4</v>
      </c>
      <c r="QDG73">
        <v>4</v>
      </c>
      <c r="QDH73">
        <v>4</v>
      </c>
      <c r="QDI73">
        <v>4</v>
      </c>
      <c r="QDJ73">
        <v>4</v>
      </c>
      <c r="QDK73">
        <v>4</v>
      </c>
      <c r="QDL73">
        <v>4</v>
      </c>
      <c r="QDM73">
        <v>4</v>
      </c>
      <c r="QDN73">
        <v>4</v>
      </c>
      <c r="QDO73">
        <v>4</v>
      </c>
      <c r="QDP73">
        <v>4</v>
      </c>
      <c r="QDQ73">
        <v>4</v>
      </c>
      <c r="QDR73">
        <v>4</v>
      </c>
      <c r="QDS73">
        <v>4</v>
      </c>
      <c r="QDT73">
        <v>4</v>
      </c>
      <c r="QDU73">
        <v>4</v>
      </c>
      <c r="QDV73">
        <v>4</v>
      </c>
      <c r="QDW73">
        <v>4</v>
      </c>
      <c r="QDX73">
        <v>4</v>
      </c>
      <c r="QDY73">
        <v>4</v>
      </c>
      <c r="QDZ73">
        <v>4</v>
      </c>
      <c r="QEA73">
        <v>4</v>
      </c>
      <c r="QEB73">
        <v>4</v>
      </c>
      <c r="QEC73">
        <v>4</v>
      </c>
      <c r="QED73">
        <v>4</v>
      </c>
      <c r="QEE73">
        <v>4</v>
      </c>
      <c r="QEF73">
        <v>4</v>
      </c>
      <c r="QEG73">
        <v>4</v>
      </c>
      <c r="QEH73">
        <v>4</v>
      </c>
      <c r="QEI73">
        <v>4</v>
      </c>
      <c r="QEJ73">
        <v>4</v>
      </c>
      <c r="QEK73">
        <v>4</v>
      </c>
      <c r="QEL73">
        <v>4</v>
      </c>
      <c r="QEM73">
        <v>4</v>
      </c>
      <c r="QEN73">
        <v>4</v>
      </c>
      <c r="QEO73">
        <v>4</v>
      </c>
      <c r="QEP73">
        <v>4</v>
      </c>
      <c r="QEQ73">
        <v>4</v>
      </c>
      <c r="QER73">
        <v>4</v>
      </c>
      <c r="QES73">
        <v>4</v>
      </c>
      <c r="QET73">
        <v>4</v>
      </c>
      <c r="QEU73">
        <v>4</v>
      </c>
      <c r="QEV73">
        <v>4</v>
      </c>
      <c r="QEW73">
        <v>4</v>
      </c>
      <c r="QEX73">
        <v>4</v>
      </c>
      <c r="QEY73">
        <v>4</v>
      </c>
      <c r="QEZ73">
        <v>4</v>
      </c>
      <c r="QFA73">
        <v>4</v>
      </c>
      <c r="QFB73">
        <v>4</v>
      </c>
      <c r="QFC73">
        <v>4</v>
      </c>
      <c r="QFD73">
        <v>4</v>
      </c>
      <c r="QFE73">
        <v>4</v>
      </c>
      <c r="QFF73">
        <v>4</v>
      </c>
      <c r="QFG73">
        <v>4</v>
      </c>
      <c r="QFH73">
        <v>4</v>
      </c>
      <c r="QFI73">
        <v>4</v>
      </c>
      <c r="QFJ73">
        <v>4</v>
      </c>
      <c r="QFK73">
        <v>4</v>
      </c>
      <c r="QFL73">
        <v>4</v>
      </c>
      <c r="QFM73">
        <v>4</v>
      </c>
      <c r="QFN73">
        <v>4</v>
      </c>
      <c r="QFO73">
        <v>4</v>
      </c>
      <c r="QFP73">
        <v>4</v>
      </c>
      <c r="QFQ73">
        <v>4</v>
      </c>
      <c r="QFR73">
        <v>4</v>
      </c>
      <c r="QFS73">
        <v>4</v>
      </c>
      <c r="QFT73">
        <v>4</v>
      </c>
      <c r="QFU73">
        <v>4</v>
      </c>
      <c r="QFV73">
        <v>4</v>
      </c>
      <c r="QFW73">
        <v>4</v>
      </c>
      <c r="QFX73">
        <v>4</v>
      </c>
      <c r="QFY73">
        <v>4</v>
      </c>
      <c r="QFZ73">
        <v>4</v>
      </c>
      <c r="QGA73">
        <v>4</v>
      </c>
      <c r="QGB73">
        <v>4</v>
      </c>
      <c r="QGC73">
        <v>4</v>
      </c>
      <c r="QGD73">
        <v>4</v>
      </c>
      <c r="QGE73">
        <v>4</v>
      </c>
      <c r="QGF73">
        <v>4</v>
      </c>
      <c r="QGG73">
        <v>4</v>
      </c>
      <c r="QGH73">
        <v>4</v>
      </c>
      <c r="QGI73">
        <v>4</v>
      </c>
      <c r="QGJ73">
        <v>4</v>
      </c>
      <c r="QGK73">
        <v>4</v>
      </c>
      <c r="QGL73">
        <v>4</v>
      </c>
      <c r="QGM73">
        <v>4</v>
      </c>
      <c r="QGN73">
        <v>4</v>
      </c>
      <c r="QGO73">
        <v>4</v>
      </c>
      <c r="QGP73">
        <v>4</v>
      </c>
      <c r="QGQ73">
        <v>4</v>
      </c>
      <c r="QGR73">
        <v>4</v>
      </c>
      <c r="QGS73">
        <v>4</v>
      </c>
      <c r="QGT73">
        <v>4</v>
      </c>
      <c r="QGU73">
        <v>4</v>
      </c>
      <c r="QGV73">
        <v>4</v>
      </c>
      <c r="QGW73">
        <v>4</v>
      </c>
      <c r="QGX73">
        <v>4</v>
      </c>
      <c r="QGY73">
        <v>4</v>
      </c>
      <c r="QGZ73">
        <v>4</v>
      </c>
      <c r="QHA73">
        <v>4</v>
      </c>
      <c r="QHB73">
        <v>4</v>
      </c>
      <c r="QHC73">
        <v>4</v>
      </c>
      <c r="QHD73">
        <v>4</v>
      </c>
      <c r="QHE73">
        <v>4</v>
      </c>
      <c r="QHF73">
        <v>4</v>
      </c>
      <c r="QHG73">
        <v>4</v>
      </c>
      <c r="QHH73">
        <v>4</v>
      </c>
      <c r="QHI73">
        <v>4</v>
      </c>
      <c r="QHJ73">
        <v>4</v>
      </c>
      <c r="QHK73">
        <v>4</v>
      </c>
      <c r="QHL73">
        <v>4</v>
      </c>
      <c r="QHM73">
        <v>4</v>
      </c>
      <c r="QHN73">
        <v>4</v>
      </c>
      <c r="QHO73">
        <v>4</v>
      </c>
      <c r="QHP73">
        <v>4</v>
      </c>
      <c r="QHQ73">
        <v>4</v>
      </c>
      <c r="QHR73">
        <v>4</v>
      </c>
      <c r="QHS73">
        <v>4</v>
      </c>
      <c r="QHT73">
        <v>4</v>
      </c>
      <c r="QHU73">
        <v>4</v>
      </c>
      <c r="QHV73">
        <v>4</v>
      </c>
      <c r="QHW73">
        <v>4</v>
      </c>
      <c r="QHX73">
        <v>4</v>
      </c>
      <c r="QHY73">
        <v>4</v>
      </c>
      <c r="QHZ73">
        <v>4</v>
      </c>
      <c r="QIA73">
        <v>4</v>
      </c>
      <c r="QIB73">
        <v>4</v>
      </c>
      <c r="QIC73">
        <v>4</v>
      </c>
      <c r="QID73">
        <v>4</v>
      </c>
      <c r="QIE73">
        <v>4</v>
      </c>
      <c r="QIF73">
        <v>4</v>
      </c>
      <c r="QIG73">
        <v>4</v>
      </c>
      <c r="QIH73">
        <v>4</v>
      </c>
      <c r="QII73">
        <v>4</v>
      </c>
      <c r="QIJ73">
        <v>4</v>
      </c>
      <c r="QIK73">
        <v>4</v>
      </c>
      <c r="QIL73">
        <v>4</v>
      </c>
      <c r="QIM73">
        <v>4</v>
      </c>
      <c r="QIN73">
        <v>4</v>
      </c>
      <c r="QIO73">
        <v>4</v>
      </c>
      <c r="QIP73">
        <v>4</v>
      </c>
      <c r="QIQ73">
        <v>4</v>
      </c>
      <c r="QIR73">
        <v>4</v>
      </c>
      <c r="QIS73">
        <v>4</v>
      </c>
      <c r="QIT73">
        <v>4</v>
      </c>
      <c r="QIU73">
        <v>4</v>
      </c>
      <c r="QIV73">
        <v>4</v>
      </c>
      <c r="QIW73">
        <v>4</v>
      </c>
      <c r="QIX73">
        <v>4</v>
      </c>
      <c r="QIY73">
        <v>4</v>
      </c>
      <c r="QIZ73">
        <v>4</v>
      </c>
      <c r="QJA73">
        <v>4</v>
      </c>
      <c r="QJB73">
        <v>4</v>
      </c>
      <c r="QJC73">
        <v>4</v>
      </c>
      <c r="QJD73">
        <v>4</v>
      </c>
      <c r="QJE73">
        <v>4</v>
      </c>
      <c r="QJF73">
        <v>4</v>
      </c>
      <c r="QJG73">
        <v>4</v>
      </c>
      <c r="QJH73">
        <v>4</v>
      </c>
      <c r="QJI73">
        <v>4</v>
      </c>
      <c r="QJJ73">
        <v>4</v>
      </c>
      <c r="QJK73">
        <v>4</v>
      </c>
      <c r="QJL73">
        <v>4</v>
      </c>
      <c r="QJM73">
        <v>4</v>
      </c>
      <c r="QJN73">
        <v>4</v>
      </c>
      <c r="QJO73">
        <v>4</v>
      </c>
      <c r="QJP73">
        <v>4</v>
      </c>
      <c r="QJQ73">
        <v>4</v>
      </c>
      <c r="QJR73">
        <v>4</v>
      </c>
      <c r="QJS73">
        <v>4</v>
      </c>
      <c r="QJT73">
        <v>4</v>
      </c>
      <c r="QJU73">
        <v>4</v>
      </c>
      <c r="QJV73">
        <v>4</v>
      </c>
      <c r="QJW73">
        <v>4</v>
      </c>
      <c r="QJX73">
        <v>4</v>
      </c>
      <c r="QJY73">
        <v>4</v>
      </c>
      <c r="QJZ73">
        <v>4</v>
      </c>
      <c r="QKA73">
        <v>4</v>
      </c>
      <c r="QKB73">
        <v>4</v>
      </c>
      <c r="QKC73">
        <v>4</v>
      </c>
      <c r="QKD73">
        <v>4</v>
      </c>
      <c r="QKE73">
        <v>4</v>
      </c>
      <c r="QKF73">
        <v>4</v>
      </c>
      <c r="QKG73">
        <v>4</v>
      </c>
      <c r="QKH73">
        <v>4</v>
      </c>
      <c r="QKI73">
        <v>4</v>
      </c>
      <c r="QKJ73">
        <v>4</v>
      </c>
      <c r="QKK73">
        <v>4</v>
      </c>
      <c r="QKL73">
        <v>4</v>
      </c>
      <c r="QKM73">
        <v>4</v>
      </c>
      <c r="QKN73">
        <v>4</v>
      </c>
      <c r="QKO73">
        <v>4</v>
      </c>
      <c r="QKP73">
        <v>4</v>
      </c>
      <c r="QKQ73">
        <v>4</v>
      </c>
      <c r="QKR73">
        <v>4</v>
      </c>
      <c r="QKS73">
        <v>4</v>
      </c>
      <c r="QKT73">
        <v>4</v>
      </c>
      <c r="QKU73">
        <v>4</v>
      </c>
      <c r="QKV73">
        <v>4</v>
      </c>
      <c r="QKW73">
        <v>4</v>
      </c>
      <c r="QKX73">
        <v>4</v>
      </c>
      <c r="QKY73">
        <v>4</v>
      </c>
      <c r="QKZ73">
        <v>4</v>
      </c>
      <c r="QLA73">
        <v>4</v>
      </c>
      <c r="QLB73">
        <v>4</v>
      </c>
      <c r="QLC73">
        <v>4</v>
      </c>
      <c r="QLD73">
        <v>4</v>
      </c>
      <c r="QLE73">
        <v>4</v>
      </c>
      <c r="QLF73">
        <v>4</v>
      </c>
      <c r="QLG73">
        <v>4</v>
      </c>
      <c r="QLH73">
        <v>4</v>
      </c>
      <c r="QLI73">
        <v>4</v>
      </c>
      <c r="QLJ73">
        <v>4</v>
      </c>
      <c r="QLK73">
        <v>4</v>
      </c>
      <c r="QLL73">
        <v>4</v>
      </c>
      <c r="QLM73">
        <v>4</v>
      </c>
      <c r="QLN73">
        <v>4</v>
      </c>
      <c r="QLO73">
        <v>4</v>
      </c>
      <c r="QLP73">
        <v>4</v>
      </c>
      <c r="QLQ73">
        <v>4</v>
      </c>
      <c r="QLR73">
        <v>4</v>
      </c>
      <c r="QLS73">
        <v>4</v>
      </c>
      <c r="QLT73">
        <v>4</v>
      </c>
      <c r="QLU73">
        <v>4</v>
      </c>
      <c r="QLV73">
        <v>4</v>
      </c>
      <c r="QLW73">
        <v>4</v>
      </c>
      <c r="QLX73">
        <v>4</v>
      </c>
      <c r="QLY73">
        <v>4</v>
      </c>
      <c r="QLZ73">
        <v>4</v>
      </c>
      <c r="QMA73">
        <v>4</v>
      </c>
      <c r="QMB73">
        <v>4</v>
      </c>
      <c r="QMC73">
        <v>4</v>
      </c>
      <c r="QMD73">
        <v>4</v>
      </c>
      <c r="QME73">
        <v>4</v>
      </c>
      <c r="QMF73">
        <v>4</v>
      </c>
      <c r="QMG73">
        <v>4</v>
      </c>
      <c r="QMH73">
        <v>4</v>
      </c>
      <c r="QMI73">
        <v>4</v>
      </c>
      <c r="QMJ73">
        <v>4</v>
      </c>
      <c r="QMK73">
        <v>4</v>
      </c>
      <c r="QML73">
        <v>4</v>
      </c>
      <c r="QMM73">
        <v>4</v>
      </c>
      <c r="QMN73">
        <v>4</v>
      </c>
      <c r="QMO73">
        <v>4</v>
      </c>
      <c r="QMP73">
        <v>4</v>
      </c>
      <c r="QMQ73">
        <v>4</v>
      </c>
      <c r="QMR73">
        <v>4</v>
      </c>
      <c r="QMS73">
        <v>4</v>
      </c>
      <c r="QMT73">
        <v>4</v>
      </c>
      <c r="QMU73">
        <v>4</v>
      </c>
      <c r="QMV73">
        <v>4</v>
      </c>
      <c r="QMW73">
        <v>4</v>
      </c>
      <c r="QMX73">
        <v>4</v>
      </c>
      <c r="QMY73">
        <v>4</v>
      </c>
      <c r="QMZ73">
        <v>4</v>
      </c>
      <c r="QNA73">
        <v>4</v>
      </c>
      <c r="QNB73">
        <v>4</v>
      </c>
      <c r="QNC73">
        <v>4</v>
      </c>
      <c r="QND73">
        <v>4</v>
      </c>
      <c r="QNE73">
        <v>4</v>
      </c>
      <c r="QNF73">
        <v>4</v>
      </c>
      <c r="QNG73">
        <v>4</v>
      </c>
      <c r="QNH73">
        <v>4</v>
      </c>
      <c r="QNI73">
        <v>4</v>
      </c>
      <c r="QNJ73">
        <v>4</v>
      </c>
      <c r="QNK73">
        <v>4</v>
      </c>
      <c r="QNL73">
        <v>4</v>
      </c>
      <c r="QNM73">
        <v>4</v>
      </c>
      <c r="QNN73">
        <v>4</v>
      </c>
      <c r="QNO73">
        <v>4</v>
      </c>
      <c r="QNP73">
        <v>4</v>
      </c>
      <c r="QNQ73">
        <v>4</v>
      </c>
      <c r="QNR73">
        <v>4</v>
      </c>
      <c r="QNS73">
        <v>4</v>
      </c>
      <c r="QNT73">
        <v>4</v>
      </c>
      <c r="QNU73">
        <v>4</v>
      </c>
      <c r="QNV73">
        <v>4</v>
      </c>
      <c r="QNW73">
        <v>4</v>
      </c>
      <c r="QNX73">
        <v>4</v>
      </c>
      <c r="QNY73">
        <v>4</v>
      </c>
      <c r="QNZ73">
        <v>4</v>
      </c>
      <c r="QOA73">
        <v>4</v>
      </c>
      <c r="QOB73">
        <v>4</v>
      </c>
      <c r="QOC73">
        <v>4</v>
      </c>
      <c r="QOD73">
        <v>4</v>
      </c>
      <c r="QOE73">
        <v>4</v>
      </c>
      <c r="QOF73">
        <v>4</v>
      </c>
      <c r="QOG73">
        <v>4</v>
      </c>
      <c r="QOH73">
        <v>4</v>
      </c>
      <c r="QOI73">
        <v>4</v>
      </c>
      <c r="QOJ73">
        <v>4</v>
      </c>
      <c r="QOK73">
        <v>4</v>
      </c>
      <c r="QOL73">
        <v>4</v>
      </c>
      <c r="QOM73">
        <v>4</v>
      </c>
      <c r="QON73">
        <v>4</v>
      </c>
      <c r="QOO73">
        <v>4</v>
      </c>
      <c r="QOP73">
        <v>4</v>
      </c>
      <c r="QOQ73">
        <v>4</v>
      </c>
      <c r="QOR73">
        <v>4</v>
      </c>
      <c r="QOS73">
        <v>4</v>
      </c>
      <c r="QOT73">
        <v>4</v>
      </c>
      <c r="QOU73">
        <v>4</v>
      </c>
      <c r="QOV73">
        <v>4</v>
      </c>
      <c r="QOW73">
        <v>4</v>
      </c>
      <c r="QOX73">
        <v>4</v>
      </c>
      <c r="QOY73">
        <v>4</v>
      </c>
      <c r="QOZ73">
        <v>4</v>
      </c>
      <c r="QPA73">
        <v>4</v>
      </c>
      <c r="QPB73">
        <v>4</v>
      </c>
      <c r="QPC73">
        <v>4</v>
      </c>
      <c r="QPD73">
        <v>4</v>
      </c>
      <c r="QPE73">
        <v>4</v>
      </c>
      <c r="QPF73">
        <v>4</v>
      </c>
      <c r="QPG73">
        <v>4</v>
      </c>
      <c r="QPH73">
        <v>4</v>
      </c>
      <c r="QPI73">
        <v>4</v>
      </c>
      <c r="QPJ73">
        <v>4</v>
      </c>
      <c r="QPK73">
        <v>4</v>
      </c>
      <c r="QPL73">
        <v>4</v>
      </c>
      <c r="QPM73">
        <v>4</v>
      </c>
      <c r="QPN73">
        <v>4</v>
      </c>
      <c r="QPO73">
        <v>4</v>
      </c>
      <c r="QPP73">
        <v>4</v>
      </c>
      <c r="QPQ73">
        <v>4</v>
      </c>
      <c r="QPR73">
        <v>4</v>
      </c>
      <c r="QPS73">
        <v>4</v>
      </c>
      <c r="QPT73">
        <v>4</v>
      </c>
      <c r="QPU73">
        <v>4</v>
      </c>
      <c r="QPV73">
        <v>4</v>
      </c>
      <c r="QPW73">
        <v>4</v>
      </c>
      <c r="QPX73">
        <v>4</v>
      </c>
      <c r="QPY73">
        <v>4</v>
      </c>
      <c r="QPZ73">
        <v>4</v>
      </c>
      <c r="QQA73">
        <v>4</v>
      </c>
      <c r="QQB73">
        <v>4</v>
      </c>
      <c r="QQC73">
        <v>4</v>
      </c>
      <c r="QQD73">
        <v>4</v>
      </c>
      <c r="QQE73">
        <v>4</v>
      </c>
      <c r="QQF73">
        <v>4</v>
      </c>
      <c r="QQG73">
        <v>4</v>
      </c>
      <c r="QQH73">
        <v>4</v>
      </c>
      <c r="QQI73">
        <v>4</v>
      </c>
      <c r="QQJ73">
        <v>4</v>
      </c>
      <c r="QQK73">
        <v>4</v>
      </c>
      <c r="QQL73">
        <v>4</v>
      </c>
      <c r="QQM73">
        <v>4</v>
      </c>
      <c r="QQN73">
        <v>4</v>
      </c>
      <c r="QQO73">
        <v>4</v>
      </c>
      <c r="QQP73">
        <v>4</v>
      </c>
      <c r="QQQ73">
        <v>4</v>
      </c>
      <c r="QQR73">
        <v>4</v>
      </c>
      <c r="QQS73">
        <v>4</v>
      </c>
      <c r="QQT73">
        <v>4</v>
      </c>
      <c r="QQU73">
        <v>4</v>
      </c>
      <c r="QQV73">
        <v>4</v>
      </c>
      <c r="QQW73">
        <v>4</v>
      </c>
      <c r="QQX73">
        <v>4</v>
      </c>
      <c r="QQY73">
        <v>4</v>
      </c>
      <c r="QQZ73">
        <v>4</v>
      </c>
      <c r="QRA73">
        <v>4</v>
      </c>
      <c r="QRB73">
        <v>4</v>
      </c>
      <c r="QRC73">
        <v>4</v>
      </c>
      <c r="QRD73">
        <v>4</v>
      </c>
      <c r="QRE73">
        <v>4</v>
      </c>
      <c r="QRF73">
        <v>4</v>
      </c>
      <c r="QRG73">
        <v>4</v>
      </c>
      <c r="QRH73">
        <v>4</v>
      </c>
      <c r="QRI73">
        <v>4</v>
      </c>
      <c r="QRJ73">
        <v>4</v>
      </c>
      <c r="QRK73">
        <v>4</v>
      </c>
      <c r="QRL73">
        <v>4</v>
      </c>
      <c r="QRM73">
        <v>4</v>
      </c>
      <c r="QRN73">
        <v>4</v>
      </c>
      <c r="QRO73">
        <v>4</v>
      </c>
      <c r="QRP73">
        <v>4</v>
      </c>
      <c r="QRQ73">
        <v>4</v>
      </c>
      <c r="QRR73">
        <v>4</v>
      </c>
      <c r="QRS73">
        <v>4</v>
      </c>
      <c r="QRT73">
        <v>4</v>
      </c>
      <c r="QRU73">
        <v>4</v>
      </c>
      <c r="QRV73">
        <v>4</v>
      </c>
      <c r="QRW73">
        <v>4</v>
      </c>
      <c r="QRX73">
        <v>4</v>
      </c>
      <c r="QRY73">
        <v>4</v>
      </c>
      <c r="QRZ73">
        <v>4</v>
      </c>
      <c r="QSA73">
        <v>4</v>
      </c>
      <c r="QSB73">
        <v>4</v>
      </c>
      <c r="QSC73">
        <v>4</v>
      </c>
      <c r="QSD73">
        <v>4</v>
      </c>
      <c r="QSE73">
        <v>4</v>
      </c>
      <c r="QSF73">
        <v>4</v>
      </c>
      <c r="QSG73">
        <v>4</v>
      </c>
      <c r="QSH73">
        <v>4</v>
      </c>
      <c r="QSI73">
        <v>4</v>
      </c>
      <c r="QSJ73">
        <v>4</v>
      </c>
      <c r="QSK73">
        <v>4</v>
      </c>
      <c r="QSL73">
        <v>4</v>
      </c>
      <c r="QSM73">
        <v>4</v>
      </c>
      <c r="QSN73">
        <v>4</v>
      </c>
      <c r="QSO73">
        <v>4</v>
      </c>
      <c r="QSP73">
        <v>4</v>
      </c>
      <c r="QSQ73">
        <v>4</v>
      </c>
      <c r="QSR73">
        <v>4</v>
      </c>
      <c r="QSS73">
        <v>4</v>
      </c>
      <c r="QST73">
        <v>4</v>
      </c>
      <c r="QSU73">
        <v>4</v>
      </c>
      <c r="QSV73">
        <v>4</v>
      </c>
      <c r="QSW73">
        <v>4</v>
      </c>
      <c r="QSX73">
        <v>4</v>
      </c>
      <c r="QSY73">
        <v>4</v>
      </c>
      <c r="QSZ73">
        <v>4</v>
      </c>
      <c r="QTA73">
        <v>4</v>
      </c>
      <c r="QTB73">
        <v>4</v>
      </c>
      <c r="QTC73">
        <v>4</v>
      </c>
      <c r="QTD73">
        <v>4</v>
      </c>
      <c r="QTE73">
        <v>4</v>
      </c>
      <c r="QTF73">
        <v>4</v>
      </c>
      <c r="QTG73">
        <v>4</v>
      </c>
      <c r="QTH73">
        <v>4</v>
      </c>
      <c r="QTI73">
        <v>4</v>
      </c>
      <c r="QTJ73">
        <v>4</v>
      </c>
      <c r="QTK73">
        <v>4</v>
      </c>
      <c r="QTL73">
        <v>4</v>
      </c>
      <c r="QTM73">
        <v>4</v>
      </c>
      <c r="QTN73">
        <v>4</v>
      </c>
      <c r="QTO73">
        <v>4</v>
      </c>
      <c r="QTP73">
        <v>4</v>
      </c>
      <c r="QTQ73">
        <v>4</v>
      </c>
      <c r="QTR73">
        <v>4</v>
      </c>
      <c r="QTS73">
        <v>4</v>
      </c>
      <c r="QTT73">
        <v>4</v>
      </c>
      <c r="QTU73">
        <v>4</v>
      </c>
      <c r="QTV73">
        <v>4</v>
      </c>
      <c r="QTW73">
        <v>4</v>
      </c>
      <c r="QTX73">
        <v>4</v>
      </c>
      <c r="QTY73">
        <v>4</v>
      </c>
      <c r="QTZ73">
        <v>4</v>
      </c>
      <c r="QUA73">
        <v>4</v>
      </c>
      <c r="QUB73">
        <v>4</v>
      </c>
      <c r="QUC73">
        <v>4</v>
      </c>
      <c r="QUD73">
        <v>4</v>
      </c>
      <c r="QUE73">
        <v>4</v>
      </c>
      <c r="QUF73">
        <v>4</v>
      </c>
      <c r="QUG73">
        <v>4</v>
      </c>
      <c r="QUH73">
        <v>4</v>
      </c>
      <c r="QUI73">
        <v>4</v>
      </c>
      <c r="QUJ73">
        <v>4</v>
      </c>
      <c r="QUK73">
        <v>4</v>
      </c>
      <c r="QUL73">
        <v>4</v>
      </c>
      <c r="QUM73">
        <v>4</v>
      </c>
      <c r="QUN73">
        <v>4</v>
      </c>
      <c r="QUO73">
        <v>4</v>
      </c>
      <c r="QUP73">
        <v>4</v>
      </c>
      <c r="QUQ73">
        <v>4</v>
      </c>
      <c r="QUR73">
        <v>4</v>
      </c>
      <c r="QUS73">
        <v>4</v>
      </c>
      <c r="QUT73">
        <v>4</v>
      </c>
      <c r="QUU73">
        <v>4</v>
      </c>
      <c r="QUV73">
        <v>4</v>
      </c>
      <c r="QUW73">
        <v>4</v>
      </c>
      <c r="QUX73">
        <v>4</v>
      </c>
      <c r="QUY73">
        <v>4</v>
      </c>
      <c r="QUZ73">
        <v>4</v>
      </c>
      <c r="QVA73">
        <v>4</v>
      </c>
      <c r="QVB73">
        <v>4</v>
      </c>
      <c r="QVC73">
        <v>4</v>
      </c>
      <c r="QVD73">
        <v>4</v>
      </c>
      <c r="QVE73">
        <v>4</v>
      </c>
      <c r="QVF73">
        <v>4</v>
      </c>
      <c r="QVG73">
        <v>4</v>
      </c>
      <c r="QVH73">
        <v>4</v>
      </c>
      <c r="QVI73">
        <v>4</v>
      </c>
      <c r="QVJ73">
        <v>4</v>
      </c>
      <c r="QVK73">
        <v>4</v>
      </c>
      <c r="QVL73">
        <v>4</v>
      </c>
      <c r="QVM73">
        <v>4</v>
      </c>
      <c r="QVN73">
        <v>4</v>
      </c>
      <c r="QVO73">
        <v>4</v>
      </c>
      <c r="QVP73">
        <v>4</v>
      </c>
      <c r="QVQ73">
        <v>4</v>
      </c>
      <c r="QVR73">
        <v>4</v>
      </c>
      <c r="QVS73">
        <v>4</v>
      </c>
      <c r="QVT73">
        <v>4</v>
      </c>
      <c r="QVU73">
        <v>4</v>
      </c>
      <c r="QVV73">
        <v>4</v>
      </c>
      <c r="QVW73">
        <v>4</v>
      </c>
      <c r="QVX73">
        <v>4</v>
      </c>
      <c r="QVY73">
        <v>4</v>
      </c>
      <c r="QVZ73">
        <v>4</v>
      </c>
      <c r="QWA73">
        <v>4</v>
      </c>
      <c r="QWB73">
        <v>4</v>
      </c>
      <c r="QWC73">
        <v>4</v>
      </c>
      <c r="QWD73">
        <v>4</v>
      </c>
      <c r="QWE73">
        <v>4</v>
      </c>
      <c r="QWF73">
        <v>4</v>
      </c>
      <c r="QWG73">
        <v>4</v>
      </c>
      <c r="QWH73">
        <v>4</v>
      </c>
      <c r="QWI73">
        <v>4</v>
      </c>
      <c r="QWJ73">
        <v>4</v>
      </c>
      <c r="QWK73">
        <v>4</v>
      </c>
      <c r="QWL73">
        <v>4</v>
      </c>
      <c r="QWM73">
        <v>4</v>
      </c>
      <c r="QWN73">
        <v>4</v>
      </c>
      <c r="QWO73">
        <v>4</v>
      </c>
      <c r="QWP73">
        <v>4</v>
      </c>
      <c r="QWQ73">
        <v>4</v>
      </c>
      <c r="QWR73">
        <v>4</v>
      </c>
      <c r="QWS73">
        <v>4</v>
      </c>
      <c r="QWT73">
        <v>4</v>
      </c>
      <c r="QWU73">
        <v>4</v>
      </c>
      <c r="QWV73">
        <v>4</v>
      </c>
      <c r="QWW73">
        <v>4</v>
      </c>
      <c r="QWX73">
        <v>4</v>
      </c>
      <c r="QWY73">
        <v>4</v>
      </c>
      <c r="QWZ73">
        <v>4</v>
      </c>
      <c r="QXA73">
        <v>4</v>
      </c>
      <c r="QXB73">
        <v>4</v>
      </c>
      <c r="QXC73">
        <v>4</v>
      </c>
      <c r="QXD73">
        <v>4</v>
      </c>
      <c r="QXE73">
        <v>4</v>
      </c>
      <c r="QXF73">
        <v>4</v>
      </c>
      <c r="QXG73">
        <v>4</v>
      </c>
      <c r="QXH73">
        <v>4</v>
      </c>
      <c r="QXI73">
        <v>4</v>
      </c>
      <c r="QXJ73">
        <v>4</v>
      </c>
      <c r="QXK73">
        <v>4</v>
      </c>
      <c r="QXL73">
        <v>4</v>
      </c>
      <c r="QXM73">
        <v>4</v>
      </c>
      <c r="QXN73">
        <v>4</v>
      </c>
      <c r="QXO73">
        <v>4</v>
      </c>
      <c r="QXP73">
        <v>4</v>
      </c>
      <c r="QXQ73">
        <v>4</v>
      </c>
      <c r="QXR73">
        <v>4</v>
      </c>
      <c r="QXS73">
        <v>4</v>
      </c>
      <c r="QXT73">
        <v>4</v>
      </c>
      <c r="QXU73">
        <v>4</v>
      </c>
      <c r="QXV73">
        <v>4</v>
      </c>
      <c r="QXW73">
        <v>4</v>
      </c>
      <c r="QXX73">
        <v>4</v>
      </c>
      <c r="QXY73">
        <v>4</v>
      </c>
      <c r="QXZ73">
        <v>4</v>
      </c>
      <c r="QYA73">
        <v>4</v>
      </c>
      <c r="QYB73">
        <v>4</v>
      </c>
      <c r="QYC73">
        <v>4</v>
      </c>
      <c r="QYD73">
        <v>4</v>
      </c>
      <c r="QYE73">
        <v>4</v>
      </c>
      <c r="QYF73">
        <v>4</v>
      </c>
      <c r="QYG73">
        <v>4</v>
      </c>
      <c r="QYH73">
        <v>4</v>
      </c>
      <c r="QYI73">
        <v>4</v>
      </c>
      <c r="QYJ73">
        <v>4</v>
      </c>
      <c r="QYK73">
        <v>4</v>
      </c>
      <c r="QYL73">
        <v>4</v>
      </c>
      <c r="QYM73">
        <v>4</v>
      </c>
      <c r="QYN73">
        <v>4</v>
      </c>
      <c r="QYO73">
        <v>4</v>
      </c>
      <c r="QYP73">
        <v>4</v>
      </c>
      <c r="QYQ73">
        <v>4</v>
      </c>
      <c r="QYR73">
        <v>4</v>
      </c>
      <c r="QYS73">
        <v>4</v>
      </c>
      <c r="QYT73">
        <v>4</v>
      </c>
      <c r="QYU73">
        <v>4</v>
      </c>
      <c r="QYV73">
        <v>4</v>
      </c>
      <c r="QYW73">
        <v>4</v>
      </c>
      <c r="QYX73">
        <v>4</v>
      </c>
      <c r="QYY73">
        <v>4</v>
      </c>
      <c r="QYZ73">
        <v>4</v>
      </c>
      <c r="QZA73">
        <v>4</v>
      </c>
      <c r="QZB73">
        <v>4</v>
      </c>
      <c r="QZC73">
        <v>4</v>
      </c>
      <c r="QZD73">
        <v>4</v>
      </c>
      <c r="QZE73">
        <v>4</v>
      </c>
      <c r="QZF73">
        <v>4</v>
      </c>
      <c r="QZG73">
        <v>4</v>
      </c>
      <c r="QZH73">
        <v>4</v>
      </c>
      <c r="QZI73">
        <v>4</v>
      </c>
      <c r="QZJ73">
        <v>4</v>
      </c>
      <c r="QZK73">
        <v>4</v>
      </c>
      <c r="QZL73">
        <v>4</v>
      </c>
      <c r="QZM73">
        <v>4</v>
      </c>
      <c r="QZN73">
        <v>4</v>
      </c>
      <c r="QZO73">
        <v>4</v>
      </c>
      <c r="QZP73">
        <v>4</v>
      </c>
      <c r="QZQ73">
        <v>4</v>
      </c>
      <c r="QZR73">
        <v>4</v>
      </c>
      <c r="QZS73">
        <v>4</v>
      </c>
      <c r="QZT73">
        <v>4</v>
      </c>
      <c r="QZU73">
        <v>4</v>
      </c>
      <c r="QZV73">
        <v>4</v>
      </c>
      <c r="QZW73">
        <v>4</v>
      </c>
      <c r="QZX73">
        <v>4</v>
      </c>
      <c r="QZY73">
        <v>4</v>
      </c>
      <c r="QZZ73">
        <v>4</v>
      </c>
      <c r="RAA73">
        <v>4</v>
      </c>
      <c r="RAB73">
        <v>4</v>
      </c>
      <c r="RAC73">
        <v>4</v>
      </c>
      <c r="RAD73">
        <v>4</v>
      </c>
      <c r="RAE73">
        <v>4</v>
      </c>
      <c r="RAF73">
        <v>4</v>
      </c>
      <c r="RAG73">
        <v>4</v>
      </c>
      <c r="RAH73">
        <v>4</v>
      </c>
      <c r="RAI73">
        <v>4</v>
      </c>
      <c r="RAJ73">
        <v>4</v>
      </c>
      <c r="RAK73">
        <v>4</v>
      </c>
      <c r="RAL73">
        <v>4</v>
      </c>
      <c r="RAM73">
        <v>4</v>
      </c>
      <c r="RAN73">
        <v>4</v>
      </c>
      <c r="RAO73">
        <v>4</v>
      </c>
      <c r="RAP73">
        <v>4</v>
      </c>
      <c r="RAQ73">
        <v>4</v>
      </c>
      <c r="RAR73">
        <v>4</v>
      </c>
      <c r="RAS73">
        <v>4</v>
      </c>
      <c r="RAT73">
        <v>4</v>
      </c>
      <c r="RAU73">
        <v>4</v>
      </c>
      <c r="RAV73">
        <v>4</v>
      </c>
      <c r="RAW73">
        <v>4</v>
      </c>
      <c r="RAX73">
        <v>4</v>
      </c>
      <c r="RAY73">
        <v>4</v>
      </c>
      <c r="RAZ73">
        <v>4</v>
      </c>
      <c r="RBA73">
        <v>4</v>
      </c>
      <c r="RBB73">
        <v>4</v>
      </c>
      <c r="RBC73">
        <v>4</v>
      </c>
      <c r="RBD73">
        <v>4</v>
      </c>
      <c r="RBE73">
        <v>4</v>
      </c>
      <c r="RBF73">
        <v>4</v>
      </c>
      <c r="RBG73">
        <v>4</v>
      </c>
      <c r="RBH73">
        <v>4</v>
      </c>
      <c r="RBI73">
        <v>4</v>
      </c>
      <c r="RBJ73">
        <v>4</v>
      </c>
      <c r="RBK73">
        <v>4</v>
      </c>
      <c r="RBL73">
        <v>4</v>
      </c>
      <c r="RBM73">
        <v>4</v>
      </c>
      <c r="RBN73">
        <v>4</v>
      </c>
      <c r="RBO73">
        <v>4</v>
      </c>
      <c r="RBP73">
        <v>4</v>
      </c>
      <c r="RBQ73">
        <v>4</v>
      </c>
      <c r="RBR73">
        <v>4</v>
      </c>
      <c r="RBS73">
        <v>4</v>
      </c>
      <c r="RBT73">
        <v>4</v>
      </c>
      <c r="RBU73">
        <v>4</v>
      </c>
      <c r="RBV73">
        <v>4</v>
      </c>
      <c r="RBW73">
        <v>4</v>
      </c>
      <c r="RBX73">
        <v>4</v>
      </c>
      <c r="RBY73">
        <v>4</v>
      </c>
      <c r="RBZ73">
        <v>4</v>
      </c>
      <c r="RCA73">
        <v>4</v>
      </c>
      <c r="RCB73">
        <v>4</v>
      </c>
      <c r="RCC73">
        <v>4</v>
      </c>
      <c r="RCD73">
        <v>4</v>
      </c>
      <c r="RCE73">
        <v>4</v>
      </c>
      <c r="RCF73">
        <v>4</v>
      </c>
      <c r="RCG73">
        <v>4</v>
      </c>
      <c r="RCH73">
        <v>4</v>
      </c>
      <c r="RCI73">
        <v>4</v>
      </c>
      <c r="RCJ73">
        <v>4</v>
      </c>
      <c r="RCK73">
        <v>4</v>
      </c>
      <c r="RCL73">
        <v>4</v>
      </c>
      <c r="RCM73">
        <v>4</v>
      </c>
      <c r="RCN73">
        <v>4</v>
      </c>
      <c r="RCO73">
        <v>4</v>
      </c>
      <c r="RCP73">
        <v>4</v>
      </c>
      <c r="RCQ73">
        <v>4</v>
      </c>
      <c r="RCR73">
        <v>4</v>
      </c>
      <c r="RCS73">
        <v>4</v>
      </c>
      <c r="RCT73">
        <v>4</v>
      </c>
      <c r="RCU73">
        <v>4</v>
      </c>
      <c r="RCV73">
        <v>4</v>
      </c>
      <c r="RCW73">
        <v>4</v>
      </c>
      <c r="RCX73">
        <v>4</v>
      </c>
      <c r="RCY73">
        <v>4</v>
      </c>
      <c r="RCZ73">
        <v>4</v>
      </c>
      <c r="RDA73">
        <v>4</v>
      </c>
      <c r="RDB73">
        <v>4</v>
      </c>
      <c r="RDC73">
        <v>4</v>
      </c>
      <c r="RDD73">
        <v>4</v>
      </c>
      <c r="RDE73">
        <v>4</v>
      </c>
      <c r="RDF73">
        <v>4</v>
      </c>
      <c r="RDG73">
        <v>4</v>
      </c>
      <c r="RDH73">
        <v>4</v>
      </c>
      <c r="RDI73">
        <v>4</v>
      </c>
      <c r="RDJ73">
        <v>4</v>
      </c>
      <c r="RDK73">
        <v>4</v>
      </c>
      <c r="RDL73">
        <v>4</v>
      </c>
      <c r="RDM73">
        <v>4</v>
      </c>
      <c r="RDN73">
        <v>4</v>
      </c>
      <c r="RDO73">
        <v>4</v>
      </c>
      <c r="RDP73">
        <v>4</v>
      </c>
      <c r="RDQ73">
        <v>4</v>
      </c>
      <c r="RDR73">
        <v>4</v>
      </c>
      <c r="RDS73">
        <v>4</v>
      </c>
      <c r="RDT73">
        <v>4</v>
      </c>
      <c r="RDU73">
        <v>4</v>
      </c>
      <c r="RDV73">
        <v>4</v>
      </c>
      <c r="RDW73">
        <v>4</v>
      </c>
      <c r="RDX73">
        <v>4</v>
      </c>
      <c r="RDY73">
        <v>4</v>
      </c>
      <c r="RDZ73">
        <v>4</v>
      </c>
      <c r="REA73">
        <v>4</v>
      </c>
      <c r="REB73">
        <v>4</v>
      </c>
      <c r="REC73">
        <v>4</v>
      </c>
      <c r="RED73">
        <v>4</v>
      </c>
      <c r="REE73">
        <v>4</v>
      </c>
      <c r="REF73">
        <v>4</v>
      </c>
      <c r="REG73">
        <v>4</v>
      </c>
      <c r="REH73">
        <v>4</v>
      </c>
      <c r="REI73">
        <v>4</v>
      </c>
      <c r="REJ73">
        <v>4</v>
      </c>
      <c r="REK73">
        <v>4</v>
      </c>
      <c r="REL73">
        <v>4</v>
      </c>
      <c r="REM73">
        <v>4</v>
      </c>
      <c r="REN73">
        <v>4</v>
      </c>
      <c r="REO73">
        <v>4</v>
      </c>
      <c r="REP73">
        <v>4</v>
      </c>
      <c r="REQ73">
        <v>4</v>
      </c>
      <c r="RER73">
        <v>4</v>
      </c>
      <c r="RES73">
        <v>4</v>
      </c>
      <c r="RET73">
        <v>4</v>
      </c>
      <c r="REU73">
        <v>4</v>
      </c>
      <c r="REV73">
        <v>4</v>
      </c>
      <c r="REW73">
        <v>4</v>
      </c>
      <c r="REX73">
        <v>4</v>
      </c>
      <c r="REY73">
        <v>4</v>
      </c>
      <c r="REZ73">
        <v>4</v>
      </c>
      <c r="RFA73">
        <v>4</v>
      </c>
      <c r="RFB73">
        <v>4</v>
      </c>
      <c r="RFC73">
        <v>4</v>
      </c>
      <c r="RFD73">
        <v>4</v>
      </c>
      <c r="RFE73">
        <v>4</v>
      </c>
      <c r="RFF73">
        <v>4</v>
      </c>
      <c r="RFG73">
        <v>4</v>
      </c>
      <c r="RFH73">
        <v>4</v>
      </c>
      <c r="RFI73">
        <v>4</v>
      </c>
      <c r="RFJ73">
        <v>4</v>
      </c>
      <c r="RFK73">
        <v>4</v>
      </c>
      <c r="RFL73">
        <v>4</v>
      </c>
      <c r="RFM73">
        <v>4</v>
      </c>
      <c r="RFN73">
        <v>4</v>
      </c>
      <c r="RFO73">
        <v>4</v>
      </c>
      <c r="RFP73">
        <v>4</v>
      </c>
      <c r="RFQ73">
        <v>4</v>
      </c>
      <c r="RFR73">
        <v>4</v>
      </c>
      <c r="RFS73">
        <v>4</v>
      </c>
      <c r="RFT73">
        <v>4</v>
      </c>
      <c r="RFU73">
        <v>4</v>
      </c>
      <c r="RFV73">
        <v>4</v>
      </c>
      <c r="RFW73">
        <v>4</v>
      </c>
      <c r="RFX73">
        <v>4</v>
      </c>
      <c r="RFY73">
        <v>4</v>
      </c>
      <c r="RFZ73">
        <v>4</v>
      </c>
      <c r="RGA73">
        <v>4</v>
      </c>
      <c r="RGB73">
        <v>4</v>
      </c>
      <c r="RGC73">
        <v>4</v>
      </c>
      <c r="RGD73">
        <v>4</v>
      </c>
      <c r="RGE73">
        <v>4</v>
      </c>
      <c r="RGF73">
        <v>4</v>
      </c>
      <c r="RGG73">
        <v>4</v>
      </c>
      <c r="RGH73">
        <v>4</v>
      </c>
      <c r="RGI73">
        <v>4</v>
      </c>
      <c r="RGJ73">
        <v>4</v>
      </c>
      <c r="RGK73">
        <v>4</v>
      </c>
      <c r="RGL73">
        <v>4</v>
      </c>
      <c r="RGM73">
        <v>4</v>
      </c>
      <c r="RGN73">
        <v>4</v>
      </c>
      <c r="RGO73">
        <v>4</v>
      </c>
      <c r="RGP73">
        <v>4</v>
      </c>
      <c r="RGQ73">
        <v>4</v>
      </c>
      <c r="RGR73">
        <v>4</v>
      </c>
      <c r="RGS73">
        <v>4</v>
      </c>
      <c r="RGT73">
        <v>4</v>
      </c>
      <c r="RGU73">
        <v>4</v>
      </c>
      <c r="RGV73">
        <v>4</v>
      </c>
      <c r="RGW73">
        <v>4</v>
      </c>
      <c r="RGX73">
        <v>4</v>
      </c>
      <c r="RGY73">
        <v>4</v>
      </c>
      <c r="RGZ73">
        <v>4</v>
      </c>
      <c r="RHA73">
        <v>4</v>
      </c>
      <c r="RHB73">
        <v>4</v>
      </c>
      <c r="RHC73">
        <v>4</v>
      </c>
      <c r="RHD73">
        <v>4</v>
      </c>
      <c r="RHE73">
        <v>4</v>
      </c>
      <c r="RHF73">
        <v>4</v>
      </c>
      <c r="RHG73">
        <v>4</v>
      </c>
      <c r="RHH73">
        <v>4</v>
      </c>
      <c r="RHI73">
        <v>4</v>
      </c>
      <c r="RHJ73">
        <v>4</v>
      </c>
      <c r="RHK73">
        <v>4</v>
      </c>
      <c r="RHL73">
        <v>4</v>
      </c>
      <c r="RHM73">
        <v>4</v>
      </c>
      <c r="RHN73">
        <v>4</v>
      </c>
      <c r="RHO73">
        <v>4</v>
      </c>
      <c r="RHP73">
        <v>4</v>
      </c>
      <c r="RHQ73">
        <v>4</v>
      </c>
      <c r="RHR73">
        <v>4</v>
      </c>
      <c r="RHS73">
        <v>4</v>
      </c>
      <c r="RHT73">
        <v>4</v>
      </c>
      <c r="RHU73">
        <v>4</v>
      </c>
      <c r="RHV73">
        <v>4</v>
      </c>
      <c r="RHW73">
        <v>4</v>
      </c>
      <c r="RHX73">
        <v>4</v>
      </c>
      <c r="RHY73">
        <v>4</v>
      </c>
      <c r="RHZ73">
        <v>4</v>
      </c>
      <c r="RIA73">
        <v>4</v>
      </c>
      <c r="RIB73">
        <v>4</v>
      </c>
      <c r="RIC73">
        <v>4</v>
      </c>
      <c r="RID73">
        <v>4</v>
      </c>
      <c r="RIE73">
        <v>4</v>
      </c>
      <c r="RIF73">
        <v>4</v>
      </c>
      <c r="RIG73">
        <v>4</v>
      </c>
      <c r="RIH73">
        <v>4</v>
      </c>
      <c r="RII73">
        <v>4</v>
      </c>
      <c r="RIJ73">
        <v>4</v>
      </c>
      <c r="RIK73">
        <v>4</v>
      </c>
      <c r="RIL73">
        <v>4</v>
      </c>
      <c r="RIM73">
        <v>4</v>
      </c>
      <c r="RIN73">
        <v>4</v>
      </c>
      <c r="RIO73">
        <v>4</v>
      </c>
      <c r="RIP73">
        <v>4</v>
      </c>
      <c r="RIQ73">
        <v>4</v>
      </c>
      <c r="RIR73">
        <v>4</v>
      </c>
      <c r="RIS73">
        <v>4</v>
      </c>
      <c r="RIT73">
        <v>4</v>
      </c>
      <c r="RIU73">
        <v>4</v>
      </c>
      <c r="RIV73">
        <v>4</v>
      </c>
      <c r="RIW73">
        <v>4</v>
      </c>
      <c r="RIX73">
        <v>4</v>
      </c>
      <c r="RIY73">
        <v>4</v>
      </c>
      <c r="RIZ73">
        <v>4</v>
      </c>
      <c r="RJA73">
        <v>4</v>
      </c>
      <c r="RJB73">
        <v>4</v>
      </c>
      <c r="RJC73">
        <v>4</v>
      </c>
      <c r="RJD73">
        <v>4</v>
      </c>
      <c r="RJE73">
        <v>4</v>
      </c>
      <c r="RJF73">
        <v>4</v>
      </c>
      <c r="RJG73">
        <v>4</v>
      </c>
      <c r="RJH73">
        <v>4</v>
      </c>
      <c r="RJI73">
        <v>4</v>
      </c>
      <c r="RJJ73">
        <v>4</v>
      </c>
      <c r="RJK73">
        <v>4</v>
      </c>
      <c r="RJL73">
        <v>4</v>
      </c>
      <c r="RJM73">
        <v>4</v>
      </c>
      <c r="RJN73">
        <v>4</v>
      </c>
      <c r="RJO73">
        <v>4</v>
      </c>
      <c r="RJP73">
        <v>4</v>
      </c>
      <c r="RJQ73">
        <v>4</v>
      </c>
      <c r="RJR73">
        <v>4</v>
      </c>
      <c r="RJS73">
        <v>4</v>
      </c>
      <c r="RJT73">
        <v>4</v>
      </c>
      <c r="RJU73">
        <v>4</v>
      </c>
      <c r="RJV73">
        <v>4</v>
      </c>
      <c r="RJW73">
        <v>4</v>
      </c>
      <c r="RJX73">
        <v>4</v>
      </c>
      <c r="RJY73">
        <v>4</v>
      </c>
      <c r="RJZ73">
        <v>4</v>
      </c>
      <c r="RKA73">
        <v>4</v>
      </c>
      <c r="RKB73">
        <v>4</v>
      </c>
      <c r="RKC73">
        <v>4</v>
      </c>
      <c r="RKD73">
        <v>4</v>
      </c>
      <c r="RKE73">
        <v>4</v>
      </c>
      <c r="RKF73">
        <v>4</v>
      </c>
      <c r="RKG73">
        <v>4</v>
      </c>
      <c r="RKH73">
        <v>4</v>
      </c>
      <c r="RKI73">
        <v>4</v>
      </c>
      <c r="RKJ73">
        <v>4</v>
      </c>
      <c r="RKK73">
        <v>4</v>
      </c>
      <c r="RKL73">
        <v>4</v>
      </c>
      <c r="RKM73">
        <v>4</v>
      </c>
      <c r="RKN73">
        <v>4</v>
      </c>
      <c r="RKO73">
        <v>4</v>
      </c>
      <c r="RKP73">
        <v>4</v>
      </c>
      <c r="RKQ73">
        <v>4</v>
      </c>
      <c r="RKR73">
        <v>4</v>
      </c>
      <c r="RKS73">
        <v>4</v>
      </c>
      <c r="RKT73">
        <v>4</v>
      </c>
      <c r="RKU73">
        <v>4</v>
      </c>
      <c r="RKV73">
        <v>4</v>
      </c>
      <c r="RKW73">
        <v>4</v>
      </c>
      <c r="RKX73">
        <v>4</v>
      </c>
      <c r="RKY73">
        <v>4</v>
      </c>
      <c r="RKZ73">
        <v>4</v>
      </c>
      <c r="RLA73">
        <v>4</v>
      </c>
      <c r="RLB73">
        <v>4</v>
      </c>
      <c r="RLC73">
        <v>4</v>
      </c>
      <c r="RLD73">
        <v>4</v>
      </c>
      <c r="RLE73">
        <v>4</v>
      </c>
      <c r="RLF73">
        <v>4</v>
      </c>
      <c r="RLG73">
        <v>4</v>
      </c>
      <c r="RLH73">
        <v>4</v>
      </c>
      <c r="RLI73">
        <v>4</v>
      </c>
      <c r="RLJ73">
        <v>4</v>
      </c>
      <c r="RLK73">
        <v>4</v>
      </c>
      <c r="RLL73">
        <v>4</v>
      </c>
      <c r="RLM73">
        <v>4</v>
      </c>
      <c r="RLN73">
        <v>4</v>
      </c>
      <c r="RLO73">
        <v>4</v>
      </c>
      <c r="RLP73">
        <v>4</v>
      </c>
      <c r="RLQ73">
        <v>4</v>
      </c>
      <c r="RLR73">
        <v>4</v>
      </c>
      <c r="RLS73">
        <v>4</v>
      </c>
      <c r="RLT73">
        <v>4</v>
      </c>
      <c r="RLU73">
        <v>4</v>
      </c>
      <c r="RLV73">
        <v>4</v>
      </c>
      <c r="RLW73">
        <v>4</v>
      </c>
      <c r="RLX73">
        <v>4</v>
      </c>
      <c r="RLY73">
        <v>4</v>
      </c>
      <c r="RLZ73">
        <v>4</v>
      </c>
      <c r="RMA73">
        <v>4</v>
      </c>
      <c r="RMB73">
        <v>4</v>
      </c>
      <c r="RMC73">
        <v>4</v>
      </c>
      <c r="RMD73">
        <v>4</v>
      </c>
      <c r="RME73">
        <v>4</v>
      </c>
      <c r="RMF73">
        <v>4</v>
      </c>
      <c r="RMG73">
        <v>4</v>
      </c>
      <c r="RMH73">
        <v>4</v>
      </c>
      <c r="RMI73">
        <v>4</v>
      </c>
      <c r="RMJ73">
        <v>4</v>
      </c>
      <c r="RMK73">
        <v>4</v>
      </c>
      <c r="RML73">
        <v>4</v>
      </c>
      <c r="RMM73">
        <v>4</v>
      </c>
      <c r="RMN73">
        <v>4</v>
      </c>
      <c r="RMO73">
        <v>4</v>
      </c>
      <c r="RMP73">
        <v>4</v>
      </c>
      <c r="RMQ73">
        <v>4</v>
      </c>
      <c r="RMR73">
        <v>4</v>
      </c>
      <c r="RMS73">
        <v>4</v>
      </c>
      <c r="RMT73">
        <v>4</v>
      </c>
      <c r="RMU73">
        <v>4</v>
      </c>
      <c r="RMV73">
        <v>4</v>
      </c>
      <c r="RMW73">
        <v>4</v>
      </c>
      <c r="RMX73">
        <v>4</v>
      </c>
      <c r="RMY73">
        <v>4</v>
      </c>
      <c r="RMZ73">
        <v>4</v>
      </c>
      <c r="RNA73">
        <v>4</v>
      </c>
      <c r="RNB73">
        <v>4</v>
      </c>
      <c r="RNC73">
        <v>4</v>
      </c>
      <c r="RND73">
        <v>4</v>
      </c>
      <c r="RNE73">
        <v>4</v>
      </c>
      <c r="RNF73">
        <v>4</v>
      </c>
      <c r="RNG73">
        <v>4</v>
      </c>
      <c r="RNH73">
        <v>4</v>
      </c>
      <c r="RNI73">
        <v>4</v>
      </c>
      <c r="RNJ73">
        <v>4</v>
      </c>
      <c r="RNK73">
        <v>4</v>
      </c>
      <c r="RNL73">
        <v>4</v>
      </c>
      <c r="RNM73">
        <v>4</v>
      </c>
      <c r="RNN73">
        <v>4</v>
      </c>
      <c r="RNO73">
        <v>4</v>
      </c>
      <c r="RNP73">
        <v>4</v>
      </c>
      <c r="RNQ73">
        <v>4</v>
      </c>
      <c r="RNR73">
        <v>4</v>
      </c>
      <c r="RNS73">
        <v>4</v>
      </c>
      <c r="RNT73">
        <v>4</v>
      </c>
      <c r="RNU73">
        <v>4</v>
      </c>
      <c r="RNV73">
        <v>4</v>
      </c>
      <c r="RNW73">
        <v>4</v>
      </c>
      <c r="RNX73">
        <v>4</v>
      </c>
      <c r="RNY73">
        <v>4</v>
      </c>
      <c r="RNZ73">
        <v>4</v>
      </c>
      <c r="ROA73">
        <v>4</v>
      </c>
      <c r="ROB73">
        <v>4</v>
      </c>
      <c r="ROC73">
        <v>4</v>
      </c>
      <c r="ROD73">
        <v>4</v>
      </c>
      <c r="ROE73">
        <v>4</v>
      </c>
      <c r="ROF73">
        <v>4</v>
      </c>
      <c r="ROG73">
        <v>4</v>
      </c>
      <c r="ROH73">
        <v>4</v>
      </c>
      <c r="ROI73">
        <v>4</v>
      </c>
      <c r="ROJ73">
        <v>4</v>
      </c>
      <c r="ROK73">
        <v>4</v>
      </c>
      <c r="ROL73">
        <v>4</v>
      </c>
      <c r="ROM73">
        <v>4</v>
      </c>
      <c r="RON73">
        <v>4</v>
      </c>
      <c r="ROO73">
        <v>4</v>
      </c>
      <c r="ROP73">
        <v>4</v>
      </c>
      <c r="ROQ73">
        <v>4</v>
      </c>
      <c r="ROR73">
        <v>4</v>
      </c>
      <c r="ROS73">
        <v>4</v>
      </c>
      <c r="ROT73">
        <v>4</v>
      </c>
      <c r="ROU73">
        <v>4</v>
      </c>
      <c r="ROV73">
        <v>4</v>
      </c>
      <c r="ROW73">
        <v>4</v>
      </c>
      <c r="ROX73">
        <v>4</v>
      </c>
      <c r="ROY73">
        <v>4</v>
      </c>
      <c r="ROZ73">
        <v>4</v>
      </c>
      <c r="RPA73">
        <v>4</v>
      </c>
      <c r="RPB73">
        <v>4</v>
      </c>
      <c r="RPC73">
        <v>4</v>
      </c>
      <c r="RPD73">
        <v>4</v>
      </c>
      <c r="RPE73">
        <v>4</v>
      </c>
      <c r="RPF73">
        <v>4</v>
      </c>
      <c r="RPG73">
        <v>4</v>
      </c>
      <c r="RPH73">
        <v>4</v>
      </c>
      <c r="RPI73">
        <v>4</v>
      </c>
      <c r="RPJ73">
        <v>4</v>
      </c>
      <c r="RPK73">
        <v>4</v>
      </c>
      <c r="RPL73">
        <v>4</v>
      </c>
      <c r="RPM73">
        <v>4</v>
      </c>
      <c r="RPN73">
        <v>4</v>
      </c>
      <c r="RPO73">
        <v>4</v>
      </c>
      <c r="RPP73">
        <v>4</v>
      </c>
      <c r="RPQ73">
        <v>4</v>
      </c>
      <c r="RPR73">
        <v>4</v>
      </c>
      <c r="RPS73">
        <v>4</v>
      </c>
      <c r="RPT73">
        <v>4</v>
      </c>
      <c r="RPU73">
        <v>4</v>
      </c>
      <c r="RPV73">
        <v>4</v>
      </c>
      <c r="RPW73">
        <v>4</v>
      </c>
      <c r="RPX73">
        <v>4</v>
      </c>
      <c r="RPY73">
        <v>4</v>
      </c>
      <c r="RPZ73">
        <v>4</v>
      </c>
      <c r="RQA73">
        <v>4</v>
      </c>
      <c r="RQB73">
        <v>4</v>
      </c>
      <c r="RQC73">
        <v>4</v>
      </c>
      <c r="RQD73">
        <v>4</v>
      </c>
      <c r="RQE73">
        <v>4</v>
      </c>
      <c r="RQF73">
        <v>4</v>
      </c>
      <c r="RQG73">
        <v>4</v>
      </c>
      <c r="RQH73">
        <v>4</v>
      </c>
      <c r="RQI73">
        <v>4</v>
      </c>
      <c r="RQJ73">
        <v>4</v>
      </c>
      <c r="RQK73">
        <v>4</v>
      </c>
      <c r="RQL73">
        <v>4</v>
      </c>
      <c r="RQM73">
        <v>4</v>
      </c>
      <c r="RQN73">
        <v>4</v>
      </c>
      <c r="RQO73">
        <v>4</v>
      </c>
      <c r="RQP73">
        <v>4</v>
      </c>
      <c r="RQQ73">
        <v>4</v>
      </c>
      <c r="RQR73">
        <v>4</v>
      </c>
      <c r="RQS73">
        <v>4</v>
      </c>
      <c r="RQT73">
        <v>4</v>
      </c>
      <c r="RQU73">
        <v>4</v>
      </c>
      <c r="RQV73">
        <v>4</v>
      </c>
      <c r="RQW73">
        <v>4</v>
      </c>
      <c r="RQX73">
        <v>4</v>
      </c>
      <c r="RQY73">
        <v>4</v>
      </c>
      <c r="RQZ73">
        <v>4</v>
      </c>
      <c r="RRA73">
        <v>4</v>
      </c>
      <c r="RRB73">
        <v>4</v>
      </c>
      <c r="RRC73">
        <v>4</v>
      </c>
      <c r="RRD73">
        <v>4</v>
      </c>
      <c r="RRE73">
        <v>4</v>
      </c>
      <c r="RRF73">
        <v>4</v>
      </c>
      <c r="RRG73">
        <v>4</v>
      </c>
      <c r="RRH73">
        <v>4</v>
      </c>
      <c r="RRI73">
        <v>4</v>
      </c>
      <c r="RRJ73">
        <v>4</v>
      </c>
      <c r="RRK73">
        <v>4</v>
      </c>
      <c r="RRL73">
        <v>4</v>
      </c>
      <c r="RRM73">
        <v>4</v>
      </c>
      <c r="RRN73">
        <v>4</v>
      </c>
      <c r="RRO73">
        <v>4</v>
      </c>
      <c r="RRP73">
        <v>4</v>
      </c>
      <c r="RRQ73">
        <v>4</v>
      </c>
      <c r="RRR73">
        <v>4</v>
      </c>
      <c r="RRS73">
        <v>4</v>
      </c>
      <c r="RRT73">
        <v>4</v>
      </c>
      <c r="RRU73">
        <v>4</v>
      </c>
      <c r="RRV73">
        <v>4</v>
      </c>
      <c r="RRW73">
        <v>4</v>
      </c>
      <c r="RRX73">
        <v>4</v>
      </c>
      <c r="RRY73">
        <v>4</v>
      </c>
      <c r="RRZ73">
        <v>4</v>
      </c>
      <c r="RSA73">
        <v>4</v>
      </c>
      <c r="RSB73">
        <v>4</v>
      </c>
      <c r="RSC73">
        <v>4</v>
      </c>
      <c r="RSD73">
        <v>4</v>
      </c>
      <c r="RSE73">
        <v>4</v>
      </c>
      <c r="RSF73">
        <v>4</v>
      </c>
      <c r="RSG73">
        <v>4</v>
      </c>
      <c r="RSH73">
        <v>4</v>
      </c>
      <c r="RSI73">
        <v>4</v>
      </c>
      <c r="RSJ73">
        <v>4</v>
      </c>
      <c r="RSK73">
        <v>4</v>
      </c>
      <c r="RSL73">
        <v>4</v>
      </c>
      <c r="RSM73">
        <v>4</v>
      </c>
      <c r="RSN73">
        <v>4</v>
      </c>
      <c r="RSO73">
        <v>4</v>
      </c>
      <c r="RSP73">
        <v>4</v>
      </c>
      <c r="RSQ73">
        <v>4</v>
      </c>
      <c r="RSR73">
        <v>4</v>
      </c>
      <c r="RSS73">
        <v>4</v>
      </c>
      <c r="RST73">
        <v>4</v>
      </c>
      <c r="RSU73">
        <v>4</v>
      </c>
      <c r="RSV73">
        <v>4</v>
      </c>
      <c r="RSW73">
        <v>4</v>
      </c>
      <c r="RSX73">
        <v>4</v>
      </c>
      <c r="RSY73">
        <v>4</v>
      </c>
      <c r="RSZ73">
        <v>4</v>
      </c>
      <c r="RTA73">
        <v>4</v>
      </c>
      <c r="RTB73">
        <v>4</v>
      </c>
      <c r="RTC73">
        <v>4</v>
      </c>
      <c r="RTD73">
        <v>4</v>
      </c>
      <c r="RTE73">
        <v>4</v>
      </c>
      <c r="RTF73">
        <v>4</v>
      </c>
      <c r="RTG73">
        <v>4</v>
      </c>
      <c r="RTH73">
        <v>4</v>
      </c>
      <c r="RTI73">
        <v>4</v>
      </c>
      <c r="RTJ73">
        <v>4</v>
      </c>
      <c r="RTK73">
        <v>4</v>
      </c>
      <c r="RTL73">
        <v>4</v>
      </c>
      <c r="RTM73">
        <v>4</v>
      </c>
      <c r="RTN73">
        <v>4</v>
      </c>
      <c r="RTO73">
        <v>4</v>
      </c>
      <c r="RTP73">
        <v>4</v>
      </c>
      <c r="RTQ73">
        <v>4</v>
      </c>
      <c r="RTR73">
        <v>4</v>
      </c>
      <c r="RTS73">
        <v>4</v>
      </c>
      <c r="RTT73">
        <v>4</v>
      </c>
      <c r="RTU73">
        <v>4</v>
      </c>
      <c r="RTV73">
        <v>4</v>
      </c>
      <c r="RTW73">
        <v>4</v>
      </c>
      <c r="RTX73">
        <v>4</v>
      </c>
      <c r="RTY73">
        <v>4</v>
      </c>
      <c r="RTZ73">
        <v>4</v>
      </c>
      <c r="RUA73">
        <v>4</v>
      </c>
      <c r="RUB73">
        <v>4</v>
      </c>
      <c r="RUC73">
        <v>4</v>
      </c>
      <c r="RUD73">
        <v>4</v>
      </c>
      <c r="RUE73">
        <v>4</v>
      </c>
      <c r="RUF73">
        <v>4</v>
      </c>
      <c r="RUG73">
        <v>4</v>
      </c>
      <c r="RUH73">
        <v>4</v>
      </c>
      <c r="RUI73">
        <v>4</v>
      </c>
      <c r="RUJ73">
        <v>4</v>
      </c>
      <c r="RUK73">
        <v>4</v>
      </c>
      <c r="RUL73">
        <v>4</v>
      </c>
      <c r="RUM73">
        <v>4</v>
      </c>
      <c r="RUN73">
        <v>4</v>
      </c>
      <c r="RUO73">
        <v>4</v>
      </c>
      <c r="RUP73">
        <v>4</v>
      </c>
      <c r="RUQ73">
        <v>4</v>
      </c>
      <c r="RUR73">
        <v>4</v>
      </c>
      <c r="RUS73">
        <v>4</v>
      </c>
      <c r="RUT73">
        <v>4</v>
      </c>
      <c r="RUU73">
        <v>4</v>
      </c>
      <c r="RUV73">
        <v>4</v>
      </c>
      <c r="RUW73">
        <v>4</v>
      </c>
      <c r="RUX73">
        <v>4</v>
      </c>
      <c r="RUY73">
        <v>4</v>
      </c>
      <c r="RUZ73">
        <v>4</v>
      </c>
      <c r="RVA73">
        <v>4</v>
      </c>
      <c r="RVB73">
        <v>4</v>
      </c>
      <c r="RVC73">
        <v>4</v>
      </c>
      <c r="RVD73">
        <v>4</v>
      </c>
      <c r="RVE73">
        <v>4</v>
      </c>
      <c r="RVF73">
        <v>4</v>
      </c>
      <c r="RVG73">
        <v>4</v>
      </c>
      <c r="RVH73">
        <v>4</v>
      </c>
      <c r="RVI73">
        <v>4</v>
      </c>
      <c r="RVJ73">
        <v>4</v>
      </c>
      <c r="RVK73">
        <v>4</v>
      </c>
      <c r="RVL73">
        <v>4</v>
      </c>
      <c r="RVM73">
        <v>4</v>
      </c>
      <c r="RVN73">
        <v>4</v>
      </c>
      <c r="RVO73">
        <v>4</v>
      </c>
      <c r="RVP73">
        <v>4</v>
      </c>
      <c r="RVQ73">
        <v>4</v>
      </c>
      <c r="RVR73">
        <v>4</v>
      </c>
      <c r="RVS73">
        <v>4</v>
      </c>
      <c r="RVT73">
        <v>4</v>
      </c>
      <c r="RVU73">
        <v>4</v>
      </c>
      <c r="RVV73">
        <v>4</v>
      </c>
      <c r="RVW73">
        <v>4</v>
      </c>
      <c r="RVX73">
        <v>4</v>
      </c>
      <c r="RVY73">
        <v>4</v>
      </c>
      <c r="RVZ73">
        <v>4</v>
      </c>
      <c r="RWA73">
        <v>4</v>
      </c>
      <c r="RWB73">
        <v>4</v>
      </c>
      <c r="RWC73">
        <v>4</v>
      </c>
      <c r="RWD73">
        <v>4</v>
      </c>
      <c r="RWE73">
        <v>4</v>
      </c>
      <c r="RWF73">
        <v>4</v>
      </c>
      <c r="RWG73">
        <v>4</v>
      </c>
      <c r="RWH73">
        <v>4</v>
      </c>
      <c r="RWI73">
        <v>4</v>
      </c>
      <c r="RWJ73">
        <v>4</v>
      </c>
      <c r="RWK73">
        <v>4</v>
      </c>
      <c r="RWL73">
        <v>4</v>
      </c>
      <c r="RWM73">
        <v>4</v>
      </c>
      <c r="RWN73">
        <v>4</v>
      </c>
      <c r="RWO73">
        <v>4</v>
      </c>
      <c r="RWP73">
        <v>4</v>
      </c>
      <c r="RWQ73">
        <v>4</v>
      </c>
      <c r="RWR73">
        <v>4</v>
      </c>
      <c r="RWS73">
        <v>4</v>
      </c>
      <c r="RWT73">
        <v>4</v>
      </c>
      <c r="RWU73">
        <v>4</v>
      </c>
      <c r="RWV73">
        <v>4</v>
      </c>
      <c r="RWW73">
        <v>4</v>
      </c>
      <c r="RWX73">
        <v>4</v>
      </c>
      <c r="RWY73">
        <v>4</v>
      </c>
      <c r="RWZ73">
        <v>4</v>
      </c>
      <c r="RXA73">
        <v>4</v>
      </c>
      <c r="RXB73">
        <v>4</v>
      </c>
      <c r="RXC73">
        <v>4</v>
      </c>
      <c r="RXD73">
        <v>4</v>
      </c>
      <c r="RXE73">
        <v>4</v>
      </c>
      <c r="RXF73">
        <v>4</v>
      </c>
      <c r="RXG73">
        <v>4</v>
      </c>
      <c r="RXH73">
        <v>4</v>
      </c>
      <c r="RXI73">
        <v>4</v>
      </c>
      <c r="RXJ73">
        <v>4</v>
      </c>
      <c r="RXK73">
        <v>4</v>
      </c>
      <c r="RXL73">
        <v>4</v>
      </c>
      <c r="RXM73">
        <v>4</v>
      </c>
      <c r="RXN73">
        <v>4</v>
      </c>
      <c r="RXO73">
        <v>4</v>
      </c>
      <c r="RXP73">
        <v>4</v>
      </c>
      <c r="RXQ73">
        <v>4</v>
      </c>
      <c r="RXR73">
        <v>4</v>
      </c>
      <c r="RXS73">
        <v>4</v>
      </c>
      <c r="RXT73">
        <v>4</v>
      </c>
      <c r="RXU73">
        <v>4</v>
      </c>
      <c r="RXV73">
        <v>4</v>
      </c>
      <c r="RXW73">
        <v>4</v>
      </c>
      <c r="RXX73">
        <v>4</v>
      </c>
      <c r="RXY73">
        <v>4</v>
      </c>
      <c r="RXZ73">
        <v>4</v>
      </c>
      <c r="RYA73">
        <v>4</v>
      </c>
      <c r="RYB73">
        <v>4</v>
      </c>
      <c r="RYC73">
        <v>4</v>
      </c>
      <c r="RYD73">
        <v>4</v>
      </c>
      <c r="RYE73">
        <v>4</v>
      </c>
      <c r="RYF73">
        <v>4</v>
      </c>
      <c r="RYG73">
        <v>4</v>
      </c>
      <c r="RYH73">
        <v>4</v>
      </c>
      <c r="RYI73">
        <v>4</v>
      </c>
      <c r="RYJ73">
        <v>4</v>
      </c>
      <c r="RYK73">
        <v>4</v>
      </c>
      <c r="RYL73">
        <v>4</v>
      </c>
      <c r="RYM73">
        <v>4</v>
      </c>
      <c r="RYN73">
        <v>4</v>
      </c>
      <c r="RYO73">
        <v>4</v>
      </c>
      <c r="RYP73">
        <v>4</v>
      </c>
      <c r="RYQ73">
        <v>4</v>
      </c>
      <c r="RYR73">
        <v>4</v>
      </c>
      <c r="RYS73">
        <v>4</v>
      </c>
      <c r="RYT73">
        <v>4</v>
      </c>
      <c r="RYU73">
        <v>4</v>
      </c>
      <c r="RYV73">
        <v>4</v>
      </c>
      <c r="RYW73">
        <v>4</v>
      </c>
      <c r="RYX73">
        <v>4</v>
      </c>
      <c r="RYY73">
        <v>4</v>
      </c>
      <c r="RYZ73">
        <v>4</v>
      </c>
      <c r="RZA73">
        <v>4</v>
      </c>
      <c r="RZB73">
        <v>4</v>
      </c>
      <c r="RZC73">
        <v>4</v>
      </c>
      <c r="RZD73">
        <v>4</v>
      </c>
      <c r="RZE73">
        <v>4</v>
      </c>
      <c r="RZF73">
        <v>4</v>
      </c>
      <c r="RZG73">
        <v>4</v>
      </c>
      <c r="RZH73">
        <v>4</v>
      </c>
      <c r="RZI73">
        <v>4</v>
      </c>
      <c r="RZJ73">
        <v>4</v>
      </c>
      <c r="RZK73">
        <v>4</v>
      </c>
      <c r="RZL73">
        <v>4</v>
      </c>
      <c r="RZM73">
        <v>4</v>
      </c>
      <c r="RZN73">
        <v>4</v>
      </c>
      <c r="RZO73">
        <v>4</v>
      </c>
      <c r="RZP73">
        <v>4</v>
      </c>
      <c r="RZQ73">
        <v>4</v>
      </c>
      <c r="RZR73">
        <v>4</v>
      </c>
      <c r="RZS73">
        <v>4</v>
      </c>
      <c r="RZT73">
        <v>4</v>
      </c>
      <c r="RZU73">
        <v>4</v>
      </c>
      <c r="RZV73">
        <v>4</v>
      </c>
      <c r="RZW73">
        <v>4</v>
      </c>
      <c r="RZX73">
        <v>4</v>
      </c>
      <c r="RZY73">
        <v>4</v>
      </c>
      <c r="RZZ73">
        <v>4</v>
      </c>
      <c r="SAA73">
        <v>4</v>
      </c>
      <c r="SAB73">
        <v>4</v>
      </c>
      <c r="SAC73">
        <v>4</v>
      </c>
      <c r="SAD73">
        <v>4</v>
      </c>
      <c r="SAE73">
        <v>4</v>
      </c>
      <c r="SAF73">
        <v>4</v>
      </c>
      <c r="SAG73">
        <v>4</v>
      </c>
      <c r="SAH73">
        <v>4</v>
      </c>
      <c r="SAI73">
        <v>4</v>
      </c>
      <c r="SAJ73">
        <v>4</v>
      </c>
      <c r="SAK73">
        <v>4</v>
      </c>
      <c r="SAL73">
        <v>4</v>
      </c>
      <c r="SAM73">
        <v>4</v>
      </c>
      <c r="SAN73">
        <v>4</v>
      </c>
      <c r="SAO73">
        <v>4</v>
      </c>
      <c r="SAP73">
        <v>4</v>
      </c>
      <c r="SAQ73">
        <v>4</v>
      </c>
      <c r="SAR73">
        <v>4</v>
      </c>
      <c r="SAS73">
        <v>4</v>
      </c>
      <c r="SAT73">
        <v>4</v>
      </c>
      <c r="SAU73">
        <v>4</v>
      </c>
      <c r="SAV73">
        <v>4</v>
      </c>
      <c r="SAW73">
        <v>4</v>
      </c>
      <c r="SAX73">
        <v>4</v>
      </c>
      <c r="SAY73">
        <v>4</v>
      </c>
      <c r="SAZ73">
        <v>4</v>
      </c>
      <c r="SBA73">
        <v>4</v>
      </c>
      <c r="SBB73">
        <v>4</v>
      </c>
      <c r="SBC73">
        <v>4</v>
      </c>
      <c r="SBD73">
        <v>4</v>
      </c>
      <c r="SBE73">
        <v>4</v>
      </c>
      <c r="SBF73">
        <v>4</v>
      </c>
      <c r="SBG73">
        <v>4</v>
      </c>
      <c r="SBH73">
        <v>4</v>
      </c>
      <c r="SBI73">
        <v>4</v>
      </c>
      <c r="SBJ73">
        <v>4</v>
      </c>
      <c r="SBK73">
        <v>4</v>
      </c>
      <c r="SBL73">
        <v>4</v>
      </c>
      <c r="SBM73">
        <v>4</v>
      </c>
      <c r="SBN73">
        <v>4</v>
      </c>
      <c r="SBO73">
        <v>4</v>
      </c>
      <c r="SBP73">
        <v>4</v>
      </c>
      <c r="SBQ73">
        <v>4</v>
      </c>
      <c r="SBR73">
        <v>4</v>
      </c>
      <c r="SBS73">
        <v>4</v>
      </c>
      <c r="SBT73">
        <v>4</v>
      </c>
      <c r="SBU73">
        <v>4</v>
      </c>
      <c r="SBV73">
        <v>4</v>
      </c>
      <c r="SBW73">
        <v>4</v>
      </c>
      <c r="SBX73">
        <v>4</v>
      </c>
      <c r="SBY73">
        <v>4</v>
      </c>
      <c r="SBZ73">
        <v>4</v>
      </c>
      <c r="SCA73">
        <v>4</v>
      </c>
      <c r="SCB73">
        <v>4</v>
      </c>
      <c r="SCC73">
        <v>4</v>
      </c>
      <c r="SCD73">
        <v>4</v>
      </c>
      <c r="SCE73">
        <v>4</v>
      </c>
      <c r="SCF73">
        <v>4</v>
      </c>
      <c r="SCG73">
        <v>4</v>
      </c>
      <c r="SCH73">
        <v>4</v>
      </c>
      <c r="SCI73">
        <v>4</v>
      </c>
      <c r="SCJ73">
        <v>4</v>
      </c>
      <c r="SCK73">
        <v>4</v>
      </c>
      <c r="SCL73">
        <v>4</v>
      </c>
      <c r="SCM73">
        <v>4</v>
      </c>
      <c r="SCN73">
        <v>4</v>
      </c>
      <c r="SCO73">
        <v>4</v>
      </c>
      <c r="SCP73">
        <v>4</v>
      </c>
      <c r="SCQ73">
        <v>4</v>
      </c>
      <c r="SCR73">
        <v>4</v>
      </c>
      <c r="SCS73">
        <v>4</v>
      </c>
      <c r="SCT73">
        <v>4</v>
      </c>
      <c r="SCU73">
        <v>4</v>
      </c>
      <c r="SCV73">
        <v>4</v>
      </c>
      <c r="SCW73">
        <v>4</v>
      </c>
      <c r="SCX73">
        <v>4</v>
      </c>
      <c r="SCY73">
        <v>4</v>
      </c>
      <c r="SCZ73">
        <v>4</v>
      </c>
      <c r="SDA73">
        <v>4</v>
      </c>
      <c r="SDB73">
        <v>4</v>
      </c>
      <c r="SDC73">
        <v>4</v>
      </c>
      <c r="SDD73">
        <v>4</v>
      </c>
      <c r="SDE73">
        <v>4</v>
      </c>
      <c r="SDF73">
        <v>4</v>
      </c>
      <c r="SDG73">
        <v>4</v>
      </c>
      <c r="SDH73">
        <v>4</v>
      </c>
      <c r="SDI73">
        <v>4</v>
      </c>
      <c r="SDJ73">
        <v>4</v>
      </c>
      <c r="SDK73">
        <v>4</v>
      </c>
      <c r="SDL73">
        <v>4</v>
      </c>
      <c r="SDM73">
        <v>4</v>
      </c>
      <c r="SDN73">
        <v>4</v>
      </c>
      <c r="SDO73">
        <v>4</v>
      </c>
      <c r="SDP73">
        <v>4</v>
      </c>
      <c r="SDQ73">
        <v>4</v>
      </c>
      <c r="SDR73">
        <v>4</v>
      </c>
      <c r="SDS73">
        <v>4</v>
      </c>
      <c r="SDT73">
        <v>4</v>
      </c>
      <c r="SDU73">
        <v>4</v>
      </c>
      <c r="SDV73">
        <v>4</v>
      </c>
      <c r="SDW73">
        <v>4</v>
      </c>
      <c r="SDX73">
        <v>4</v>
      </c>
      <c r="SDY73">
        <v>4</v>
      </c>
      <c r="SDZ73">
        <v>4</v>
      </c>
      <c r="SEA73">
        <v>4</v>
      </c>
      <c r="SEB73">
        <v>4</v>
      </c>
      <c r="SEC73">
        <v>4</v>
      </c>
      <c r="SED73">
        <v>4</v>
      </c>
      <c r="SEE73">
        <v>4</v>
      </c>
      <c r="SEF73">
        <v>4</v>
      </c>
      <c r="SEG73">
        <v>4</v>
      </c>
      <c r="SEH73">
        <v>4</v>
      </c>
      <c r="SEI73">
        <v>4</v>
      </c>
      <c r="SEJ73">
        <v>4</v>
      </c>
      <c r="SEK73">
        <v>4</v>
      </c>
      <c r="SEL73">
        <v>4</v>
      </c>
      <c r="SEM73">
        <v>4</v>
      </c>
      <c r="SEN73">
        <v>4</v>
      </c>
      <c r="SEO73">
        <v>4</v>
      </c>
      <c r="SEP73">
        <v>4</v>
      </c>
      <c r="SEQ73">
        <v>4</v>
      </c>
      <c r="SER73">
        <v>4</v>
      </c>
      <c r="SES73">
        <v>4</v>
      </c>
      <c r="SET73">
        <v>4</v>
      </c>
      <c r="SEU73">
        <v>4</v>
      </c>
      <c r="SEV73">
        <v>4</v>
      </c>
      <c r="SEW73">
        <v>4</v>
      </c>
      <c r="SEX73">
        <v>4</v>
      </c>
      <c r="SEY73">
        <v>4</v>
      </c>
      <c r="SEZ73">
        <v>4</v>
      </c>
      <c r="SFA73">
        <v>4</v>
      </c>
      <c r="SFB73">
        <v>4</v>
      </c>
      <c r="SFC73">
        <v>4</v>
      </c>
      <c r="SFD73">
        <v>4</v>
      </c>
      <c r="SFE73">
        <v>4</v>
      </c>
      <c r="SFF73">
        <v>4</v>
      </c>
      <c r="SFG73">
        <v>4</v>
      </c>
      <c r="SFH73">
        <v>4</v>
      </c>
      <c r="SFI73">
        <v>4</v>
      </c>
      <c r="SFJ73">
        <v>4</v>
      </c>
      <c r="SFK73">
        <v>4</v>
      </c>
      <c r="SFL73">
        <v>4</v>
      </c>
      <c r="SFM73">
        <v>4</v>
      </c>
      <c r="SFN73">
        <v>4</v>
      </c>
      <c r="SFO73">
        <v>4</v>
      </c>
      <c r="SFP73">
        <v>4</v>
      </c>
      <c r="SFQ73">
        <v>4</v>
      </c>
      <c r="SFR73">
        <v>4</v>
      </c>
      <c r="SFS73">
        <v>4</v>
      </c>
      <c r="SFT73">
        <v>4</v>
      </c>
      <c r="SFU73">
        <v>4</v>
      </c>
      <c r="SFV73">
        <v>4</v>
      </c>
      <c r="SFW73">
        <v>4</v>
      </c>
      <c r="SFX73">
        <v>4</v>
      </c>
      <c r="SFY73">
        <v>4</v>
      </c>
      <c r="SFZ73">
        <v>4</v>
      </c>
      <c r="SGA73">
        <v>4</v>
      </c>
      <c r="SGB73">
        <v>4</v>
      </c>
      <c r="SGC73">
        <v>4</v>
      </c>
      <c r="SGD73">
        <v>4</v>
      </c>
      <c r="SGE73">
        <v>4</v>
      </c>
      <c r="SGF73">
        <v>4</v>
      </c>
      <c r="SGG73">
        <v>4</v>
      </c>
      <c r="SGH73">
        <v>4</v>
      </c>
      <c r="SGI73">
        <v>4</v>
      </c>
      <c r="SGJ73">
        <v>4</v>
      </c>
      <c r="SGK73">
        <v>4</v>
      </c>
      <c r="SGL73">
        <v>4</v>
      </c>
      <c r="SGM73">
        <v>4</v>
      </c>
      <c r="SGN73">
        <v>4</v>
      </c>
      <c r="SGO73">
        <v>4</v>
      </c>
      <c r="SGP73">
        <v>4</v>
      </c>
      <c r="SGQ73">
        <v>4</v>
      </c>
      <c r="SGR73">
        <v>4</v>
      </c>
      <c r="SGS73">
        <v>4</v>
      </c>
      <c r="SGT73">
        <v>4</v>
      </c>
      <c r="SGU73">
        <v>4</v>
      </c>
      <c r="SGV73">
        <v>4</v>
      </c>
      <c r="SGW73">
        <v>4</v>
      </c>
      <c r="SGX73">
        <v>4</v>
      </c>
      <c r="SGY73">
        <v>4</v>
      </c>
      <c r="SGZ73">
        <v>4</v>
      </c>
      <c r="SHA73">
        <v>4</v>
      </c>
      <c r="SHB73">
        <v>4</v>
      </c>
      <c r="SHC73">
        <v>4</v>
      </c>
      <c r="SHD73">
        <v>4</v>
      </c>
      <c r="SHE73">
        <v>4</v>
      </c>
      <c r="SHF73">
        <v>4</v>
      </c>
      <c r="SHG73">
        <v>4</v>
      </c>
      <c r="SHH73">
        <v>4</v>
      </c>
      <c r="SHI73">
        <v>4</v>
      </c>
      <c r="SHJ73">
        <v>4</v>
      </c>
      <c r="SHK73">
        <v>4</v>
      </c>
      <c r="SHL73">
        <v>4</v>
      </c>
      <c r="SHM73">
        <v>4</v>
      </c>
      <c r="SHN73">
        <v>4</v>
      </c>
      <c r="SHO73">
        <v>4</v>
      </c>
      <c r="SHP73">
        <v>4</v>
      </c>
      <c r="SHQ73">
        <v>4</v>
      </c>
      <c r="SHR73">
        <v>4</v>
      </c>
      <c r="SHS73">
        <v>4</v>
      </c>
      <c r="SHT73">
        <v>4</v>
      </c>
      <c r="SHU73">
        <v>4</v>
      </c>
      <c r="SHV73">
        <v>4</v>
      </c>
      <c r="SHW73">
        <v>4</v>
      </c>
      <c r="SHX73">
        <v>4</v>
      </c>
      <c r="SHY73">
        <v>4</v>
      </c>
      <c r="SHZ73">
        <v>4</v>
      </c>
      <c r="SIA73">
        <v>4</v>
      </c>
      <c r="SIB73">
        <v>4</v>
      </c>
      <c r="SIC73">
        <v>4</v>
      </c>
      <c r="SID73">
        <v>4</v>
      </c>
      <c r="SIE73">
        <v>4</v>
      </c>
      <c r="SIF73">
        <v>4</v>
      </c>
      <c r="SIG73">
        <v>4</v>
      </c>
      <c r="SIH73">
        <v>4</v>
      </c>
      <c r="SII73">
        <v>4</v>
      </c>
      <c r="SIJ73">
        <v>4</v>
      </c>
      <c r="SIK73">
        <v>4</v>
      </c>
      <c r="SIL73">
        <v>4</v>
      </c>
      <c r="SIM73">
        <v>4</v>
      </c>
      <c r="SIN73">
        <v>4</v>
      </c>
      <c r="SIO73">
        <v>4</v>
      </c>
      <c r="SIP73">
        <v>4</v>
      </c>
      <c r="SIQ73">
        <v>4</v>
      </c>
      <c r="SIR73">
        <v>4</v>
      </c>
      <c r="SIS73">
        <v>4</v>
      </c>
      <c r="SIT73">
        <v>4</v>
      </c>
      <c r="SIU73">
        <v>4</v>
      </c>
      <c r="SIV73">
        <v>4</v>
      </c>
      <c r="SIW73">
        <v>4</v>
      </c>
      <c r="SIX73">
        <v>4</v>
      </c>
      <c r="SIY73">
        <v>4</v>
      </c>
      <c r="SIZ73">
        <v>4</v>
      </c>
      <c r="SJA73">
        <v>4</v>
      </c>
      <c r="SJB73">
        <v>4</v>
      </c>
      <c r="SJC73">
        <v>4</v>
      </c>
      <c r="SJD73">
        <v>4</v>
      </c>
      <c r="SJE73">
        <v>4</v>
      </c>
      <c r="SJF73">
        <v>4</v>
      </c>
      <c r="SJG73">
        <v>4</v>
      </c>
      <c r="SJH73">
        <v>4</v>
      </c>
      <c r="SJI73">
        <v>4</v>
      </c>
      <c r="SJJ73">
        <v>4</v>
      </c>
      <c r="SJK73">
        <v>4</v>
      </c>
      <c r="SJL73">
        <v>4</v>
      </c>
      <c r="SJM73">
        <v>4</v>
      </c>
      <c r="SJN73">
        <v>4</v>
      </c>
      <c r="SJO73">
        <v>4</v>
      </c>
      <c r="SJP73">
        <v>4</v>
      </c>
      <c r="SJQ73">
        <v>4</v>
      </c>
      <c r="SJR73">
        <v>4</v>
      </c>
      <c r="SJS73">
        <v>4</v>
      </c>
      <c r="SJT73">
        <v>4</v>
      </c>
      <c r="SJU73">
        <v>4</v>
      </c>
      <c r="SJV73">
        <v>4</v>
      </c>
      <c r="SJW73">
        <v>4</v>
      </c>
      <c r="SJX73">
        <v>4</v>
      </c>
      <c r="SJY73">
        <v>4</v>
      </c>
      <c r="SJZ73">
        <v>4</v>
      </c>
      <c r="SKA73">
        <v>4</v>
      </c>
      <c r="SKB73">
        <v>4</v>
      </c>
      <c r="SKC73">
        <v>4</v>
      </c>
      <c r="SKD73">
        <v>4</v>
      </c>
      <c r="SKE73">
        <v>4</v>
      </c>
      <c r="SKF73">
        <v>4</v>
      </c>
      <c r="SKG73">
        <v>4</v>
      </c>
      <c r="SKH73">
        <v>4</v>
      </c>
      <c r="SKI73">
        <v>4</v>
      </c>
      <c r="SKJ73">
        <v>4</v>
      </c>
      <c r="SKK73">
        <v>4</v>
      </c>
      <c r="SKL73">
        <v>4</v>
      </c>
      <c r="SKM73">
        <v>4</v>
      </c>
      <c r="SKN73">
        <v>4</v>
      </c>
      <c r="SKO73">
        <v>4</v>
      </c>
      <c r="SKP73">
        <v>4</v>
      </c>
      <c r="SKQ73">
        <v>4</v>
      </c>
      <c r="SKR73">
        <v>4</v>
      </c>
      <c r="SKS73">
        <v>4</v>
      </c>
      <c r="SKT73">
        <v>4</v>
      </c>
      <c r="SKU73">
        <v>4</v>
      </c>
      <c r="SKV73">
        <v>4</v>
      </c>
      <c r="SKW73">
        <v>4</v>
      </c>
      <c r="SKX73">
        <v>4</v>
      </c>
      <c r="SKY73">
        <v>4</v>
      </c>
      <c r="SKZ73">
        <v>4</v>
      </c>
      <c r="SLA73">
        <v>4</v>
      </c>
      <c r="SLB73">
        <v>4</v>
      </c>
      <c r="SLC73">
        <v>4</v>
      </c>
      <c r="SLD73">
        <v>4</v>
      </c>
      <c r="SLE73">
        <v>4</v>
      </c>
      <c r="SLF73">
        <v>4</v>
      </c>
      <c r="SLG73">
        <v>4</v>
      </c>
      <c r="SLH73">
        <v>4</v>
      </c>
      <c r="SLI73">
        <v>4</v>
      </c>
      <c r="SLJ73">
        <v>4</v>
      </c>
      <c r="SLK73">
        <v>4</v>
      </c>
      <c r="SLL73">
        <v>4</v>
      </c>
      <c r="SLM73">
        <v>4</v>
      </c>
      <c r="SLN73">
        <v>4</v>
      </c>
      <c r="SLO73">
        <v>4</v>
      </c>
      <c r="SLP73">
        <v>4</v>
      </c>
      <c r="SLQ73">
        <v>4</v>
      </c>
      <c r="SLR73">
        <v>4</v>
      </c>
      <c r="SLS73">
        <v>4</v>
      </c>
      <c r="SLT73">
        <v>4</v>
      </c>
      <c r="SLU73">
        <v>4</v>
      </c>
      <c r="SLV73">
        <v>4</v>
      </c>
      <c r="SLW73">
        <v>4</v>
      </c>
      <c r="SLX73">
        <v>4</v>
      </c>
      <c r="SLY73">
        <v>4</v>
      </c>
      <c r="SLZ73">
        <v>4</v>
      </c>
      <c r="SMA73">
        <v>4</v>
      </c>
      <c r="SMB73">
        <v>4</v>
      </c>
      <c r="SMC73">
        <v>4</v>
      </c>
      <c r="SMD73">
        <v>4</v>
      </c>
      <c r="SME73">
        <v>4</v>
      </c>
      <c r="SMF73">
        <v>4</v>
      </c>
      <c r="SMG73">
        <v>4</v>
      </c>
      <c r="SMH73">
        <v>4</v>
      </c>
      <c r="SMI73">
        <v>4</v>
      </c>
      <c r="SMJ73">
        <v>4</v>
      </c>
      <c r="SMK73">
        <v>4</v>
      </c>
      <c r="SML73">
        <v>4</v>
      </c>
      <c r="SMM73">
        <v>4</v>
      </c>
      <c r="SMN73">
        <v>4</v>
      </c>
      <c r="SMO73">
        <v>4</v>
      </c>
      <c r="SMP73">
        <v>4</v>
      </c>
      <c r="SMQ73">
        <v>4</v>
      </c>
      <c r="SMR73">
        <v>4</v>
      </c>
      <c r="SMS73">
        <v>4</v>
      </c>
      <c r="SMT73">
        <v>4</v>
      </c>
      <c r="SMU73">
        <v>4</v>
      </c>
      <c r="SMV73">
        <v>4</v>
      </c>
      <c r="SMW73">
        <v>4</v>
      </c>
      <c r="SMX73">
        <v>4</v>
      </c>
      <c r="SMY73">
        <v>4</v>
      </c>
      <c r="SMZ73">
        <v>4</v>
      </c>
      <c r="SNA73">
        <v>4</v>
      </c>
      <c r="SNB73">
        <v>4</v>
      </c>
      <c r="SNC73">
        <v>4</v>
      </c>
      <c r="SND73">
        <v>4</v>
      </c>
      <c r="SNE73">
        <v>4</v>
      </c>
      <c r="SNF73">
        <v>4</v>
      </c>
      <c r="SNG73">
        <v>4</v>
      </c>
      <c r="SNH73">
        <v>4</v>
      </c>
      <c r="SNI73">
        <v>4</v>
      </c>
      <c r="SNJ73">
        <v>4</v>
      </c>
      <c r="SNK73">
        <v>4</v>
      </c>
      <c r="SNL73">
        <v>4</v>
      </c>
      <c r="SNM73">
        <v>4</v>
      </c>
      <c r="SNN73">
        <v>4</v>
      </c>
      <c r="SNO73">
        <v>4</v>
      </c>
      <c r="SNP73">
        <v>4</v>
      </c>
      <c r="SNQ73">
        <v>4</v>
      </c>
      <c r="SNR73">
        <v>4</v>
      </c>
      <c r="SNS73">
        <v>4</v>
      </c>
      <c r="SNT73">
        <v>4</v>
      </c>
      <c r="SNU73">
        <v>4</v>
      </c>
      <c r="SNV73">
        <v>4</v>
      </c>
      <c r="SNW73">
        <v>4</v>
      </c>
      <c r="SNX73">
        <v>4</v>
      </c>
      <c r="SNY73">
        <v>4</v>
      </c>
      <c r="SNZ73">
        <v>4</v>
      </c>
      <c r="SOA73">
        <v>4</v>
      </c>
      <c r="SOB73">
        <v>4</v>
      </c>
      <c r="SOC73">
        <v>4</v>
      </c>
      <c r="SOD73">
        <v>4</v>
      </c>
      <c r="SOE73">
        <v>4</v>
      </c>
      <c r="SOF73">
        <v>4</v>
      </c>
      <c r="SOG73">
        <v>4</v>
      </c>
      <c r="SOH73">
        <v>4</v>
      </c>
      <c r="SOI73">
        <v>4</v>
      </c>
      <c r="SOJ73">
        <v>4</v>
      </c>
      <c r="SOK73">
        <v>4</v>
      </c>
      <c r="SOL73">
        <v>4</v>
      </c>
      <c r="SOM73">
        <v>4</v>
      </c>
      <c r="SON73">
        <v>4</v>
      </c>
      <c r="SOO73">
        <v>4</v>
      </c>
      <c r="SOP73">
        <v>4</v>
      </c>
      <c r="SOQ73">
        <v>4</v>
      </c>
      <c r="SOR73">
        <v>4</v>
      </c>
      <c r="SOS73">
        <v>4</v>
      </c>
      <c r="SOT73">
        <v>4</v>
      </c>
      <c r="SOU73">
        <v>4</v>
      </c>
      <c r="SOV73">
        <v>4</v>
      </c>
      <c r="SOW73">
        <v>4</v>
      </c>
      <c r="SOX73">
        <v>4</v>
      </c>
      <c r="SOY73">
        <v>4</v>
      </c>
      <c r="SOZ73">
        <v>4</v>
      </c>
      <c r="SPA73">
        <v>4</v>
      </c>
      <c r="SPB73">
        <v>4</v>
      </c>
      <c r="SPC73">
        <v>4</v>
      </c>
      <c r="SPD73">
        <v>4</v>
      </c>
      <c r="SPE73">
        <v>4</v>
      </c>
      <c r="SPF73">
        <v>4</v>
      </c>
      <c r="SPG73">
        <v>4</v>
      </c>
      <c r="SPH73">
        <v>4</v>
      </c>
      <c r="SPI73">
        <v>4</v>
      </c>
      <c r="SPJ73">
        <v>4</v>
      </c>
      <c r="SPK73">
        <v>4</v>
      </c>
      <c r="SPL73">
        <v>4</v>
      </c>
      <c r="SPM73">
        <v>4</v>
      </c>
      <c r="SPN73">
        <v>4</v>
      </c>
      <c r="SPO73">
        <v>4</v>
      </c>
      <c r="SPP73">
        <v>4</v>
      </c>
      <c r="SPQ73">
        <v>4</v>
      </c>
      <c r="SPR73">
        <v>4</v>
      </c>
      <c r="SPS73">
        <v>4</v>
      </c>
      <c r="SPT73">
        <v>4</v>
      </c>
      <c r="SPU73">
        <v>4</v>
      </c>
      <c r="SPV73">
        <v>4</v>
      </c>
      <c r="SPW73">
        <v>4</v>
      </c>
      <c r="SPX73">
        <v>4</v>
      </c>
      <c r="SPY73">
        <v>4</v>
      </c>
      <c r="SPZ73">
        <v>4</v>
      </c>
      <c r="SQA73">
        <v>4</v>
      </c>
      <c r="SQB73">
        <v>4</v>
      </c>
      <c r="SQC73">
        <v>4</v>
      </c>
      <c r="SQD73">
        <v>4</v>
      </c>
      <c r="SQE73">
        <v>4</v>
      </c>
      <c r="SQF73">
        <v>4</v>
      </c>
      <c r="SQG73">
        <v>4</v>
      </c>
      <c r="SQH73">
        <v>4</v>
      </c>
      <c r="SQI73">
        <v>4</v>
      </c>
      <c r="SQJ73">
        <v>4</v>
      </c>
      <c r="SQK73">
        <v>4</v>
      </c>
      <c r="SQL73">
        <v>4</v>
      </c>
      <c r="SQM73">
        <v>4</v>
      </c>
      <c r="SQN73">
        <v>4</v>
      </c>
      <c r="SQO73">
        <v>4</v>
      </c>
      <c r="SQP73">
        <v>4</v>
      </c>
      <c r="SQQ73">
        <v>4</v>
      </c>
      <c r="SQR73">
        <v>4</v>
      </c>
      <c r="SQS73">
        <v>4</v>
      </c>
      <c r="SQT73">
        <v>4</v>
      </c>
      <c r="SQU73">
        <v>4</v>
      </c>
      <c r="SQV73">
        <v>4</v>
      </c>
      <c r="SQW73">
        <v>4</v>
      </c>
      <c r="SQX73">
        <v>4</v>
      </c>
      <c r="SQY73">
        <v>4</v>
      </c>
      <c r="SQZ73">
        <v>4</v>
      </c>
      <c r="SRA73">
        <v>4</v>
      </c>
      <c r="SRB73">
        <v>4</v>
      </c>
      <c r="SRC73">
        <v>4</v>
      </c>
      <c r="SRD73">
        <v>4</v>
      </c>
      <c r="SRE73">
        <v>4</v>
      </c>
      <c r="SRF73">
        <v>4</v>
      </c>
      <c r="SRG73">
        <v>4</v>
      </c>
      <c r="SRH73">
        <v>4</v>
      </c>
      <c r="SRI73">
        <v>4</v>
      </c>
      <c r="SRJ73">
        <v>4</v>
      </c>
      <c r="SRK73">
        <v>4</v>
      </c>
      <c r="SRL73">
        <v>4</v>
      </c>
      <c r="SRM73">
        <v>4</v>
      </c>
      <c r="SRN73">
        <v>4</v>
      </c>
      <c r="SRO73">
        <v>4</v>
      </c>
      <c r="SRP73">
        <v>4</v>
      </c>
      <c r="SRQ73">
        <v>4</v>
      </c>
      <c r="SRR73">
        <v>4</v>
      </c>
      <c r="SRS73">
        <v>4</v>
      </c>
      <c r="SRT73">
        <v>4</v>
      </c>
      <c r="SRU73">
        <v>4</v>
      </c>
      <c r="SRV73">
        <v>4</v>
      </c>
      <c r="SRW73">
        <v>4</v>
      </c>
      <c r="SRX73">
        <v>4</v>
      </c>
      <c r="SRY73">
        <v>4</v>
      </c>
      <c r="SRZ73">
        <v>4</v>
      </c>
      <c r="SSA73">
        <v>4</v>
      </c>
      <c r="SSB73">
        <v>4</v>
      </c>
      <c r="SSC73">
        <v>4</v>
      </c>
      <c r="SSD73">
        <v>4</v>
      </c>
      <c r="SSE73">
        <v>4</v>
      </c>
      <c r="SSF73">
        <v>4</v>
      </c>
      <c r="SSG73">
        <v>4</v>
      </c>
      <c r="SSH73">
        <v>4</v>
      </c>
      <c r="SSI73">
        <v>4</v>
      </c>
      <c r="SSJ73">
        <v>4</v>
      </c>
      <c r="SSK73">
        <v>4</v>
      </c>
      <c r="SSL73">
        <v>4</v>
      </c>
      <c r="SSM73">
        <v>4</v>
      </c>
      <c r="SSN73">
        <v>4</v>
      </c>
      <c r="SSO73">
        <v>4</v>
      </c>
      <c r="SSP73">
        <v>4</v>
      </c>
      <c r="SSQ73">
        <v>4</v>
      </c>
      <c r="SSR73">
        <v>4</v>
      </c>
      <c r="SSS73">
        <v>4</v>
      </c>
      <c r="SST73">
        <v>4</v>
      </c>
      <c r="SSU73">
        <v>4</v>
      </c>
      <c r="SSV73">
        <v>4</v>
      </c>
      <c r="SSW73">
        <v>4</v>
      </c>
      <c r="SSX73">
        <v>4</v>
      </c>
      <c r="SSY73">
        <v>4</v>
      </c>
      <c r="SSZ73">
        <v>4</v>
      </c>
      <c r="STA73">
        <v>4</v>
      </c>
      <c r="STB73">
        <v>4</v>
      </c>
      <c r="STC73">
        <v>4</v>
      </c>
      <c r="STD73">
        <v>4</v>
      </c>
      <c r="STE73">
        <v>4</v>
      </c>
      <c r="STF73">
        <v>4</v>
      </c>
      <c r="STG73">
        <v>4</v>
      </c>
      <c r="STH73">
        <v>4</v>
      </c>
      <c r="STI73">
        <v>4</v>
      </c>
      <c r="STJ73">
        <v>4</v>
      </c>
      <c r="STK73">
        <v>4</v>
      </c>
      <c r="STL73">
        <v>4</v>
      </c>
      <c r="STM73">
        <v>4</v>
      </c>
      <c r="STN73">
        <v>4</v>
      </c>
      <c r="STO73">
        <v>4</v>
      </c>
      <c r="STP73">
        <v>4</v>
      </c>
      <c r="STQ73">
        <v>4</v>
      </c>
      <c r="STR73">
        <v>4</v>
      </c>
      <c r="STS73">
        <v>4</v>
      </c>
      <c r="STT73">
        <v>4</v>
      </c>
      <c r="STU73">
        <v>4</v>
      </c>
      <c r="STV73">
        <v>4</v>
      </c>
      <c r="STW73">
        <v>4</v>
      </c>
      <c r="STX73">
        <v>4</v>
      </c>
      <c r="STY73">
        <v>4</v>
      </c>
      <c r="STZ73">
        <v>4</v>
      </c>
      <c r="SUA73">
        <v>4</v>
      </c>
      <c r="SUB73">
        <v>4</v>
      </c>
      <c r="SUC73">
        <v>4</v>
      </c>
      <c r="SUD73">
        <v>4</v>
      </c>
      <c r="SUE73">
        <v>4</v>
      </c>
      <c r="SUF73">
        <v>4</v>
      </c>
      <c r="SUG73">
        <v>4</v>
      </c>
      <c r="SUH73">
        <v>4</v>
      </c>
      <c r="SUI73">
        <v>4</v>
      </c>
      <c r="SUJ73">
        <v>4</v>
      </c>
      <c r="SUK73">
        <v>4</v>
      </c>
      <c r="SUL73">
        <v>4</v>
      </c>
      <c r="SUM73">
        <v>4</v>
      </c>
      <c r="SUN73">
        <v>4</v>
      </c>
      <c r="SUO73">
        <v>4</v>
      </c>
      <c r="SUP73">
        <v>4</v>
      </c>
      <c r="SUQ73">
        <v>4</v>
      </c>
      <c r="SUR73">
        <v>4</v>
      </c>
      <c r="SUS73">
        <v>4</v>
      </c>
      <c r="SUT73">
        <v>4</v>
      </c>
      <c r="SUU73">
        <v>4</v>
      </c>
      <c r="SUV73">
        <v>4</v>
      </c>
      <c r="SUW73">
        <v>4</v>
      </c>
      <c r="SUX73">
        <v>4</v>
      </c>
      <c r="SUY73">
        <v>4</v>
      </c>
      <c r="SUZ73">
        <v>4</v>
      </c>
      <c r="SVA73">
        <v>4</v>
      </c>
      <c r="SVB73">
        <v>4</v>
      </c>
      <c r="SVC73">
        <v>4</v>
      </c>
      <c r="SVD73">
        <v>4</v>
      </c>
      <c r="SVE73">
        <v>4</v>
      </c>
      <c r="SVF73">
        <v>4</v>
      </c>
      <c r="SVG73">
        <v>4</v>
      </c>
      <c r="SVH73">
        <v>4</v>
      </c>
      <c r="SVI73">
        <v>4</v>
      </c>
      <c r="SVJ73">
        <v>4</v>
      </c>
      <c r="SVK73">
        <v>4</v>
      </c>
      <c r="SVL73">
        <v>4</v>
      </c>
      <c r="SVM73">
        <v>4</v>
      </c>
      <c r="SVN73">
        <v>4</v>
      </c>
      <c r="SVO73">
        <v>4</v>
      </c>
      <c r="SVP73">
        <v>4</v>
      </c>
      <c r="SVQ73">
        <v>4</v>
      </c>
      <c r="SVR73">
        <v>4</v>
      </c>
      <c r="SVS73">
        <v>4</v>
      </c>
      <c r="SVT73">
        <v>4</v>
      </c>
      <c r="SVU73">
        <v>4</v>
      </c>
      <c r="SVV73">
        <v>4</v>
      </c>
      <c r="SVW73">
        <v>4</v>
      </c>
      <c r="SVX73">
        <v>4</v>
      </c>
      <c r="SVY73">
        <v>4</v>
      </c>
      <c r="SVZ73">
        <v>4</v>
      </c>
      <c r="SWA73">
        <v>4</v>
      </c>
      <c r="SWB73">
        <v>4</v>
      </c>
      <c r="SWC73">
        <v>4</v>
      </c>
      <c r="SWD73">
        <v>4</v>
      </c>
      <c r="SWE73">
        <v>4</v>
      </c>
      <c r="SWF73">
        <v>4</v>
      </c>
      <c r="SWG73">
        <v>4</v>
      </c>
      <c r="SWH73">
        <v>4</v>
      </c>
      <c r="SWI73">
        <v>4</v>
      </c>
      <c r="SWJ73">
        <v>4</v>
      </c>
      <c r="SWK73">
        <v>4</v>
      </c>
      <c r="SWL73">
        <v>4</v>
      </c>
      <c r="SWM73">
        <v>4</v>
      </c>
      <c r="SWN73">
        <v>4</v>
      </c>
      <c r="SWO73">
        <v>4</v>
      </c>
      <c r="SWP73">
        <v>4</v>
      </c>
      <c r="SWQ73">
        <v>4</v>
      </c>
      <c r="SWR73">
        <v>4</v>
      </c>
      <c r="SWS73">
        <v>4</v>
      </c>
      <c r="SWT73">
        <v>4</v>
      </c>
      <c r="SWU73">
        <v>4</v>
      </c>
      <c r="SWV73">
        <v>4</v>
      </c>
      <c r="SWW73">
        <v>4</v>
      </c>
      <c r="SWX73">
        <v>4</v>
      </c>
      <c r="SWY73">
        <v>4</v>
      </c>
      <c r="SWZ73">
        <v>4</v>
      </c>
      <c r="SXA73">
        <v>4</v>
      </c>
      <c r="SXB73">
        <v>4</v>
      </c>
      <c r="SXC73">
        <v>4</v>
      </c>
      <c r="SXD73">
        <v>4</v>
      </c>
      <c r="SXE73">
        <v>4</v>
      </c>
      <c r="SXF73">
        <v>4</v>
      </c>
      <c r="SXG73">
        <v>4</v>
      </c>
      <c r="SXH73">
        <v>4</v>
      </c>
      <c r="SXI73">
        <v>4</v>
      </c>
      <c r="SXJ73">
        <v>4</v>
      </c>
      <c r="SXK73">
        <v>4</v>
      </c>
      <c r="SXL73">
        <v>4</v>
      </c>
      <c r="SXM73">
        <v>4</v>
      </c>
      <c r="SXN73">
        <v>4</v>
      </c>
      <c r="SXO73">
        <v>4</v>
      </c>
      <c r="SXP73">
        <v>4</v>
      </c>
      <c r="SXQ73">
        <v>4</v>
      </c>
      <c r="SXR73">
        <v>4</v>
      </c>
      <c r="SXS73">
        <v>4</v>
      </c>
      <c r="SXT73">
        <v>4</v>
      </c>
      <c r="SXU73">
        <v>4</v>
      </c>
      <c r="SXV73">
        <v>4</v>
      </c>
      <c r="SXW73">
        <v>4</v>
      </c>
      <c r="SXX73">
        <v>4</v>
      </c>
      <c r="SXY73">
        <v>4</v>
      </c>
      <c r="SXZ73">
        <v>4</v>
      </c>
      <c r="SYA73">
        <v>4</v>
      </c>
      <c r="SYB73">
        <v>4</v>
      </c>
      <c r="SYC73">
        <v>4</v>
      </c>
      <c r="SYD73">
        <v>4</v>
      </c>
      <c r="SYE73">
        <v>4</v>
      </c>
      <c r="SYF73">
        <v>4</v>
      </c>
      <c r="SYG73">
        <v>4</v>
      </c>
      <c r="SYH73">
        <v>4</v>
      </c>
      <c r="SYI73">
        <v>4</v>
      </c>
      <c r="SYJ73">
        <v>4</v>
      </c>
      <c r="SYK73">
        <v>4</v>
      </c>
      <c r="SYL73">
        <v>4</v>
      </c>
      <c r="SYM73">
        <v>4</v>
      </c>
      <c r="SYN73">
        <v>4</v>
      </c>
      <c r="SYO73">
        <v>4</v>
      </c>
      <c r="SYP73">
        <v>4</v>
      </c>
      <c r="SYQ73">
        <v>4</v>
      </c>
      <c r="SYR73">
        <v>4</v>
      </c>
      <c r="SYS73">
        <v>4</v>
      </c>
      <c r="SYT73">
        <v>4</v>
      </c>
      <c r="SYU73">
        <v>4</v>
      </c>
      <c r="SYV73">
        <v>4</v>
      </c>
      <c r="SYW73">
        <v>4</v>
      </c>
      <c r="SYX73">
        <v>4</v>
      </c>
      <c r="SYY73">
        <v>4</v>
      </c>
      <c r="SYZ73">
        <v>4</v>
      </c>
      <c r="SZA73">
        <v>4</v>
      </c>
      <c r="SZB73">
        <v>4</v>
      </c>
      <c r="SZC73">
        <v>4</v>
      </c>
      <c r="SZD73">
        <v>4</v>
      </c>
      <c r="SZE73">
        <v>4</v>
      </c>
      <c r="SZF73">
        <v>4</v>
      </c>
      <c r="SZG73">
        <v>4</v>
      </c>
      <c r="SZH73">
        <v>4</v>
      </c>
      <c r="SZI73">
        <v>4</v>
      </c>
      <c r="SZJ73">
        <v>4</v>
      </c>
      <c r="SZK73">
        <v>4</v>
      </c>
      <c r="SZL73">
        <v>4</v>
      </c>
      <c r="SZM73">
        <v>4</v>
      </c>
      <c r="SZN73">
        <v>4</v>
      </c>
      <c r="SZO73">
        <v>4</v>
      </c>
      <c r="SZP73">
        <v>4</v>
      </c>
      <c r="SZQ73">
        <v>4</v>
      </c>
      <c r="SZR73">
        <v>4</v>
      </c>
      <c r="SZS73">
        <v>4</v>
      </c>
      <c r="SZT73">
        <v>4</v>
      </c>
      <c r="SZU73">
        <v>4</v>
      </c>
      <c r="SZV73">
        <v>4</v>
      </c>
      <c r="SZW73">
        <v>4</v>
      </c>
      <c r="SZX73">
        <v>4</v>
      </c>
      <c r="SZY73">
        <v>4</v>
      </c>
      <c r="SZZ73">
        <v>4</v>
      </c>
      <c r="TAA73">
        <v>4</v>
      </c>
      <c r="TAB73">
        <v>4</v>
      </c>
      <c r="TAC73">
        <v>4</v>
      </c>
      <c r="TAD73">
        <v>4</v>
      </c>
      <c r="TAE73">
        <v>4</v>
      </c>
      <c r="TAF73">
        <v>4</v>
      </c>
      <c r="TAG73">
        <v>4</v>
      </c>
      <c r="TAH73">
        <v>4</v>
      </c>
      <c r="TAI73">
        <v>4</v>
      </c>
      <c r="TAJ73">
        <v>4</v>
      </c>
      <c r="TAK73">
        <v>4</v>
      </c>
      <c r="TAL73">
        <v>4</v>
      </c>
      <c r="TAM73">
        <v>4</v>
      </c>
      <c r="TAN73">
        <v>4</v>
      </c>
      <c r="TAO73">
        <v>4</v>
      </c>
      <c r="TAP73">
        <v>4</v>
      </c>
      <c r="TAQ73">
        <v>4</v>
      </c>
      <c r="TAR73">
        <v>4</v>
      </c>
      <c r="TAS73">
        <v>4</v>
      </c>
      <c r="TAT73">
        <v>4</v>
      </c>
      <c r="TAU73">
        <v>4</v>
      </c>
      <c r="TAV73">
        <v>4</v>
      </c>
      <c r="TAW73">
        <v>4</v>
      </c>
      <c r="TAX73">
        <v>4</v>
      </c>
      <c r="TAY73">
        <v>4</v>
      </c>
      <c r="TAZ73">
        <v>4</v>
      </c>
      <c r="TBA73">
        <v>4</v>
      </c>
      <c r="TBB73">
        <v>4</v>
      </c>
      <c r="TBC73">
        <v>4</v>
      </c>
      <c r="TBD73">
        <v>4</v>
      </c>
      <c r="TBE73">
        <v>4</v>
      </c>
      <c r="TBF73">
        <v>4</v>
      </c>
      <c r="TBG73">
        <v>4</v>
      </c>
      <c r="TBH73">
        <v>4</v>
      </c>
      <c r="TBI73">
        <v>4</v>
      </c>
      <c r="TBJ73">
        <v>4</v>
      </c>
      <c r="TBK73">
        <v>4</v>
      </c>
      <c r="TBL73">
        <v>4</v>
      </c>
      <c r="TBM73">
        <v>4</v>
      </c>
      <c r="TBN73">
        <v>4</v>
      </c>
      <c r="TBO73">
        <v>4</v>
      </c>
      <c r="TBP73">
        <v>4</v>
      </c>
      <c r="TBQ73">
        <v>4</v>
      </c>
      <c r="TBR73">
        <v>4</v>
      </c>
      <c r="TBS73">
        <v>4</v>
      </c>
      <c r="TBT73">
        <v>4</v>
      </c>
      <c r="TBU73">
        <v>4</v>
      </c>
      <c r="TBV73">
        <v>4</v>
      </c>
      <c r="TBW73">
        <v>4</v>
      </c>
      <c r="TBX73">
        <v>4</v>
      </c>
      <c r="TBY73">
        <v>4</v>
      </c>
      <c r="TBZ73">
        <v>4</v>
      </c>
      <c r="TCA73">
        <v>4</v>
      </c>
      <c r="TCB73">
        <v>4</v>
      </c>
      <c r="TCC73">
        <v>4</v>
      </c>
      <c r="TCD73">
        <v>4</v>
      </c>
      <c r="TCE73">
        <v>4</v>
      </c>
      <c r="TCF73">
        <v>4</v>
      </c>
      <c r="TCG73">
        <v>4</v>
      </c>
      <c r="TCH73">
        <v>4</v>
      </c>
      <c r="TCI73">
        <v>4</v>
      </c>
      <c r="TCJ73">
        <v>4</v>
      </c>
      <c r="TCK73">
        <v>4</v>
      </c>
      <c r="TCL73">
        <v>4</v>
      </c>
      <c r="TCM73">
        <v>4</v>
      </c>
      <c r="TCN73">
        <v>4</v>
      </c>
      <c r="TCO73">
        <v>4</v>
      </c>
      <c r="TCP73">
        <v>4</v>
      </c>
      <c r="TCQ73">
        <v>4</v>
      </c>
      <c r="TCR73">
        <v>4</v>
      </c>
      <c r="TCS73">
        <v>4</v>
      </c>
      <c r="TCT73">
        <v>4</v>
      </c>
      <c r="TCU73">
        <v>4</v>
      </c>
      <c r="TCV73">
        <v>4</v>
      </c>
      <c r="TCW73">
        <v>4</v>
      </c>
      <c r="TCX73">
        <v>4</v>
      </c>
      <c r="TCY73">
        <v>4</v>
      </c>
      <c r="TCZ73">
        <v>4</v>
      </c>
      <c r="TDA73">
        <v>4</v>
      </c>
      <c r="TDB73">
        <v>4</v>
      </c>
      <c r="TDC73">
        <v>4</v>
      </c>
      <c r="TDD73">
        <v>4</v>
      </c>
      <c r="TDE73">
        <v>4</v>
      </c>
      <c r="TDF73">
        <v>4</v>
      </c>
      <c r="TDG73">
        <v>4</v>
      </c>
      <c r="TDH73">
        <v>4</v>
      </c>
      <c r="TDI73">
        <v>4</v>
      </c>
      <c r="TDJ73">
        <v>4</v>
      </c>
      <c r="TDK73">
        <v>4</v>
      </c>
      <c r="TDL73">
        <v>4</v>
      </c>
      <c r="TDM73">
        <v>4</v>
      </c>
      <c r="TDN73">
        <v>4</v>
      </c>
      <c r="TDO73">
        <v>4</v>
      </c>
      <c r="TDP73">
        <v>4</v>
      </c>
      <c r="TDQ73">
        <v>4</v>
      </c>
      <c r="TDR73">
        <v>4</v>
      </c>
      <c r="TDS73">
        <v>4</v>
      </c>
      <c r="TDT73">
        <v>4</v>
      </c>
      <c r="TDU73">
        <v>4</v>
      </c>
      <c r="TDV73">
        <v>4</v>
      </c>
      <c r="TDW73">
        <v>4</v>
      </c>
      <c r="TDX73">
        <v>4</v>
      </c>
      <c r="TDY73">
        <v>4</v>
      </c>
      <c r="TDZ73">
        <v>4</v>
      </c>
      <c r="TEA73">
        <v>4</v>
      </c>
      <c r="TEB73">
        <v>4</v>
      </c>
      <c r="TEC73">
        <v>4</v>
      </c>
      <c r="TED73">
        <v>4</v>
      </c>
      <c r="TEE73">
        <v>4</v>
      </c>
      <c r="TEF73">
        <v>4</v>
      </c>
      <c r="TEG73">
        <v>4</v>
      </c>
      <c r="TEH73">
        <v>4</v>
      </c>
      <c r="TEI73">
        <v>4</v>
      </c>
      <c r="TEJ73">
        <v>4</v>
      </c>
      <c r="TEK73">
        <v>4</v>
      </c>
      <c r="TEL73">
        <v>4</v>
      </c>
      <c r="TEM73">
        <v>4</v>
      </c>
      <c r="TEN73">
        <v>4</v>
      </c>
      <c r="TEO73">
        <v>4</v>
      </c>
      <c r="TEP73">
        <v>4</v>
      </c>
      <c r="TEQ73">
        <v>4</v>
      </c>
      <c r="TER73">
        <v>4</v>
      </c>
      <c r="TES73">
        <v>4</v>
      </c>
      <c r="TET73">
        <v>4</v>
      </c>
      <c r="TEU73">
        <v>4</v>
      </c>
      <c r="TEV73">
        <v>4</v>
      </c>
      <c r="TEW73">
        <v>4</v>
      </c>
      <c r="TEX73">
        <v>4</v>
      </c>
      <c r="TEY73">
        <v>4</v>
      </c>
      <c r="TEZ73">
        <v>4</v>
      </c>
      <c r="TFA73">
        <v>4</v>
      </c>
      <c r="TFB73">
        <v>4</v>
      </c>
      <c r="TFC73">
        <v>4</v>
      </c>
      <c r="TFD73">
        <v>4</v>
      </c>
      <c r="TFE73">
        <v>4</v>
      </c>
      <c r="TFF73">
        <v>4</v>
      </c>
      <c r="TFG73">
        <v>4</v>
      </c>
      <c r="TFH73">
        <v>4</v>
      </c>
      <c r="TFI73">
        <v>4</v>
      </c>
      <c r="TFJ73">
        <v>4</v>
      </c>
      <c r="TFK73">
        <v>4</v>
      </c>
      <c r="TFL73">
        <v>4</v>
      </c>
      <c r="TFM73">
        <v>4</v>
      </c>
      <c r="TFN73">
        <v>4</v>
      </c>
      <c r="TFO73">
        <v>4</v>
      </c>
      <c r="TFP73">
        <v>4</v>
      </c>
      <c r="TFQ73">
        <v>4</v>
      </c>
      <c r="TFR73">
        <v>4</v>
      </c>
      <c r="TFS73">
        <v>4</v>
      </c>
      <c r="TFT73">
        <v>4</v>
      </c>
      <c r="TFU73">
        <v>4</v>
      </c>
      <c r="TFV73">
        <v>4</v>
      </c>
      <c r="TFW73">
        <v>4</v>
      </c>
      <c r="TFX73">
        <v>4</v>
      </c>
      <c r="TFY73">
        <v>4</v>
      </c>
      <c r="TFZ73">
        <v>4</v>
      </c>
      <c r="TGA73">
        <v>4</v>
      </c>
      <c r="TGB73">
        <v>4</v>
      </c>
      <c r="TGC73">
        <v>4</v>
      </c>
      <c r="TGD73">
        <v>4</v>
      </c>
      <c r="TGE73">
        <v>4</v>
      </c>
      <c r="TGF73">
        <v>4</v>
      </c>
      <c r="TGG73">
        <v>4</v>
      </c>
      <c r="TGH73">
        <v>4</v>
      </c>
      <c r="TGI73">
        <v>4</v>
      </c>
      <c r="TGJ73">
        <v>4</v>
      </c>
      <c r="TGK73">
        <v>4</v>
      </c>
      <c r="TGL73">
        <v>4</v>
      </c>
      <c r="TGM73">
        <v>4</v>
      </c>
      <c r="TGN73">
        <v>4</v>
      </c>
      <c r="TGO73">
        <v>4</v>
      </c>
      <c r="TGP73">
        <v>4</v>
      </c>
      <c r="TGQ73">
        <v>4</v>
      </c>
      <c r="TGR73">
        <v>4</v>
      </c>
      <c r="TGS73">
        <v>4</v>
      </c>
      <c r="TGT73">
        <v>4</v>
      </c>
      <c r="TGU73">
        <v>4</v>
      </c>
      <c r="TGV73">
        <v>4</v>
      </c>
      <c r="TGW73">
        <v>4</v>
      </c>
      <c r="TGX73">
        <v>4</v>
      </c>
      <c r="TGY73">
        <v>4</v>
      </c>
      <c r="TGZ73">
        <v>4</v>
      </c>
      <c r="THA73">
        <v>4</v>
      </c>
      <c r="THB73">
        <v>4</v>
      </c>
      <c r="THC73">
        <v>4</v>
      </c>
      <c r="THD73">
        <v>4</v>
      </c>
      <c r="THE73">
        <v>4</v>
      </c>
      <c r="THF73">
        <v>4</v>
      </c>
      <c r="THG73">
        <v>4</v>
      </c>
      <c r="THH73">
        <v>4</v>
      </c>
      <c r="THI73">
        <v>4</v>
      </c>
      <c r="THJ73">
        <v>4</v>
      </c>
      <c r="THK73">
        <v>4</v>
      </c>
      <c r="THL73">
        <v>4</v>
      </c>
      <c r="THM73">
        <v>4</v>
      </c>
      <c r="THN73">
        <v>4</v>
      </c>
      <c r="THO73">
        <v>4</v>
      </c>
      <c r="THP73">
        <v>4</v>
      </c>
      <c r="THQ73">
        <v>4</v>
      </c>
      <c r="THR73">
        <v>4</v>
      </c>
      <c r="THS73">
        <v>4</v>
      </c>
      <c r="THT73">
        <v>4</v>
      </c>
      <c r="THU73">
        <v>4</v>
      </c>
      <c r="THV73">
        <v>4</v>
      </c>
      <c r="THW73">
        <v>4</v>
      </c>
      <c r="THX73">
        <v>4</v>
      </c>
      <c r="THY73">
        <v>4</v>
      </c>
      <c r="THZ73">
        <v>4</v>
      </c>
      <c r="TIA73">
        <v>4</v>
      </c>
      <c r="TIB73">
        <v>4</v>
      </c>
      <c r="TIC73">
        <v>4</v>
      </c>
      <c r="TID73">
        <v>4</v>
      </c>
      <c r="TIE73">
        <v>4</v>
      </c>
      <c r="TIF73">
        <v>4</v>
      </c>
      <c r="TIG73">
        <v>4</v>
      </c>
      <c r="TIH73">
        <v>4</v>
      </c>
      <c r="TII73">
        <v>4</v>
      </c>
      <c r="TIJ73">
        <v>4</v>
      </c>
      <c r="TIK73">
        <v>4</v>
      </c>
      <c r="TIL73">
        <v>4</v>
      </c>
      <c r="TIM73">
        <v>4</v>
      </c>
      <c r="TIN73">
        <v>4</v>
      </c>
      <c r="TIO73">
        <v>4</v>
      </c>
      <c r="TIP73">
        <v>4</v>
      </c>
      <c r="TIQ73">
        <v>4</v>
      </c>
      <c r="TIR73">
        <v>4</v>
      </c>
      <c r="TIS73">
        <v>4</v>
      </c>
      <c r="TIT73">
        <v>4</v>
      </c>
      <c r="TIU73">
        <v>4</v>
      </c>
      <c r="TIV73">
        <v>4</v>
      </c>
      <c r="TIW73">
        <v>4</v>
      </c>
      <c r="TIX73">
        <v>4</v>
      </c>
      <c r="TIY73">
        <v>4</v>
      </c>
      <c r="TIZ73">
        <v>4</v>
      </c>
      <c r="TJA73">
        <v>4</v>
      </c>
      <c r="TJB73">
        <v>4</v>
      </c>
      <c r="TJC73">
        <v>4</v>
      </c>
      <c r="TJD73">
        <v>4</v>
      </c>
      <c r="TJE73">
        <v>4</v>
      </c>
      <c r="TJF73">
        <v>4</v>
      </c>
      <c r="TJG73">
        <v>4</v>
      </c>
      <c r="TJH73">
        <v>4</v>
      </c>
      <c r="TJI73">
        <v>4</v>
      </c>
      <c r="TJJ73">
        <v>4</v>
      </c>
      <c r="TJK73">
        <v>4</v>
      </c>
      <c r="TJL73">
        <v>4</v>
      </c>
      <c r="TJM73">
        <v>4</v>
      </c>
      <c r="TJN73">
        <v>4</v>
      </c>
      <c r="TJO73">
        <v>4</v>
      </c>
      <c r="TJP73">
        <v>4</v>
      </c>
      <c r="TJQ73">
        <v>4</v>
      </c>
      <c r="TJR73">
        <v>4</v>
      </c>
      <c r="TJS73">
        <v>4</v>
      </c>
      <c r="TJT73">
        <v>4</v>
      </c>
      <c r="TJU73">
        <v>4</v>
      </c>
      <c r="TJV73">
        <v>4</v>
      </c>
      <c r="TJW73">
        <v>4</v>
      </c>
      <c r="TJX73">
        <v>4</v>
      </c>
      <c r="TJY73">
        <v>4</v>
      </c>
      <c r="TJZ73">
        <v>4</v>
      </c>
      <c r="TKA73">
        <v>4</v>
      </c>
      <c r="TKB73">
        <v>4</v>
      </c>
      <c r="TKC73">
        <v>4</v>
      </c>
      <c r="TKD73">
        <v>4</v>
      </c>
      <c r="TKE73">
        <v>4</v>
      </c>
      <c r="TKF73">
        <v>4</v>
      </c>
      <c r="TKG73">
        <v>4</v>
      </c>
      <c r="TKH73">
        <v>4</v>
      </c>
      <c r="TKI73">
        <v>4</v>
      </c>
      <c r="TKJ73">
        <v>4</v>
      </c>
      <c r="TKK73">
        <v>4</v>
      </c>
      <c r="TKL73">
        <v>4</v>
      </c>
      <c r="TKM73">
        <v>4</v>
      </c>
      <c r="TKN73">
        <v>4</v>
      </c>
      <c r="TKO73">
        <v>4</v>
      </c>
      <c r="TKP73">
        <v>4</v>
      </c>
      <c r="TKQ73">
        <v>4</v>
      </c>
      <c r="TKR73">
        <v>4</v>
      </c>
      <c r="TKS73">
        <v>4</v>
      </c>
      <c r="TKT73">
        <v>4</v>
      </c>
      <c r="TKU73">
        <v>4</v>
      </c>
      <c r="TKV73">
        <v>4</v>
      </c>
      <c r="TKW73">
        <v>4</v>
      </c>
      <c r="TKX73">
        <v>4</v>
      </c>
      <c r="TKY73">
        <v>4</v>
      </c>
      <c r="TKZ73">
        <v>4</v>
      </c>
      <c r="TLA73">
        <v>4</v>
      </c>
      <c r="TLB73">
        <v>4</v>
      </c>
      <c r="TLC73">
        <v>4</v>
      </c>
      <c r="TLD73">
        <v>4</v>
      </c>
      <c r="TLE73">
        <v>4</v>
      </c>
      <c r="TLF73">
        <v>4</v>
      </c>
      <c r="TLG73">
        <v>4</v>
      </c>
      <c r="TLH73">
        <v>4</v>
      </c>
      <c r="TLI73">
        <v>4</v>
      </c>
      <c r="TLJ73">
        <v>4</v>
      </c>
      <c r="TLK73">
        <v>4</v>
      </c>
      <c r="TLL73">
        <v>4</v>
      </c>
      <c r="TLM73">
        <v>4</v>
      </c>
      <c r="TLN73">
        <v>4</v>
      </c>
      <c r="TLO73">
        <v>4</v>
      </c>
      <c r="TLP73">
        <v>4</v>
      </c>
      <c r="TLQ73">
        <v>4</v>
      </c>
      <c r="TLR73">
        <v>4</v>
      </c>
      <c r="TLS73">
        <v>4</v>
      </c>
      <c r="TLT73">
        <v>4</v>
      </c>
      <c r="TLU73">
        <v>4</v>
      </c>
      <c r="TLV73">
        <v>4</v>
      </c>
      <c r="TLW73">
        <v>4</v>
      </c>
      <c r="TLX73">
        <v>4</v>
      </c>
      <c r="TLY73">
        <v>4</v>
      </c>
      <c r="TLZ73">
        <v>4</v>
      </c>
      <c r="TMA73">
        <v>4</v>
      </c>
      <c r="TMB73">
        <v>4</v>
      </c>
      <c r="TMC73">
        <v>4</v>
      </c>
      <c r="TMD73">
        <v>4</v>
      </c>
      <c r="TME73">
        <v>4</v>
      </c>
      <c r="TMF73">
        <v>4</v>
      </c>
      <c r="TMG73">
        <v>4</v>
      </c>
      <c r="TMH73">
        <v>4</v>
      </c>
      <c r="TMI73">
        <v>4</v>
      </c>
      <c r="TMJ73">
        <v>4</v>
      </c>
      <c r="TMK73">
        <v>4</v>
      </c>
      <c r="TML73">
        <v>4</v>
      </c>
      <c r="TMM73">
        <v>4</v>
      </c>
      <c r="TMN73">
        <v>4</v>
      </c>
      <c r="TMO73">
        <v>4</v>
      </c>
      <c r="TMP73">
        <v>4</v>
      </c>
      <c r="TMQ73">
        <v>4</v>
      </c>
      <c r="TMR73">
        <v>4</v>
      </c>
      <c r="TMS73">
        <v>4</v>
      </c>
      <c r="TMT73">
        <v>4</v>
      </c>
      <c r="TMU73">
        <v>4</v>
      </c>
      <c r="TMV73">
        <v>4</v>
      </c>
      <c r="TMW73">
        <v>4</v>
      </c>
      <c r="TMX73">
        <v>4</v>
      </c>
      <c r="TMY73">
        <v>4</v>
      </c>
      <c r="TMZ73">
        <v>4</v>
      </c>
      <c r="TNA73">
        <v>4</v>
      </c>
      <c r="TNB73">
        <v>4</v>
      </c>
      <c r="TNC73">
        <v>4</v>
      </c>
      <c r="TND73">
        <v>4</v>
      </c>
      <c r="TNE73">
        <v>4</v>
      </c>
      <c r="TNF73">
        <v>4</v>
      </c>
      <c r="TNG73">
        <v>4</v>
      </c>
      <c r="TNH73">
        <v>4</v>
      </c>
      <c r="TNI73">
        <v>4</v>
      </c>
      <c r="TNJ73">
        <v>4</v>
      </c>
      <c r="TNK73">
        <v>4</v>
      </c>
      <c r="TNL73">
        <v>4</v>
      </c>
      <c r="TNM73">
        <v>4</v>
      </c>
      <c r="TNN73">
        <v>4</v>
      </c>
      <c r="TNO73">
        <v>4</v>
      </c>
      <c r="TNP73">
        <v>4</v>
      </c>
      <c r="TNQ73">
        <v>4</v>
      </c>
      <c r="TNR73">
        <v>4</v>
      </c>
      <c r="TNS73">
        <v>4</v>
      </c>
      <c r="TNT73">
        <v>4</v>
      </c>
      <c r="TNU73">
        <v>4</v>
      </c>
      <c r="TNV73">
        <v>4</v>
      </c>
      <c r="TNW73">
        <v>4</v>
      </c>
      <c r="TNX73">
        <v>4</v>
      </c>
      <c r="TNY73">
        <v>4</v>
      </c>
      <c r="TNZ73">
        <v>4</v>
      </c>
      <c r="TOA73">
        <v>4</v>
      </c>
      <c r="TOB73">
        <v>4</v>
      </c>
      <c r="TOC73">
        <v>4</v>
      </c>
      <c r="TOD73">
        <v>4</v>
      </c>
      <c r="TOE73">
        <v>4</v>
      </c>
      <c r="TOF73">
        <v>4</v>
      </c>
      <c r="TOG73">
        <v>4</v>
      </c>
      <c r="TOH73">
        <v>4</v>
      </c>
      <c r="TOI73">
        <v>4</v>
      </c>
      <c r="TOJ73">
        <v>4</v>
      </c>
      <c r="TOK73">
        <v>4</v>
      </c>
      <c r="TOL73">
        <v>4</v>
      </c>
      <c r="TOM73">
        <v>4</v>
      </c>
      <c r="TON73">
        <v>4</v>
      </c>
      <c r="TOO73">
        <v>4</v>
      </c>
      <c r="TOP73">
        <v>4</v>
      </c>
      <c r="TOQ73">
        <v>4</v>
      </c>
      <c r="TOR73">
        <v>4</v>
      </c>
      <c r="TOS73">
        <v>4</v>
      </c>
      <c r="TOT73">
        <v>4</v>
      </c>
      <c r="TOU73">
        <v>4</v>
      </c>
      <c r="TOV73">
        <v>4</v>
      </c>
      <c r="TOW73">
        <v>4</v>
      </c>
      <c r="TOX73">
        <v>4</v>
      </c>
      <c r="TOY73">
        <v>4</v>
      </c>
      <c r="TOZ73">
        <v>4</v>
      </c>
      <c r="TPA73">
        <v>4</v>
      </c>
      <c r="TPB73">
        <v>4</v>
      </c>
      <c r="TPC73">
        <v>4</v>
      </c>
      <c r="TPD73">
        <v>4</v>
      </c>
      <c r="TPE73">
        <v>4</v>
      </c>
      <c r="TPF73">
        <v>4</v>
      </c>
      <c r="TPG73">
        <v>4</v>
      </c>
      <c r="TPH73">
        <v>4</v>
      </c>
      <c r="TPI73">
        <v>4</v>
      </c>
      <c r="TPJ73">
        <v>4</v>
      </c>
      <c r="TPK73">
        <v>4</v>
      </c>
      <c r="TPL73">
        <v>4</v>
      </c>
      <c r="TPM73">
        <v>4</v>
      </c>
      <c r="TPN73">
        <v>4</v>
      </c>
      <c r="TPO73">
        <v>4</v>
      </c>
      <c r="TPP73">
        <v>4</v>
      </c>
      <c r="TPQ73">
        <v>4</v>
      </c>
      <c r="TPR73">
        <v>4</v>
      </c>
      <c r="TPS73">
        <v>4</v>
      </c>
      <c r="TPT73">
        <v>4</v>
      </c>
      <c r="TPU73">
        <v>4</v>
      </c>
      <c r="TPV73">
        <v>4</v>
      </c>
      <c r="TPW73">
        <v>4</v>
      </c>
      <c r="TPX73">
        <v>4</v>
      </c>
      <c r="TPY73">
        <v>4</v>
      </c>
      <c r="TPZ73">
        <v>4</v>
      </c>
      <c r="TQA73">
        <v>4</v>
      </c>
      <c r="TQB73">
        <v>4</v>
      </c>
      <c r="TQC73">
        <v>4</v>
      </c>
      <c r="TQD73">
        <v>4</v>
      </c>
      <c r="TQE73">
        <v>4</v>
      </c>
      <c r="TQF73">
        <v>4</v>
      </c>
      <c r="TQG73">
        <v>4</v>
      </c>
      <c r="TQH73">
        <v>4</v>
      </c>
      <c r="TQI73">
        <v>4</v>
      </c>
      <c r="TQJ73">
        <v>4</v>
      </c>
      <c r="TQK73">
        <v>4</v>
      </c>
      <c r="TQL73">
        <v>4</v>
      </c>
      <c r="TQM73">
        <v>4</v>
      </c>
      <c r="TQN73">
        <v>4</v>
      </c>
      <c r="TQO73">
        <v>4</v>
      </c>
      <c r="TQP73">
        <v>4</v>
      </c>
      <c r="TQQ73">
        <v>4</v>
      </c>
      <c r="TQR73">
        <v>4</v>
      </c>
      <c r="TQS73">
        <v>4</v>
      </c>
      <c r="TQT73">
        <v>4</v>
      </c>
      <c r="TQU73">
        <v>4</v>
      </c>
      <c r="TQV73">
        <v>4</v>
      </c>
      <c r="TQW73">
        <v>4</v>
      </c>
      <c r="TQX73">
        <v>4</v>
      </c>
      <c r="TQY73">
        <v>4</v>
      </c>
      <c r="TQZ73">
        <v>4</v>
      </c>
      <c r="TRA73">
        <v>4</v>
      </c>
      <c r="TRB73">
        <v>4</v>
      </c>
      <c r="TRC73">
        <v>4</v>
      </c>
      <c r="TRD73">
        <v>4</v>
      </c>
      <c r="TRE73">
        <v>4</v>
      </c>
      <c r="TRF73">
        <v>4</v>
      </c>
      <c r="TRG73">
        <v>4</v>
      </c>
      <c r="TRH73">
        <v>4</v>
      </c>
      <c r="TRI73">
        <v>4</v>
      </c>
      <c r="TRJ73">
        <v>4</v>
      </c>
      <c r="TRK73">
        <v>4</v>
      </c>
      <c r="TRL73">
        <v>4</v>
      </c>
      <c r="TRM73">
        <v>4</v>
      </c>
      <c r="TRN73">
        <v>4</v>
      </c>
      <c r="TRO73">
        <v>4</v>
      </c>
      <c r="TRP73">
        <v>4</v>
      </c>
      <c r="TRQ73">
        <v>4</v>
      </c>
      <c r="TRR73">
        <v>4</v>
      </c>
      <c r="TRS73">
        <v>4</v>
      </c>
      <c r="TRT73">
        <v>4</v>
      </c>
      <c r="TRU73">
        <v>4</v>
      </c>
      <c r="TRV73">
        <v>4</v>
      </c>
      <c r="TRW73">
        <v>4</v>
      </c>
      <c r="TRX73">
        <v>4</v>
      </c>
      <c r="TRY73">
        <v>4</v>
      </c>
      <c r="TRZ73">
        <v>4</v>
      </c>
      <c r="TSA73">
        <v>4</v>
      </c>
      <c r="TSB73">
        <v>4</v>
      </c>
      <c r="TSC73">
        <v>4</v>
      </c>
      <c r="TSD73">
        <v>4</v>
      </c>
      <c r="TSE73">
        <v>4</v>
      </c>
      <c r="TSF73">
        <v>4</v>
      </c>
      <c r="TSG73">
        <v>4</v>
      </c>
      <c r="TSH73">
        <v>4</v>
      </c>
      <c r="TSI73">
        <v>4</v>
      </c>
      <c r="TSJ73">
        <v>4</v>
      </c>
      <c r="TSK73">
        <v>4</v>
      </c>
      <c r="TSL73">
        <v>4</v>
      </c>
      <c r="TSM73">
        <v>4</v>
      </c>
      <c r="TSN73">
        <v>4</v>
      </c>
      <c r="TSO73">
        <v>4</v>
      </c>
      <c r="TSP73">
        <v>4</v>
      </c>
      <c r="TSQ73">
        <v>4</v>
      </c>
      <c r="TSR73">
        <v>4</v>
      </c>
      <c r="TSS73">
        <v>4</v>
      </c>
      <c r="TST73">
        <v>4</v>
      </c>
      <c r="TSU73">
        <v>4</v>
      </c>
      <c r="TSV73">
        <v>4</v>
      </c>
      <c r="TSW73">
        <v>4</v>
      </c>
      <c r="TSX73">
        <v>4</v>
      </c>
      <c r="TSY73">
        <v>4</v>
      </c>
      <c r="TSZ73">
        <v>4</v>
      </c>
      <c r="TTA73">
        <v>4</v>
      </c>
      <c r="TTB73">
        <v>4</v>
      </c>
      <c r="TTC73">
        <v>4</v>
      </c>
      <c r="TTD73">
        <v>4</v>
      </c>
      <c r="TTE73">
        <v>4</v>
      </c>
      <c r="TTF73">
        <v>4</v>
      </c>
      <c r="TTG73">
        <v>4</v>
      </c>
      <c r="TTH73">
        <v>4</v>
      </c>
      <c r="TTI73">
        <v>4</v>
      </c>
      <c r="TTJ73">
        <v>4</v>
      </c>
      <c r="TTK73">
        <v>4</v>
      </c>
      <c r="TTL73">
        <v>4</v>
      </c>
      <c r="TTM73">
        <v>4</v>
      </c>
      <c r="TTN73">
        <v>4</v>
      </c>
      <c r="TTO73">
        <v>4</v>
      </c>
      <c r="TTP73">
        <v>4</v>
      </c>
      <c r="TTQ73">
        <v>4</v>
      </c>
      <c r="TTR73">
        <v>4</v>
      </c>
      <c r="TTS73">
        <v>4</v>
      </c>
      <c r="TTT73">
        <v>4</v>
      </c>
      <c r="TTU73">
        <v>4</v>
      </c>
      <c r="TTV73">
        <v>4</v>
      </c>
      <c r="TTW73">
        <v>4</v>
      </c>
      <c r="TTX73">
        <v>4</v>
      </c>
      <c r="TTY73">
        <v>4</v>
      </c>
      <c r="TTZ73">
        <v>4</v>
      </c>
      <c r="TUA73">
        <v>4</v>
      </c>
      <c r="TUB73">
        <v>4</v>
      </c>
      <c r="TUC73">
        <v>4</v>
      </c>
      <c r="TUD73">
        <v>4</v>
      </c>
      <c r="TUE73">
        <v>4</v>
      </c>
      <c r="TUF73">
        <v>4</v>
      </c>
      <c r="TUG73">
        <v>4</v>
      </c>
      <c r="TUH73">
        <v>4</v>
      </c>
      <c r="TUI73">
        <v>4</v>
      </c>
      <c r="TUJ73">
        <v>4</v>
      </c>
      <c r="TUK73">
        <v>4</v>
      </c>
      <c r="TUL73">
        <v>4</v>
      </c>
      <c r="TUM73">
        <v>4</v>
      </c>
      <c r="TUN73">
        <v>4</v>
      </c>
      <c r="TUO73">
        <v>4</v>
      </c>
      <c r="TUP73">
        <v>4</v>
      </c>
      <c r="TUQ73">
        <v>4</v>
      </c>
      <c r="TUR73">
        <v>4</v>
      </c>
      <c r="TUS73">
        <v>4</v>
      </c>
      <c r="TUT73">
        <v>4</v>
      </c>
      <c r="TUU73">
        <v>4</v>
      </c>
      <c r="TUV73">
        <v>4</v>
      </c>
      <c r="TUW73">
        <v>4</v>
      </c>
      <c r="TUX73">
        <v>4</v>
      </c>
      <c r="TUY73">
        <v>4</v>
      </c>
      <c r="TUZ73">
        <v>4</v>
      </c>
      <c r="TVA73">
        <v>4</v>
      </c>
      <c r="TVB73">
        <v>4</v>
      </c>
      <c r="TVC73">
        <v>4</v>
      </c>
      <c r="TVD73">
        <v>4</v>
      </c>
      <c r="TVE73">
        <v>4</v>
      </c>
      <c r="TVF73">
        <v>4</v>
      </c>
      <c r="TVG73">
        <v>4</v>
      </c>
      <c r="TVH73">
        <v>4</v>
      </c>
      <c r="TVI73">
        <v>4</v>
      </c>
      <c r="TVJ73">
        <v>4</v>
      </c>
      <c r="TVK73">
        <v>4</v>
      </c>
      <c r="TVL73">
        <v>4</v>
      </c>
      <c r="TVM73">
        <v>4</v>
      </c>
      <c r="TVN73">
        <v>4</v>
      </c>
      <c r="TVO73">
        <v>4</v>
      </c>
      <c r="TVP73">
        <v>4</v>
      </c>
      <c r="TVQ73">
        <v>4</v>
      </c>
      <c r="TVR73">
        <v>4</v>
      </c>
      <c r="TVS73">
        <v>4</v>
      </c>
      <c r="TVT73">
        <v>4</v>
      </c>
      <c r="TVU73">
        <v>4</v>
      </c>
      <c r="TVV73">
        <v>4</v>
      </c>
      <c r="TVW73">
        <v>4</v>
      </c>
      <c r="TVX73">
        <v>4</v>
      </c>
      <c r="TVY73">
        <v>4</v>
      </c>
      <c r="TVZ73">
        <v>4</v>
      </c>
      <c r="TWA73">
        <v>4</v>
      </c>
      <c r="TWB73">
        <v>4</v>
      </c>
      <c r="TWC73">
        <v>4</v>
      </c>
      <c r="TWD73">
        <v>4</v>
      </c>
      <c r="TWE73">
        <v>4</v>
      </c>
      <c r="TWF73">
        <v>4</v>
      </c>
      <c r="TWG73">
        <v>4</v>
      </c>
      <c r="TWH73">
        <v>4</v>
      </c>
      <c r="TWI73">
        <v>4</v>
      </c>
      <c r="TWJ73">
        <v>4</v>
      </c>
      <c r="TWK73">
        <v>4</v>
      </c>
      <c r="TWL73">
        <v>4</v>
      </c>
      <c r="TWM73">
        <v>4</v>
      </c>
      <c r="TWN73">
        <v>4</v>
      </c>
      <c r="TWO73">
        <v>4</v>
      </c>
      <c r="TWP73">
        <v>4</v>
      </c>
      <c r="TWQ73">
        <v>4</v>
      </c>
      <c r="TWR73">
        <v>4</v>
      </c>
      <c r="TWS73">
        <v>4</v>
      </c>
      <c r="TWT73">
        <v>4</v>
      </c>
      <c r="TWU73">
        <v>4</v>
      </c>
      <c r="TWV73">
        <v>4</v>
      </c>
      <c r="TWW73">
        <v>4</v>
      </c>
      <c r="TWX73">
        <v>4</v>
      </c>
      <c r="TWY73">
        <v>4</v>
      </c>
      <c r="TWZ73">
        <v>4</v>
      </c>
      <c r="TXA73">
        <v>4</v>
      </c>
      <c r="TXB73">
        <v>4</v>
      </c>
      <c r="TXC73">
        <v>4</v>
      </c>
      <c r="TXD73">
        <v>4</v>
      </c>
      <c r="TXE73">
        <v>4</v>
      </c>
      <c r="TXF73">
        <v>4</v>
      </c>
      <c r="TXG73">
        <v>4</v>
      </c>
      <c r="TXH73">
        <v>4</v>
      </c>
      <c r="TXI73">
        <v>4</v>
      </c>
      <c r="TXJ73">
        <v>4</v>
      </c>
      <c r="TXK73">
        <v>4</v>
      </c>
      <c r="TXL73">
        <v>4</v>
      </c>
      <c r="TXM73">
        <v>4</v>
      </c>
      <c r="TXN73">
        <v>4</v>
      </c>
      <c r="TXO73">
        <v>4</v>
      </c>
      <c r="TXP73">
        <v>4</v>
      </c>
      <c r="TXQ73">
        <v>4</v>
      </c>
      <c r="TXR73">
        <v>4</v>
      </c>
      <c r="TXS73">
        <v>4</v>
      </c>
      <c r="TXT73">
        <v>4</v>
      </c>
      <c r="TXU73">
        <v>4</v>
      </c>
      <c r="TXV73">
        <v>4</v>
      </c>
      <c r="TXW73">
        <v>4</v>
      </c>
      <c r="TXX73">
        <v>4</v>
      </c>
      <c r="TXY73">
        <v>4</v>
      </c>
      <c r="TXZ73">
        <v>4</v>
      </c>
      <c r="TYA73">
        <v>4</v>
      </c>
      <c r="TYB73">
        <v>4</v>
      </c>
      <c r="TYC73">
        <v>4</v>
      </c>
      <c r="TYD73">
        <v>4</v>
      </c>
      <c r="TYE73">
        <v>4</v>
      </c>
      <c r="TYF73">
        <v>4</v>
      </c>
      <c r="TYG73">
        <v>4</v>
      </c>
      <c r="TYH73">
        <v>4</v>
      </c>
      <c r="TYI73">
        <v>4</v>
      </c>
      <c r="TYJ73">
        <v>4</v>
      </c>
      <c r="TYK73">
        <v>4</v>
      </c>
      <c r="TYL73">
        <v>4</v>
      </c>
      <c r="TYM73">
        <v>4</v>
      </c>
      <c r="TYN73">
        <v>4</v>
      </c>
      <c r="TYO73">
        <v>4</v>
      </c>
      <c r="TYP73">
        <v>4</v>
      </c>
      <c r="TYQ73">
        <v>4</v>
      </c>
      <c r="TYR73">
        <v>4</v>
      </c>
      <c r="TYS73">
        <v>4</v>
      </c>
      <c r="TYT73">
        <v>4</v>
      </c>
      <c r="TYU73">
        <v>4</v>
      </c>
      <c r="TYV73">
        <v>4</v>
      </c>
      <c r="TYW73">
        <v>4</v>
      </c>
      <c r="TYX73">
        <v>4</v>
      </c>
      <c r="TYY73">
        <v>4</v>
      </c>
      <c r="TYZ73">
        <v>4</v>
      </c>
      <c r="TZA73">
        <v>4</v>
      </c>
      <c r="TZB73">
        <v>4</v>
      </c>
      <c r="TZC73">
        <v>4</v>
      </c>
      <c r="TZD73">
        <v>4</v>
      </c>
      <c r="TZE73">
        <v>4</v>
      </c>
      <c r="TZF73">
        <v>4</v>
      </c>
      <c r="TZG73">
        <v>4</v>
      </c>
      <c r="TZH73">
        <v>4</v>
      </c>
      <c r="TZI73">
        <v>4</v>
      </c>
      <c r="TZJ73">
        <v>4</v>
      </c>
      <c r="TZK73">
        <v>4</v>
      </c>
      <c r="TZL73">
        <v>4</v>
      </c>
      <c r="TZM73">
        <v>4</v>
      </c>
      <c r="TZN73">
        <v>4</v>
      </c>
      <c r="TZO73">
        <v>4</v>
      </c>
      <c r="TZP73">
        <v>4</v>
      </c>
      <c r="TZQ73">
        <v>4</v>
      </c>
      <c r="TZR73">
        <v>4</v>
      </c>
      <c r="TZS73">
        <v>4</v>
      </c>
      <c r="TZT73">
        <v>4</v>
      </c>
      <c r="TZU73">
        <v>4</v>
      </c>
      <c r="TZV73">
        <v>4</v>
      </c>
      <c r="TZW73">
        <v>4</v>
      </c>
      <c r="TZX73">
        <v>4</v>
      </c>
      <c r="TZY73">
        <v>4</v>
      </c>
      <c r="TZZ73">
        <v>4</v>
      </c>
      <c r="UAA73">
        <v>4</v>
      </c>
      <c r="UAB73">
        <v>4</v>
      </c>
      <c r="UAC73">
        <v>4</v>
      </c>
      <c r="UAD73">
        <v>4</v>
      </c>
      <c r="UAE73">
        <v>4</v>
      </c>
      <c r="UAF73">
        <v>4</v>
      </c>
      <c r="UAG73">
        <v>4</v>
      </c>
      <c r="UAH73">
        <v>4</v>
      </c>
      <c r="UAI73">
        <v>4</v>
      </c>
      <c r="UAJ73">
        <v>4</v>
      </c>
      <c r="UAK73">
        <v>4</v>
      </c>
      <c r="UAL73">
        <v>4</v>
      </c>
      <c r="UAM73">
        <v>4</v>
      </c>
      <c r="UAN73">
        <v>4</v>
      </c>
      <c r="UAO73">
        <v>4</v>
      </c>
      <c r="UAP73">
        <v>4</v>
      </c>
      <c r="UAQ73">
        <v>4</v>
      </c>
      <c r="UAR73">
        <v>4</v>
      </c>
      <c r="UAS73">
        <v>4</v>
      </c>
      <c r="UAT73">
        <v>4</v>
      </c>
      <c r="UAU73">
        <v>4</v>
      </c>
      <c r="UAV73">
        <v>4</v>
      </c>
      <c r="UAW73">
        <v>4</v>
      </c>
      <c r="UAX73">
        <v>4</v>
      </c>
      <c r="UAY73">
        <v>4</v>
      </c>
      <c r="UAZ73">
        <v>4</v>
      </c>
      <c r="UBA73">
        <v>4</v>
      </c>
      <c r="UBB73">
        <v>4</v>
      </c>
      <c r="UBC73">
        <v>4</v>
      </c>
      <c r="UBD73">
        <v>4</v>
      </c>
      <c r="UBE73">
        <v>4</v>
      </c>
      <c r="UBF73">
        <v>4</v>
      </c>
      <c r="UBG73">
        <v>4</v>
      </c>
      <c r="UBH73">
        <v>4</v>
      </c>
      <c r="UBI73">
        <v>4</v>
      </c>
      <c r="UBJ73">
        <v>4</v>
      </c>
      <c r="UBK73">
        <v>4</v>
      </c>
      <c r="UBL73">
        <v>4</v>
      </c>
      <c r="UBM73">
        <v>4</v>
      </c>
      <c r="UBN73">
        <v>4</v>
      </c>
      <c r="UBO73">
        <v>4</v>
      </c>
      <c r="UBP73">
        <v>4</v>
      </c>
      <c r="UBQ73">
        <v>4</v>
      </c>
      <c r="UBR73">
        <v>4</v>
      </c>
      <c r="UBS73">
        <v>4</v>
      </c>
      <c r="UBT73">
        <v>4</v>
      </c>
      <c r="UBU73">
        <v>4</v>
      </c>
      <c r="UBV73">
        <v>4</v>
      </c>
      <c r="UBW73">
        <v>4</v>
      </c>
      <c r="UBX73">
        <v>4</v>
      </c>
      <c r="UBY73">
        <v>4</v>
      </c>
      <c r="UBZ73">
        <v>4</v>
      </c>
      <c r="UCA73">
        <v>4</v>
      </c>
      <c r="UCB73">
        <v>4</v>
      </c>
      <c r="UCC73">
        <v>4</v>
      </c>
      <c r="UCD73">
        <v>4</v>
      </c>
      <c r="UCE73">
        <v>4</v>
      </c>
      <c r="UCF73">
        <v>4</v>
      </c>
      <c r="UCG73">
        <v>4</v>
      </c>
      <c r="UCH73">
        <v>4</v>
      </c>
      <c r="UCI73">
        <v>4</v>
      </c>
      <c r="UCJ73">
        <v>4</v>
      </c>
      <c r="UCK73">
        <v>4</v>
      </c>
      <c r="UCL73">
        <v>4</v>
      </c>
      <c r="UCM73">
        <v>4</v>
      </c>
      <c r="UCN73">
        <v>4</v>
      </c>
      <c r="UCO73">
        <v>4</v>
      </c>
      <c r="UCP73">
        <v>4</v>
      </c>
      <c r="UCQ73">
        <v>4</v>
      </c>
      <c r="UCR73">
        <v>4</v>
      </c>
      <c r="UCS73">
        <v>4</v>
      </c>
      <c r="UCT73">
        <v>4</v>
      </c>
      <c r="UCU73">
        <v>4</v>
      </c>
      <c r="UCV73">
        <v>4</v>
      </c>
      <c r="UCW73">
        <v>4</v>
      </c>
      <c r="UCX73">
        <v>4</v>
      </c>
      <c r="UCY73">
        <v>4</v>
      </c>
      <c r="UCZ73">
        <v>4</v>
      </c>
      <c r="UDA73">
        <v>4</v>
      </c>
      <c r="UDB73">
        <v>4</v>
      </c>
      <c r="UDC73">
        <v>4</v>
      </c>
      <c r="UDD73">
        <v>4</v>
      </c>
      <c r="UDE73">
        <v>4</v>
      </c>
      <c r="UDF73">
        <v>4</v>
      </c>
      <c r="UDG73">
        <v>4</v>
      </c>
      <c r="UDH73">
        <v>4</v>
      </c>
      <c r="UDI73">
        <v>4</v>
      </c>
      <c r="UDJ73">
        <v>4</v>
      </c>
      <c r="UDK73">
        <v>4</v>
      </c>
      <c r="UDL73">
        <v>4</v>
      </c>
      <c r="UDM73">
        <v>4</v>
      </c>
      <c r="UDN73">
        <v>4</v>
      </c>
      <c r="UDO73">
        <v>4</v>
      </c>
      <c r="UDP73">
        <v>4</v>
      </c>
      <c r="UDQ73">
        <v>4</v>
      </c>
      <c r="UDR73">
        <v>4</v>
      </c>
      <c r="UDS73">
        <v>4</v>
      </c>
      <c r="UDT73">
        <v>4</v>
      </c>
      <c r="UDU73">
        <v>4</v>
      </c>
      <c r="UDV73">
        <v>4</v>
      </c>
      <c r="UDW73">
        <v>4</v>
      </c>
      <c r="UDX73">
        <v>4</v>
      </c>
      <c r="UDY73">
        <v>4</v>
      </c>
      <c r="UDZ73">
        <v>4</v>
      </c>
      <c r="UEA73">
        <v>4</v>
      </c>
      <c r="UEB73">
        <v>4</v>
      </c>
      <c r="UEC73">
        <v>4</v>
      </c>
      <c r="UED73">
        <v>4</v>
      </c>
      <c r="UEE73">
        <v>4</v>
      </c>
      <c r="UEF73">
        <v>4</v>
      </c>
      <c r="UEG73">
        <v>4</v>
      </c>
      <c r="UEH73">
        <v>4</v>
      </c>
      <c r="UEI73">
        <v>4</v>
      </c>
      <c r="UEJ73">
        <v>4</v>
      </c>
      <c r="UEK73">
        <v>4</v>
      </c>
      <c r="UEL73">
        <v>4</v>
      </c>
      <c r="UEM73">
        <v>4</v>
      </c>
      <c r="UEN73">
        <v>4</v>
      </c>
      <c r="UEO73">
        <v>4</v>
      </c>
      <c r="UEP73">
        <v>4</v>
      </c>
      <c r="UEQ73">
        <v>4</v>
      </c>
      <c r="UER73">
        <v>4</v>
      </c>
      <c r="UES73">
        <v>4</v>
      </c>
      <c r="UET73">
        <v>4</v>
      </c>
      <c r="UEU73">
        <v>4</v>
      </c>
      <c r="UEV73">
        <v>4</v>
      </c>
      <c r="UEW73">
        <v>4</v>
      </c>
      <c r="UEX73">
        <v>4</v>
      </c>
      <c r="UEY73">
        <v>4</v>
      </c>
      <c r="UEZ73">
        <v>4</v>
      </c>
      <c r="UFA73">
        <v>4</v>
      </c>
      <c r="UFB73">
        <v>4</v>
      </c>
      <c r="UFC73">
        <v>4</v>
      </c>
      <c r="UFD73">
        <v>4</v>
      </c>
      <c r="UFE73">
        <v>4</v>
      </c>
      <c r="UFF73">
        <v>4</v>
      </c>
      <c r="UFG73">
        <v>4</v>
      </c>
      <c r="UFH73">
        <v>4</v>
      </c>
      <c r="UFI73">
        <v>4</v>
      </c>
      <c r="UFJ73">
        <v>4</v>
      </c>
      <c r="UFK73">
        <v>4</v>
      </c>
      <c r="UFL73">
        <v>4</v>
      </c>
      <c r="UFM73">
        <v>4</v>
      </c>
      <c r="UFN73">
        <v>4</v>
      </c>
      <c r="UFO73">
        <v>4</v>
      </c>
      <c r="UFP73">
        <v>4</v>
      </c>
      <c r="UFQ73">
        <v>4</v>
      </c>
      <c r="UFR73">
        <v>4</v>
      </c>
      <c r="UFS73">
        <v>4</v>
      </c>
      <c r="UFT73">
        <v>4</v>
      </c>
      <c r="UFU73">
        <v>4</v>
      </c>
      <c r="UFV73">
        <v>4</v>
      </c>
      <c r="UFW73">
        <v>4</v>
      </c>
      <c r="UFX73">
        <v>4</v>
      </c>
      <c r="UFY73">
        <v>4</v>
      </c>
      <c r="UFZ73">
        <v>4</v>
      </c>
      <c r="UGA73">
        <v>4</v>
      </c>
      <c r="UGB73">
        <v>4</v>
      </c>
      <c r="UGC73">
        <v>4</v>
      </c>
      <c r="UGD73">
        <v>4</v>
      </c>
      <c r="UGE73">
        <v>4</v>
      </c>
      <c r="UGF73">
        <v>4</v>
      </c>
      <c r="UGG73">
        <v>4</v>
      </c>
      <c r="UGH73">
        <v>4</v>
      </c>
      <c r="UGI73">
        <v>4</v>
      </c>
      <c r="UGJ73">
        <v>4</v>
      </c>
      <c r="UGK73">
        <v>4</v>
      </c>
      <c r="UGL73">
        <v>4</v>
      </c>
      <c r="UGM73">
        <v>4</v>
      </c>
      <c r="UGN73">
        <v>4</v>
      </c>
      <c r="UGO73">
        <v>4</v>
      </c>
      <c r="UGP73">
        <v>4</v>
      </c>
      <c r="UGQ73">
        <v>4</v>
      </c>
      <c r="UGR73">
        <v>4</v>
      </c>
      <c r="UGS73">
        <v>4</v>
      </c>
      <c r="UGT73">
        <v>4</v>
      </c>
      <c r="UGU73">
        <v>4</v>
      </c>
      <c r="UGV73">
        <v>4</v>
      </c>
      <c r="UGW73">
        <v>4</v>
      </c>
      <c r="UGX73">
        <v>4</v>
      </c>
      <c r="UGY73">
        <v>4</v>
      </c>
      <c r="UGZ73">
        <v>4</v>
      </c>
      <c r="UHA73">
        <v>4</v>
      </c>
      <c r="UHB73">
        <v>4</v>
      </c>
      <c r="UHC73">
        <v>4</v>
      </c>
      <c r="UHD73">
        <v>4</v>
      </c>
      <c r="UHE73">
        <v>4</v>
      </c>
      <c r="UHF73">
        <v>4</v>
      </c>
      <c r="UHG73">
        <v>4</v>
      </c>
      <c r="UHH73">
        <v>4</v>
      </c>
      <c r="UHI73">
        <v>4</v>
      </c>
      <c r="UHJ73">
        <v>4</v>
      </c>
      <c r="UHK73">
        <v>4</v>
      </c>
      <c r="UHL73">
        <v>4</v>
      </c>
      <c r="UHM73">
        <v>4</v>
      </c>
      <c r="UHN73">
        <v>4</v>
      </c>
      <c r="UHO73">
        <v>4</v>
      </c>
      <c r="UHP73">
        <v>4</v>
      </c>
      <c r="UHQ73">
        <v>4</v>
      </c>
      <c r="UHR73">
        <v>4</v>
      </c>
      <c r="UHS73">
        <v>4</v>
      </c>
      <c r="UHT73">
        <v>4</v>
      </c>
      <c r="UHU73">
        <v>4</v>
      </c>
      <c r="UHV73">
        <v>4</v>
      </c>
      <c r="UHW73">
        <v>4</v>
      </c>
      <c r="UHX73">
        <v>4</v>
      </c>
      <c r="UHY73">
        <v>4</v>
      </c>
      <c r="UHZ73">
        <v>4</v>
      </c>
      <c r="UIA73">
        <v>4</v>
      </c>
      <c r="UIB73">
        <v>4</v>
      </c>
      <c r="UIC73">
        <v>4</v>
      </c>
      <c r="UID73">
        <v>4</v>
      </c>
      <c r="UIE73">
        <v>4</v>
      </c>
      <c r="UIF73">
        <v>4</v>
      </c>
      <c r="UIG73">
        <v>4</v>
      </c>
      <c r="UIH73">
        <v>4</v>
      </c>
      <c r="UII73">
        <v>4</v>
      </c>
      <c r="UIJ73">
        <v>4</v>
      </c>
      <c r="UIK73">
        <v>4</v>
      </c>
      <c r="UIL73">
        <v>4</v>
      </c>
      <c r="UIM73">
        <v>4</v>
      </c>
      <c r="UIN73">
        <v>4</v>
      </c>
      <c r="UIO73">
        <v>4</v>
      </c>
      <c r="UIP73">
        <v>4</v>
      </c>
      <c r="UIQ73">
        <v>4</v>
      </c>
      <c r="UIR73">
        <v>4</v>
      </c>
      <c r="UIS73">
        <v>4</v>
      </c>
      <c r="UIT73">
        <v>4</v>
      </c>
      <c r="UIU73">
        <v>4</v>
      </c>
      <c r="UIV73">
        <v>4</v>
      </c>
      <c r="UIW73">
        <v>4</v>
      </c>
      <c r="UIX73">
        <v>4</v>
      </c>
      <c r="UIY73">
        <v>4</v>
      </c>
      <c r="UIZ73">
        <v>4</v>
      </c>
      <c r="UJA73">
        <v>4</v>
      </c>
      <c r="UJB73">
        <v>4</v>
      </c>
      <c r="UJC73">
        <v>4</v>
      </c>
      <c r="UJD73">
        <v>4</v>
      </c>
      <c r="UJE73">
        <v>4</v>
      </c>
      <c r="UJF73">
        <v>4</v>
      </c>
      <c r="UJG73">
        <v>4</v>
      </c>
      <c r="UJH73">
        <v>4</v>
      </c>
      <c r="UJI73">
        <v>4</v>
      </c>
      <c r="UJJ73">
        <v>4</v>
      </c>
      <c r="UJK73">
        <v>4</v>
      </c>
      <c r="UJL73">
        <v>4</v>
      </c>
      <c r="UJM73">
        <v>4</v>
      </c>
      <c r="UJN73">
        <v>4</v>
      </c>
      <c r="UJO73">
        <v>4</v>
      </c>
      <c r="UJP73">
        <v>4</v>
      </c>
      <c r="UJQ73">
        <v>4</v>
      </c>
      <c r="UJR73">
        <v>4</v>
      </c>
      <c r="UJS73">
        <v>4</v>
      </c>
      <c r="UJT73">
        <v>4</v>
      </c>
      <c r="UJU73">
        <v>4</v>
      </c>
      <c r="UJV73">
        <v>4</v>
      </c>
      <c r="UJW73">
        <v>4</v>
      </c>
      <c r="UJX73">
        <v>4</v>
      </c>
      <c r="UJY73">
        <v>4</v>
      </c>
      <c r="UJZ73">
        <v>4</v>
      </c>
      <c r="UKA73">
        <v>4</v>
      </c>
      <c r="UKB73">
        <v>4</v>
      </c>
      <c r="UKC73">
        <v>4</v>
      </c>
      <c r="UKD73">
        <v>4</v>
      </c>
      <c r="UKE73">
        <v>4</v>
      </c>
      <c r="UKF73">
        <v>4</v>
      </c>
      <c r="UKG73">
        <v>4</v>
      </c>
      <c r="UKH73">
        <v>4</v>
      </c>
      <c r="UKI73">
        <v>4</v>
      </c>
      <c r="UKJ73">
        <v>4</v>
      </c>
      <c r="UKK73">
        <v>4</v>
      </c>
      <c r="UKL73">
        <v>4</v>
      </c>
      <c r="UKM73">
        <v>4</v>
      </c>
      <c r="UKN73">
        <v>4</v>
      </c>
      <c r="UKO73">
        <v>4</v>
      </c>
      <c r="UKP73">
        <v>4</v>
      </c>
      <c r="UKQ73">
        <v>4</v>
      </c>
      <c r="UKR73">
        <v>4</v>
      </c>
      <c r="UKS73">
        <v>4</v>
      </c>
      <c r="UKT73">
        <v>4</v>
      </c>
      <c r="UKU73">
        <v>4</v>
      </c>
      <c r="UKV73">
        <v>4</v>
      </c>
      <c r="UKW73">
        <v>4</v>
      </c>
      <c r="UKX73">
        <v>4</v>
      </c>
      <c r="UKY73">
        <v>4</v>
      </c>
      <c r="UKZ73">
        <v>4</v>
      </c>
      <c r="ULA73">
        <v>4</v>
      </c>
      <c r="ULB73">
        <v>4</v>
      </c>
      <c r="ULC73">
        <v>4</v>
      </c>
      <c r="ULD73">
        <v>4</v>
      </c>
      <c r="ULE73">
        <v>4</v>
      </c>
      <c r="ULF73">
        <v>4</v>
      </c>
      <c r="ULG73">
        <v>4</v>
      </c>
      <c r="ULH73">
        <v>4</v>
      </c>
      <c r="ULI73">
        <v>4</v>
      </c>
      <c r="ULJ73">
        <v>4</v>
      </c>
      <c r="ULK73">
        <v>4</v>
      </c>
      <c r="ULL73">
        <v>4</v>
      </c>
      <c r="ULM73">
        <v>4</v>
      </c>
      <c r="ULN73">
        <v>4</v>
      </c>
      <c r="ULO73">
        <v>4</v>
      </c>
      <c r="ULP73">
        <v>4</v>
      </c>
      <c r="ULQ73">
        <v>4</v>
      </c>
      <c r="ULR73">
        <v>4</v>
      </c>
      <c r="ULS73">
        <v>4</v>
      </c>
      <c r="ULT73">
        <v>4</v>
      </c>
      <c r="ULU73">
        <v>4</v>
      </c>
      <c r="ULV73">
        <v>4</v>
      </c>
      <c r="ULW73">
        <v>4</v>
      </c>
      <c r="ULX73">
        <v>4</v>
      </c>
      <c r="ULY73">
        <v>4</v>
      </c>
      <c r="ULZ73">
        <v>4</v>
      </c>
      <c r="UMA73">
        <v>4</v>
      </c>
      <c r="UMB73">
        <v>4</v>
      </c>
      <c r="UMC73">
        <v>4</v>
      </c>
      <c r="UMD73">
        <v>4</v>
      </c>
      <c r="UME73">
        <v>4</v>
      </c>
      <c r="UMF73">
        <v>4</v>
      </c>
      <c r="UMG73">
        <v>4</v>
      </c>
      <c r="UMH73">
        <v>4</v>
      </c>
      <c r="UMI73">
        <v>4</v>
      </c>
      <c r="UMJ73">
        <v>4</v>
      </c>
      <c r="UMK73">
        <v>4</v>
      </c>
      <c r="UML73">
        <v>4</v>
      </c>
      <c r="UMM73">
        <v>4</v>
      </c>
      <c r="UMN73">
        <v>4</v>
      </c>
      <c r="UMO73">
        <v>4</v>
      </c>
      <c r="UMP73">
        <v>4</v>
      </c>
      <c r="UMQ73">
        <v>4</v>
      </c>
      <c r="UMR73">
        <v>4</v>
      </c>
      <c r="UMS73">
        <v>4</v>
      </c>
      <c r="UMT73">
        <v>4</v>
      </c>
      <c r="UMU73">
        <v>4</v>
      </c>
      <c r="UMV73">
        <v>4</v>
      </c>
      <c r="UMW73">
        <v>4</v>
      </c>
      <c r="UMX73">
        <v>4</v>
      </c>
      <c r="UMY73">
        <v>4</v>
      </c>
      <c r="UMZ73">
        <v>4</v>
      </c>
      <c r="UNA73">
        <v>4</v>
      </c>
      <c r="UNB73">
        <v>4</v>
      </c>
      <c r="UNC73">
        <v>4</v>
      </c>
      <c r="UND73">
        <v>4</v>
      </c>
      <c r="UNE73">
        <v>4</v>
      </c>
      <c r="UNF73">
        <v>4</v>
      </c>
      <c r="UNG73">
        <v>4</v>
      </c>
      <c r="UNH73">
        <v>4</v>
      </c>
      <c r="UNI73">
        <v>4</v>
      </c>
      <c r="UNJ73">
        <v>4</v>
      </c>
      <c r="UNK73">
        <v>4</v>
      </c>
      <c r="UNL73">
        <v>4</v>
      </c>
      <c r="UNM73">
        <v>4</v>
      </c>
      <c r="UNN73">
        <v>4</v>
      </c>
      <c r="UNO73">
        <v>4</v>
      </c>
      <c r="UNP73">
        <v>4</v>
      </c>
      <c r="UNQ73">
        <v>4</v>
      </c>
      <c r="UNR73">
        <v>4</v>
      </c>
      <c r="UNS73">
        <v>4</v>
      </c>
      <c r="UNT73">
        <v>4</v>
      </c>
      <c r="UNU73">
        <v>4</v>
      </c>
      <c r="UNV73">
        <v>4</v>
      </c>
      <c r="UNW73">
        <v>4</v>
      </c>
      <c r="UNX73">
        <v>4</v>
      </c>
      <c r="UNY73">
        <v>4</v>
      </c>
      <c r="UNZ73">
        <v>4</v>
      </c>
      <c r="UOA73">
        <v>4</v>
      </c>
      <c r="UOB73">
        <v>4</v>
      </c>
      <c r="UOC73">
        <v>4</v>
      </c>
      <c r="UOD73">
        <v>4</v>
      </c>
      <c r="UOE73">
        <v>4</v>
      </c>
      <c r="UOF73">
        <v>4</v>
      </c>
      <c r="UOG73">
        <v>4</v>
      </c>
      <c r="UOH73">
        <v>4</v>
      </c>
      <c r="UOI73">
        <v>4</v>
      </c>
      <c r="UOJ73">
        <v>4</v>
      </c>
      <c r="UOK73">
        <v>4</v>
      </c>
      <c r="UOL73">
        <v>4</v>
      </c>
      <c r="UOM73">
        <v>4</v>
      </c>
      <c r="UON73">
        <v>4</v>
      </c>
      <c r="UOO73">
        <v>4</v>
      </c>
      <c r="UOP73">
        <v>4</v>
      </c>
      <c r="UOQ73">
        <v>4</v>
      </c>
      <c r="UOR73">
        <v>4</v>
      </c>
      <c r="UOS73">
        <v>4</v>
      </c>
      <c r="UOT73">
        <v>4</v>
      </c>
      <c r="UOU73">
        <v>4</v>
      </c>
      <c r="UOV73">
        <v>4</v>
      </c>
      <c r="UOW73">
        <v>4</v>
      </c>
      <c r="UOX73">
        <v>4</v>
      </c>
      <c r="UOY73">
        <v>4</v>
      </c>
      <c r="UOZ73">
        <v>4</v>
      </c>
      <c r="UPA73">
        <v>4</v>
      </c>
      <c r="UPB73">
        <v>4</v>
      </c>
      <c r="UPC73">
        <v>4</v>
      </c>
      <c r="UPD73">
        <v>4</v>
      </c>
      <c r="UPE73">
        <v>4</v>
      </c>
      <c r="UPF73">
        <v>4</v>
      </c>
      <c r="UPG73">
        <v>4</v>
      </c>
      <c r="UPH73">
        <v>4</v>
      </c>
      <c r="UPI73">
        <v>4</v>
      </c>
      <c r="UPJ73">
        <v>4</v>
      </c>
      <c r="UPK73">
        <v>4</v>
      </c>
      <c r="UPL73">
        <v>4</v>
      </c>
      <c r="UPM73">
        <v>4</v>
      </c>
      <c r="UPN73">
        <v>4</v>
      </c>
      <c r="UPO73">
        <v>4</v>
      </c>
      <c r="UPP73">
        <v>4</v>
      </c>
      <c r="UPQ73">
        <v>4</v>
      </c>
      <c r="UPR73">
        <v>4</v>
      </c>
      <c r="UPS73">
        <v>4</v>
      </c>
      <c r="UPT73">
        <v>4</v>
      </c>
      <c r="UPU73">
        <v>4</v>
      </c>
      <c r="UPV73">
        <v>4</v>
      </c>
      <c r="UPW73">
        <v>4</v>
      </c>
      <c r="UPX73">
        <v>4</v>
      </c>
      <c r="UPY73">
        <v>4</v>
      </c>
      <c r="UPZ73">
        <v>4</v>
      </c>
      <c r="UQA73">
        <v>4</v>
      </c>
      <c r="UQB73">
        <v>4</v>
      </c>
      <c r="UQC73">
        <v>4</v>
      </c>
      <c r="UQD73">
        <v>4</v>
      </c>
      <c r="UQE73">
        <v>4</v>
      </c>
      <c r="UQF73">
        <v>4</v>
      </c>
      <c r="UQG73">
        <v>4</v>
      </c>
      <c r="UQH73">
        <v>4</v>
      </c>
      <c r="UQI73">
        <v>4</v>
      </c>
      <c r="UQJ73">
        <v>4</v>
      </c>
      <c r="UQK73">
        <v>4</v>
      </c>
      <c r="UQL73">
        <v>4</v>
      </c>
      <c r="UQM73">
        <v>4</v>
      </c>
      <c r="UQN73">
        <v>4</v>
      </c>
      <c r="UQO73">
        <v>4</v>
      </c>
      <c r="UQP73">
        <v>4</v>
      </c>
      <c r="UQQ73">
        <v>4</v>
      </c>
      <c r="UQR73">
        <v>4</v>
      </c>
      <c r="UQS73">
        <v>4</v>
      </c>
      <c r="UQT73">
        <v>4</v>
      </c>
      <c r="UQU73">
        <v>4</v>
      </c>
      <c r="UQV73">
        <v>4</v>
      </c>
      <c r="UQW73">
        <v>4</v>
      </c>
      <c r="UQX73">
        <v>4</v>
      </c>
      <c r="UQY73">
        <v>4</v>
      </c>
      <c r="UQZ73">
        <v>4</v>
      </c>
      <c r="URA73">
        <v>4</v>
      </c>
      <c r="URB73">
        <v>4</v>
      </c>
      <c r="URC73">
        <v>4</v>
      </c>
      <c r="URD73">
        <v>4</v>
      </c>
      <c r="URE73">
        <v>4</v>
      </c>
      <c r="URF73">
        <v>4</v>
      </c>
      <c r="URG73">
        <v>4</v>
      </c>
      <c r="URH73">
        <v>4</v>
      </c>
      <c r="URI73">
        <v>4</v>
      </c>
      <c r="URJ73">
        <v>4</v>
      </c>
      <c r="URK73">
        <v>4</v>
      </c>
      <c r="URL73">
        <v>4</v>
      </c>
      <c r="URM73">
        <v>4</v>
      </c>
      <c r="URN73">
        <v>4</v>
      </c>
      <c r="URO73">
        <v>4</v>
      </c>
      <c r="URP73">
        <v>4</v>
      </c>
      <c r="URQ73">
        <v>4</v>
      </c>
      <c r="URR73">
        <v>4</v>
      </c>
      <c r="URS73">
        <v>4</v>
      </c>
      <c r="URT73">
        <v>4</v>
      </c>
      <c r="URU73">
        <v>4</v>
      </c>
      <c r="URV73">
        <v>4</v>
      </c>
      <c r="URW73">
        <v>4</v>
      </c>
      <c r="URX73">
        <v>4</v>
      </c>
      <c r="URY73">
        <v>4</v>
      </c>
      <c r="URZ73">
        <v>4</v>
      </c>
      <c r="USA73">
        <v>4</v>
      </c>
      <c r="USB73">
        <v>4</v>
      </c>
      <c r="USC73">
        <v>4</v>
      </c>
      <c r="USD73">
        <v>4</v>
      </c>
      <c r="USE73">
        <v>4</v>
      </c>
      <c r="USF73">
        <v>4</v>
      </c>
      <c r="USG73">
        <v>4</v>
      </c>
      <c r="USH73">
        <v>4</v>
      </c>
      <c r="USI73">
        <v>4</v>
      </c>
      <c r="USJ73">
        <v>4</v>
      </c>
      <c r="USK73">
        <v>4</v>
      </c>
      <c r="USL73">
        <v>4</v>
      </c>
      <c r="USM73">
        <v>4</v>
      </c>
      <c r="USN73">
        <v>4</v>
      </c>
      <c r="USO73">
        <v>4</v>
      </c>
      <c r="USP73">
        <v>4</v>
      </c>
      <c r="USQ73">
        <v>4</v>
      </c>
      <c r="USR73">
        <v>4</v>
      </c>
      <c r="USS73">
        <v>4</v>
      </c>
      <c r="UST73">
        <v>4</v>
      </c>
      <c r="USU73">
        <v>4</v>
      </c>
      <c r="USV73">
        <v>4</v>
      </c>
      <c r="USW73">
        <v>4</v>
      </c>
      <c r="USX73">
        <v>4</v>
      </c>
      <c r="USY73">
        <v>4</v>
      </c>
      <c r="USZ73">
        <v>4</v>
      </c>
      <c r="UTA73">
        <v>4</v>
      </c>
      <c r="UTB73">
        <v>4</v>
      </c>
      <c r="UTC73">
        <v>4</v>
      </c>
      <c r="UTD73">
        <v>4</v>
      </c>
      <c r="UTE73">
        <v>4</v>
      </c>
      <c r="UTF73">
        <v>4</v>
      </c>
      <c r="UTG73">
        <v>4</v>
      </c>
      <c r="UTH73">
        <v>4</v>
      </c>
      <c r="UTI73">
        <v>4</v>
      </c>
      <c r="UTJ73">
        <v>4</v>
      </c>
      <c r="UTK73">
        <v>4</v>
      </c>
      <c r="UTL73">
        <v>4</v>
      </c>
      <c r="UTM73">
        <v>4</v>
      </c>
      <c r="UTN73">
        <v>4</v>
      </c>
      <c r="UTO73">
        <v>4</v>
      </c>
      <c r="UTP73">
        <v>4</v>
      </c>
      <c r="UTQ73">
        <v>4</v>
      </c>
      <c r="UTR73">
        <v>4</v>
      </c>
      <c r="UTS73">
        <v>4</v>
      </c>
      <c r="UTT73">
        <v>4</v>
      </c>
      <c r="UTU73">
        <v>4</v>
      </c>
      <c r="UTV73">
        <v>4</v>
      </c>
      <c r="UTW73">
        <v>4</v>
      </c>
      <c r="UTX73">
        <v>4</v>
      </c>
      <c r="UTY73">
        <v>4</v>
      </c>
      <c r="UTZ73">
        <v>4</v>
      </c>
      <c r="UUA73">
        <v>4</v>
      </c>
      <c r="UUB73">
        <v>4</v>
      </c>
      <c r="UUC73">
        <v>4</v>
      </c>
      <c r="UUD73">
        <v>4</v>
      </c>
      <c r="UUE73">
        <v>4</v>
      </c>
      <c r="UUF73">
        <v>4</v>
      </c>
      <c r="UUG73">
        <v>4</v>
      </c>
      <c r="UUH73">
        <v>4</v>
      </c>
      <c r="UUI73">
        <v>4</v>
      </c>
      <c r="UUJ73">
        <v>4</v>
      </c>
      <c r="UUK73">
        <v>4</v>
      </c>
      <c r="UUL73">
        <v>4</v>
      </c>
      <c r="UUM73">
        <v>4</v>
      </c>
      <c r="UUN73">
        <v>4</v>
      </c>
      <c r="UUO73">
        <v>4</v>
      </c>
      <c r="UUP73">
        <v>4</v>
      </c>
      <c r="UUQ73">
        <v>4</v>
      </c>
      <c r="UUR73">
        <v>4</v>
      </c>
      <c r="UUS73">
        <v>4</v>
      </c>
      <c r="UUT73">
        <v>4</v>
      </c>
      <c r="UUU73">
        <v>4</v>
      </c>
      <c r="UUV73">
        <v>4</v>
      </c>
      <c r="UUW73">
        <v>4</v>
      </c>
      <c r="UUX73">
        <v>4</v>
      </c>
      <c r="UUY73">
        <v>4</v>
      </c>
      <c r="UUZ73">
        <v>4</v>
      </c>
      <c r="UVA73">
        <v>4</v>
      </c>
      <c r="UVB73">
        <v>4</v>
      </c>
      <c r="UVC73">
        <v>4</v>
      </c>
      <c r="UVD73">
        <v>4</v>
      </c>
      <c r="UVE73">
        <v>4</v>
      </c>
      <c r="UVF73">
        <v>4</v>
      </c>
      <c r="UVG73">
        <v>4</v>
      </c>
      <c r="UVH73">
        <v>4</v>
      </c>
      <c r="UVI73">
        <v>4</v>
      </c>
      <c r="UVJ73">
        <v>4</v>
      </c>
      <c r="UVK73">
        <v>4</v>
      </c>
      <c r="UVL73">
        <v>4</v>
      </c>
      <c r="UVM73">
        <v>4</v>
      </c>
      <c r="UVN73">
        <v>4</v>
      </c>
      <c r="UVO73">
        <v>4</v>
      </c>
      <c r="UVP73">
        <v>4</v>
      </c>
      <c r="UVQ73">
        <v>4</v>
      </c>
      <c r="UVR73">
        <v>4</v>
      </c>
      <c r="UVS73">
        <v>4</v>
      </c>
      <c r="UVT73">
        <v>4</v>
      </c>
      <c r="UVU73">
        <v>4</v>
      </c>
      <c r="UVV73">
        <v>4</v>
      </c>
      <c r="UVW73">
        <v>4</v>
      </c>
      <c r="UVX73">
        <v>4</v>
      </c>
      <c r="UVY73">
        <v>4</v>
      </c>
      <c r="UVZ73">
        <v>4</v>
      </c>
      <c r="UWA73">
        <v>4</v>
      </c>
      <c r="UWB73">
        <v>4</v>
      </c>
      <c r="UWC73">
        <v>4</v>
      </c>
      <c r="UWD73">
        <v>4</v>
      </c>
      <c r="UWE73">
        <v>4</v>
      </c>
      <c r="UWF73">
        <v>4</v>
      </c>
      <c r="UWG73">
        <v>4</v>
      </c>
      <c r="UWH73">
        <v>4</v>
      </c>
      <c r="UWI73">
        <v>4</v>
      </c>
      <c r="UWJ73">
        <v>4</v>
      </c>
      <c r="UWK73">
        <v>4</v>
      </c>
      <c r="UWL73">
        <v>4</v>
      </c>
      <c r="UWM73">
        <v>4</v>
      </c>
      <c r="UWN73">
        <v>4</v>
      </c>
      <c r="UWO73">
        <v>4</v>
      </c>
      <c r="UWP73">
        <v>4</v>
      </c>
      <c r="UWQ73">
        <v>4</v>
      </c>
      <c r="UWR73">
        <v>4</v>
      </c>
      <c r="UWS73">
        <v>4</v>
      </c>
      <c r="UWT73">
        <v>4</v>
      </c>
      <c r="UWU73">
        <v>4</v>
      </c>
      <c r="UWV73">
        <v>4</v>
      </c>
      <c r="UWW73">
        <v>4</v>
      </c>
      <c r="UWX73">
        <v>4</v>
      </c>
      <c r="UWY73">
        <v>4</v>
      </c>
      <c r="UWZ73">
        <v>4</v>
      </c>
      <c r="UXA73">
        <v>4</v>
      </c>
      <c r="UXB73">
        <v>4</v>
      </c>
      <c r="UXC73">
        <v>4</v>
      </c>
      <c r="UXD73">
        <v>4</v>
      </c>
      <c r="UXE73">
        <v>4</v>
      </c>
      <c r="UXF73">
        <v>4</v>
      </c>
      <c r="UXG73">
        <v>4</v>
      </c>
      <c r="UXH73">
        <v>4</v>
      </c>
      <c r="UXI73">
        <v>4</v>
      </c>
      <c r="UXJ73">
        <v>4</v>
      </c>
      <c r="UXK73">
        <v>4</v>
      </c>
      <c r="UXL73">
        <v>4</v>
      </c>
      <c r="UXM73">
        <v>4</v>
      </c>
      <c r="UXN73">
        <v>4</v>
      </c>
      <c r="UXO73">
        <v>4</v>
      </c>
      <c r="UXP73">
        <v>4</v>
      </c>
      <c r="UXQ73">
        <v>4</v>
      </c>
      <c r="UXR73">
        <v>4</v>
      </c>
      <c r="UXS73">
        <v>4</v>
      </c>
      <c r="UXT73">
        <v>4</v>
      </c>
      <c r="UXU73">
        <v>4</v>
      </c>
      <c r="UXV73">
        <v>4</v>
      </c>
      <c r="UXW73">
        <v>4</v>
      </c>
      <c r="UXX73">
        <v>4</v>
      </c>
      <c r="UXY73">
        <v>4</v>
      </c>
      <c r="UXZ73">
        <v>4</v>
      </c>
      <c r="UYA73">
        <v>4</v>
      </c>
      <c r="UYB73">
        <v>4</v>
      </c>
      <c r="UYC73">
        <v>4</v>
      </c>
      <c r="UYD73">
        <v>4</v>
      </c>
      <c r="UYE73">
        <v>4</v>
      </c>
      <c r="UYF73">
        <v>4</v>
      </c>
      <c r="UYG73">
        <v>4</v>
      </c>
      <c r="UYH73">
        <v>4</v>
      </c>
      <c r="UYI73">
        <v>4</v>
      </c>
      <c r="UYJ73">
        <v>4</v>
      </c>
      <c r="UYK73">
        <v>4</v>
      </c>
      <c r="UYL73">
        <v>4</v>
      </c>
      <c r="UYM73">
        <v>4</v>
      </c>
      <c r="UYN73">
        <v>4</v>
      </c>
      <c r="UYO73">
        <v>4</v>
      </c>
      <c r="UYP73">
        <v>4</v>
      </c>
      <c r="UYQ73">
        <v>4</v>
      </c>
      <c r="UYR73">
        <v>4</v>
      </c>
      <c r="UYS73">
        <v>4</v>
      </c>
      <c r="UYT73">
        <v>4</v>
      </c>
      <c r="UYU73">
        <v>4</v>
      </c>
      <c r="UYV73">
        <v>4</v>
      </c>
      <c r="UYW73">
        <v>4</v>
      </c>
      <c r="UYX73">
        <v>4</v>
      </c>
      <c r="UYY73">
        <v>4</v>
      </c>
      <c r="UYZ73">
        <v>4</v>
      </c>
      <c r="UZA73">
        <v>4</v>
      </c>
      <c r="UZB73">
        <v>4</v>
      </c>
      <c r="UZC73">
        <v>4</v>
      </c>
      <c r="UZD73">
        <v>4</v>
      </c>
      <c r="UZE73">
        <v>4</v>
      </c>
      <c r="UZF73">
        <v>4</v>
      </c>
      <c r="UZG73">
        <v>4</v>
      </c>
      <c r="UZH73">
        <v>4</v>
      </c>
      <c r="UZI73">
        <v>4</v>
      </c>
      <c r="UZJ73">
        <v>4</v>
      </c>
      <c r="UZK73">
        <v>4</v>
      </c>
      <c r="UZL73">
        <v>4</v>
      </c>
      <c r="UZM73">
        <v>4</v>
      </c>
      <c r="UZN73">
        <v>4</v>
      </c>
      <c r="UZO73">
        <v>4</v>
      </c>
      <c r="UZP73">
        <v>4</v>
      </c>
      <c r="UZQ73">
        <v>4</v>
      </c>
      <c r="UZR73">
        <v>4</v>
      </c>
      <c r="UZS73">
        <v>4</v>
      </c>
      <c r="UZT73">
        <v>4</v>
      </c>
      <c r="UZU73">
        <v>4</v>
      </c>
      <c r="UZV73">
        <v>4</v>
      </c>
      <c r="UZW73">
        <v>4</v>
      </c>
      <c r="UZX73">
        <v>4</v>
      </c>
      <c r="UZY73">
        <v>4</v>
      </c>
      <c r="UZZ73">
        <v>4</v>
      </c>
      <c r="VAA73">
        <v>4</v>
      </c>
      <c r="VAB73">
        <v>4</v>
      </c>
      <c r="VAC73">
        <v>4</v>
      </c>
      <c r="VAD73">
        <v>4</v>
      </c>
      <c r="VAE73">
        <v>4</v>
      </c>
      <c r="VAF73">
        <v>4</v>
      </c>
      <c r="VAG73">
        <v>4</v>
      </c>
      <c r="VAH73">
        <v>4</v>
      </c>
      <c r="VAI73">
        <v>4</v>
      </c>
      <c r="VAJ73">
        <v>4</v>
      </c>
      <c r="VAK73">
        <v>4</v>
      </c>
      <c r="VAL73">
        <v>4</v>
      </c>
      <c r="VAM73">
        <v>4</v>
      </c>
      <c r="VAN73">
        <v>4</v>
      </c>
      <c r="VAO73">
        <v>4</v>
      </c>
      <c r="VAP73">
        <v>4</v>
      </c>
      <c r="VAQ73">
        <v>4</v>
      </c>
      <c r="VAR73">
        <v>4</v>
      </c>
      <c r="VAS73">
        <v>4</v>
      </c>
      <c r="VAT73">
        <v>4</v>
      </c>
      <c r="VAU73">
        <v>4</v>
      </c>
      <c r="VAV73">
        <v>4</v>
      </c>
      <c r="VAW73">
        <v>4</v>
      </c>
      <c r="VAX73">
        <v>4</v>
      </c>
      <c r="VAY73">
        <v>4</v>
      </c>
      <c r="VAZ73">
        <v>4</v>
      </c>
      <c r="VBA73">
        <v>4</v>
      </c>
      <c r="VBB73">
        <v>4</v>
      </c>
      <c r="VBC73">
        <v>4</v>
      </c>
      <c r="VBD73">
        <v>4</v>
      </c>
      <c r="VBE73">
        <v>4</v>
      </c>
      <c r="VBF73">
        <v>4</v>
      </c>
      <c r="VBG73">
        <v>4</v>
      </c>
      <c r="VBH73">
        <v>4</v>
      </c>
      <c r="VBI73">
        <v>4</v>
      </c>
      <c r="VBJ73">
        <v>4</v>
      </c>
      <c r="VBK73">
        <v>4</v>
      </c>
      <c r="VBL73">
        <v>4</v>
      </c>
      <c r="VBM73">
        <v>4</v>
      </c>
      <c r="VBN73">
        <v>4</v>
      </c>
      <c r="VBO73">
        <v>4</v>
      </c>
      <c r="VBP73">
        <v>4</v>
      </c>
      <c r="VBQ73">
        <v>4</v>
      </c>
      <c r="VBR73">
        <v>4</v>
      </c>
      <c r="VBS73">
        <v>4</v>
      </c>
      <c r="VBT73">
        <v>4</v>
      </c>
      <c r="VBU73">
        <v>4</v>
      </c>
      <c r="VBV73">
        <v>4</v>
      </c>
      <c r="VBW73">
        <v>4</v>
      </c>
      <c r="VBX73">
        <v>4</v>
      </c>
      <c r="VBY73">
        <v>4</v>
      </c>
      <c r="VBZ73">
        <v>4</v>
      </c>
      <c r="VCA73">
        <v>4</v>
      </c>
      <c r="VCB73">
        <v>4</v>
      </c>
      <c r="VCC73">
        <v>4</v>
      </c>
      <c r="VCD73">
        <v>4</v>
      </c>
      <c r="VCE73">
        <v>4</v>
      </c>
      <c r="VCF73">
        <v>4</v>
      </c>
      <c r="VCG73">
        <v>4</v>
      </c>
      <c r="VCH73">
        <v>4</v>
      </c>
      <c r="VCI73">
        <v>4</v>
      </c>
      <c r="VCJ73">
        <v>4</v>
      </c>
      <c r="VCK73">
        <v>4</v>
      </c>
      <c r="VCL73">
        <v>4</v>
      </c>
      <c r="VCM73">
        <v>4</v>
      </c>
      <c r="VCN73">
        <v>4</v>
      </c>
      <c r="VCO73">
        <v>4</v>
      </c>
      <c r="VCP73">
        <v>4</v>
      </c>
      <c r="VCQ73">
        <v>4</v>
      </c>
      <c r="VCR73">
        <v>4</v>
      </c>
      <c r="VCS73">
        <v>4</v>
      </c>
      <c r="VCT73">
        <v>4</v>
      </c>
      <c r="VCU73">
        <v>4</v>
      </c>
      <c r="VCV73">
        <v>4</v>
      </c>
      <c r="VCW73">
        <v>4</v>
      </c>
      <c r="VCX73">
        <v>4</v>
      </c>
      <c r="VCY73">
        <v>4</v>
      </c>
      <c r="VCZ73">
        <v>4</v>
      </c>
      <c r="VDA73">
        <v>4</v>
      </c>
      <c r="VDB73">
        <v>4</v>
      </c>
      <c r="VDC73">
        <v>4</v>
      </c>
      <c r="VDD73">
        <v>4</v>
      </c>
      <c r="VDE73">
        <v>4</v>
      </c>
      <c r="VDF73">
        <v>4</v>
      </c>
      <c r="VDG73">
        <v>4</v>
      </c>
      <c r="VDH73">
        <v>4</v>
      </c>
      <c r="VDI73">
        <v>4</v>
      </c>
      <c r="VDJ73">
        <v>4</v>
      </c>
      <c r="VDK73">
        <v>4</v>
      </c>
      <c r="VDL73">
        <v>4</v>
      </c>
      <c r="VDM73">
        <v>4</v>
      </c>
      <c r="VDN73">
        <v>4</v>
      </c>
      <c r="VDO73">
        <v>4</v>
      </c>
      <c r="VDP73">
        <v>4</v>
      </c>
      <c r="VDQ73">
        <v>4</v>
      </c>
      <c r="VDR73">
        <v>4</v>
      </c>
      <c r="VDS73">
        <v>4</v>
      </c>
      <c r="VDT73">
        <v>4</v>
      </c>
      <c r="VDU73">
        <v>4</v>
      </c>
      <c r="VDV73">
        <v>4</v>
      </c>
      <c r="VDW73">
        <v>4</v>
      </c>
      <c r="VDX73">
        <v>4</v>
      </c>
      <c r="VDY73">
        <v>4</v>
      </c>
      <c r="VDZ73">
        <v>4</v>
      </c>
      <c r="VEA73">
        <v>4</v>
      </c>
      <c r="VEB73">
        <v>4</v>
      </c>
      <c r="VEC73">
        <v>4</v>
      </c>
      <c r="VED73">
        <v>4</v>
      </c>
      <c r="VEE73">
        <v>4</v>
      </c>
      <c r="VEF73">
        <v>4</v>
      </c>
      <c r="VEG73">
        <v>4</v>
      </c>
      <c r="VEH73">
        <v>4</v>
      </c>
      <c r="VEI73">
        <v>4</v>
      </c>
      <c r="VEJ73">
        <v>4</v>
      </c>
      <c r="VEK73">
        <v>4</v>
      </c>
      <c r="VEL73">
        <v>4</v>
      </c>
      <c r="VEM73">
        <v>4</v>
      </c>
      <c r="VEN73">
        <v>4</v>
      </c>
      <c r="VEO73">
        <v>4</v>
      </c>
      <c r="VEP73">
        <v>4</v>
      </c>
      <c r="VEQ73">
        <v>4</v>
      </c>
      <c r="VER73">
        <v>4</v>
      </c>
      <c r="VES73">
        <v>4</v>
      </c>
      <c r="VET73">
        <v>4</v>
      </c>
      <c r="VEU73">
        <v>4</v>
      </c>
      <c r="VEV73">
        <v>4</v>
      </c>
      <c r="VEW73">
        <v>4</v>
      </c>
      <c r="VEX73">
        <v>4</v>
      </c>
      <c r="VEY73">
        <v>4</v>
      </c>
      <c r="VEZ73">
        <v>4</v>
      </c>
      <c r="VFA73">
        <v>4</v>
      </c>
      <c r="VFB73">
        <v>4</v>
      </c>
      <c r="VFC73">
        <v>4</v>
      </c>
      <c r="VFD73">
        <v>4</v>
      </c>
      <c r="VFE73">
        <v>4</v>
      </c>
      <c r="VFF73">
        <v>4</v>
      </c>
      <c r="VFG73">
        <v>4</v>
      </c>
      <c r="VFH73">
        <v>4</v>
      </c>
      <c r="VFI73">
        <v>4</v>
      </c>
      <c r="VFJ73">
        <v>4</v>
      </c>
      <c r="VFK73">
        <v>4</v>
      </c>
      <c r="VFL73">
        <v>4</v>
      </c>
      <c r="VFM73">
        <v>4</v>
      </c>
      <c r="VFN73">
        <v>4</v>
      </c>
      <c r="VFO73">
        <v>4</v>
      </c>
      <c r="VFP73">
        <v>4</v>
      </c>
      <c r="VFQ73">
        <v>4</v>
      </c>
      <c r="VFR73">
        <v>4</v>
      </c>
      <c r="VFS73">
        <v>4</v>
      </c>
      <c r="VFT73">
        <v>4</v>
      </c>
      <c r="VFU73">
        <v>4</v>
      </c>
      <c r="VFV73">
        <v>4</v>
      </c>
      <c r="VFW73">
        <v>4</v>
      </c>
      <c r="VFX73">
        <v>4</v>
      </c>
      <c r="VFY73">
        <v>4</v>
      </c>
      <c r="VFZ73">
        <v>4</v>
      </c>
      <c r="VGA73">
        <v>4</v>
      </c>
      <c r="VGB73">
        <v>4</v>
      </c>
      <c r="VGC73">
        <v>4</v>
      </c>
      <c r="VGD73">
        <v>4</v>
      </c>
      <c r="VGE73">
        <v>4</v>
      </c>
      <c r="VGF73">
        <v>4</v>
      </c>
      <c r="VGG73">
        <v>4</v>
      </c>
      <c r="VGH73">
        <v>4</v>
      </c>
      <c r="VGI73">
        <v>4</v>
      </c>
      <c r="VGJ73">
        <v>4</v>
      </c>
      <c r="VGK73">
        <v>4</v>
      </c>
      <c r="VGL73">
        <v>4</v>
      </c>
      <c r="VGM73">
        <v>4</v>
      </c>
      <c r="VGN73">
        <v>4</v>
      </c>
      <c r="VGO73">
        <v>4</v>
      </c>
      <c r="VGP73">
        <v>4</v>
      </c>
      <c r="VGQ73">
        <v>4</v>
      </c>
      <c r="VGR73">
        <v>4</v>
      </c>
      <c r="VGS73">
        <v>4</v>
      </c>
      <c r="VGT73">
        <v>4</v>
      </c>
      <c r="VGU73">
        <v>4</v>
      </c>
      <c r="VGV73">
        <v>4</v>
      </c>
      <c r="VGW73">
        <v>4</v>
      </c>
      <c r="VGX73">
        <v>4</v>
      </c>
      <c r="VGY73">
        <v>4</v>
      </c>
      <c r="VGZ73">
        <v>4</v>
      </c>
      <c r="VHA73">
        <v>4</v>
      </c>
      <c r="VHB73">
        <v>4</v>
      </c>
      <c r="VHC73">
        <v>4</v>
      </c>
      <c r="VHD73">
        <v>4</v>
      </c>
      <c r="VHE73">
        <v>4</v>
      </c>
      <c r="VHF73">
        <v>4</v>
      </c>
      <c r="VHG73">
        <v>4</v>
      </c>
      <c r="VHH73">
        <v>4</v>
      </c>
      <c r="VHI73">
        <v>4</v>
      </c>
      <c r="VHJ73">
        <v>4</v>
      </c>
      <c r="VHK73">
        <v>4</v>
      </c>
      <c r="VHL73">
        <v>4</v>
      </c>
      <c r="VHM73">
        <v>4</v>
      </c>
      <c r="VHN73">
        <v>4</v>
      </c>
      <c r="VHO73">
        <v>4</v>
      </c>
      <c r="VHP73">
        <v>4</v>
      </c>
      <c r="VHQ73">
        <v>4</v>
      </c>
      <c r="VHR73">
        <v>4</v>
      </c>
      <c r="VHS73">
        <v>4</v>
      </c>
      <c r="VHT73">
        <v>4</v>
      </c>
      <c r="VHU73">
        <v>4</v>
      </c>
      <c r="VHV73">
        <v>4</v>
      </c>
      <c r="VHW73">
        <v>4</v>
      </c>
      <c r="VHX73">
        <v>4</v>
      </c>
      <c r="VHY73">
        <v>4</v>
      </c>
      <c r="VHZ73">
        <v>4</v>
      </c>
      <c r="VIA73">
        <v>4</v>
      </c>
      <c r="VIB73">
        <v>4</v>
      </c>
      <c r="VIC73">
        <v>4</v>
      </c>
      <c r="VID73">
        <v>4</v>
      </c>
      <c r="VIE73">
        <v>4</v>
      </c>
      <c r="VIF73">
        <v>4</v>
      </c>
      <c r="VIG73">
        <v>4</v>
      </c>
      <c r="VIH73">
        <v>4</v>
      </c>
      <c r="VII73">
        <v>4</v>
      </c>
      <c r="VIJ73">
        <v>4</v>
      </c>
      <c r="VIK73">
        <v>4</v>
      </c>
      <c r="VIL73">
        <v>4</v>
      </c>
      <c r="VIM73">
        <v>4</v>
      </c>
      <c r="VIN73">
        <v>4</v>
      </c>
      <c r="VIO73">
        <v>4</v>
      </c>
      <c r="VIP73">
        <v>4</v>
      </c>
      <c r="VIQ73">
        <v>4</v>
      </c>
      <c r="VIR73">
        <v>4</v>
      </c>
      <c r="VIS73">
        <v>4</v>
      </c>
      <c r="VIT73">
        <v>4</v>
      </c>
      <c r="VIU73">
        <v>4</v>
      </c>
      <c r="VIV73">
        <v>4</v>
      </c>
      <c r="VIW73">
        <v>4</v>
      </c>
      <c r="VIX73">
        <v>4</v>
      </c>
      <c r="VIY73">
        <v>4</v>
      </c>
      <c r="VIZ73">
        <v>4</v>
      </c>
      <c r="VJA73">
        <v>4</v>
      </c>
      <c r="VJB73">
        <v>4</v>
      </c>
      <c r="VJC73">
        <v>4</v>
      </c>
      <c r="VJD73">
        <v>4</v>
      </c>
      <c r="VJE73">
        <v>4</v>
      </c>
      <c r="VJF73">
        <v>4</v>
      </c>
      <c r="VJG73">
        <v>4</v>
      </c>
      <c r="VJH73">
        <v>4</v>
      </c>
      <c r="VJI73">
        <v>4</v>
      </c>
      <c r="VJJ73">
        <v>4</v>
      </c>
      <c r="VJK73">
        <v>4</v>
      </c>
      <c r="VJL73">
        <v>4</v>
      </c>
      <c r="VJM73">
        <v>4</v>
      </c>
      <c r="VJN73">
        <v>4</v>
      </c>
      <c r="VJO73">
        <v>4</v>
      </c>
      <c r="VJP73">
        <v>4</v>
      </c>
      <c r="VJQ73">
        <v>4</v>
      </c>
      <c r="VJR73">
        <v>4</v>
      </c>
      <c r="VJS73">
        <v>4</v>
      </c>
      <c r="VJT73">
        <v>4</v>
      </c>
      <c r="VJU73">
        <v>4</v>
      </c>
      <c r="VJV73">
        <v>4</v>
      </c>
      <c r="VJW73">
        <v>4</v>
      </c>
      <c r="VJX73">
        <v>4</v>
      </c>
      <c r="VJY73">
        <v>4</v>
      </c>
      <c r="VJZ73">
        <v>4</v>
      </c>
      <c r="VKA73">
        <v>4</v>
      </c>
      <c r="VKB73">
        <v>4</v>
      </c>
      <c r="VKC73">
        <v>4</v>
      </c>
      <c r="VKD73">
        <v>4</v>
      </c>
      <c r="VKE73">
        <v>4</v>
      </c>
      <c r="VKF73">
        <v>4</v>
      </c>
      <c r="VKG73">
        <v>4</v>
      </c>
      <c r="VKH73">
        <v>4</v>
      </c>
      <c r="VKI73">
        <v>4</v>
      </c>
      <c r="VKJ73">
        <v>4</v>
      </c>
      <c r="VKK73">
        <v>4</v>
      </c>
      <c r="VKL73">
        <v>4</v>
      </c>
      <c r="VKM73">
        <v>4</v>
      </c>
      <c r="VKN73">
        <v>4</v>
      </c>
      <c r="VKO73">
        <v>4</v>
      </c>
      <c r="VKP73">
        <v>4</v>
      </c>
      <c r="VKQ73">
        <v>4</v>
      </c>
      <c r="VKR73">
        <v>4</v>
      </c>
      <c r="VKS73">
        <v>4</v>
      </c>
      <c r="VKT73">
        <v>4</v>
      </c>
      <c r="VKU73">
        <v>4</v>
      </c>
      <c r="VKV73">
        <v>4</v>
      </c>
      <c r="VKW73">
        <v>4</v>
      </c>
      <c r="VKX73">
        <v>4</v>
      </c>
      <c r="VKY73">
        <v>4</v>
      </c>
      <c r="VKZ73">
        <v>4</v>
      </c>
      <c r="VLA73">
        <v>4</v>
      </c>
      <c r="VLB73">
        <v>4</v>
      </c>
      <c r="VLC73">
        <v>4</v>
      </c>
      <c r="VLD73">
        <v>4</v>
      </c>
      <c r="VLE73">
        <v>4</v>
      </c>
      <c r="VLF73">
        <v>4</v>
      </c>
      <c r="VLG73">
        <v>4</v>
      </c>
      <c r="VLH73">
        <v>4</v>
      </c>
      <c r="VLI73">
        <v>4</v>
      </c>
      <c r="VLJ73">
        <v>4</v>
      </c>
      <c r="VLK73">
        <v>4</v>
      </c>
      <c r="VLL73">
        <v>4</v>
      </c>
      <c r="VLM73">
        <v>4</v>
      </c>
      <c r="VLN73">
        <v>4</v>
      </c>
      <c r="VLO73">
        <v>4</v>
      </c>
      <c r="VLP73">
        <v>4</v>
      </c>
      <c r="VLQ73">
        <v>4</v>
      </c>
      <c r="VLR73">
        <v>4</v>
      </c>
      <c r="VLS73">
        <v>4</v>
      </c>
      <c r="VLT73">
        <v>4</v>
      </c>
      <c r="VLU73">
        <v>4</v>
      </c>
      <c r="VLV73">
        <v>4</v>
      </c>
      <c r="VLW73">
        <v>4</v>
      </c>
      <c r="VLX73">
        <v>4</v>
      </c>
      <c r="VLY73">
        <v>4</v>
      </c>
      <c r="VLZ73">
        <v>4</v>
      </c>
      <c r="VMA73">
        <v>4</v>
      </c>
      <c r="VMB73">
        <v>4</v>
      </c>
      <c r="VMC73">
        <v>4</v>
      </c>
      <c r="VMD73">
        <v>4</v>
      </c>
      <c r="VME73">
        <v>4</v>
      </c>
      <c r="VMF73">
        <v>4</v>
      </c>
      <c r="VMG73">
        <v>4</v>
      </c>
      <c r="VMH73">
        <v>4</v>
      </c>
      <c r="VMI73">
        <v>4</v>
      </c>
      <c r="VMJ73">
        <v>4</v>
      </c>
      <c r="VMK73">
        <v>4</v>
      </c>
      <c r="VML73">
        <v>4</v>
      </c>
      <c r="VMM73">
        <v>4</v>
      </c>
      <c r="VMN73">
        <v>4</v>
      </c>
      <c r="VMO73">
        <v>4</v>
      </c>
      <c r="VMP73">
        <v>4</v>
      </c>
      <c r="VMQ73">
        <v>4</v>
      </c>
      <c r="VMR73">
        <v>4</v>
      </c>
      <c r="VMS73">
        <v>4</v>
      </c>
      <c r="VMT73">
        <v>4</v>
      </c>
      <c r="VMU73">
        <v>4</v>
      </c>
      <c r="VMV73">
        <v>4</v>
      </c>
      <c r="VMW73">
        <v>4</v>
      </c>
      <c r="VMX73">
        <v>4</v>
      </c>
      <c r="VMY73">
        <v>4</v>
      </c>
      <c r="VMZ73">
        <v>4</v>
      </c>
      <c r="VNA73">
        <v>4</v>
      </c>
      <c r="VNB73">
        <v>4</v>
      </c>
      <c r="VNC73">
        <v>4</v>
      </c>
      <c r="VND73">
        <v>4</v>
      </c>
      <c r="VNE73">
        <v>4</v>
      </c>
      <c r="VNF73">
        <v>4</v>
      </c>
      <c r="VNG73">
        <v>4</v>
      </c>
      <c r="VNH73">
        <v>4</v>
      </c>
      <c r="VNI73">
        <v>4</v>
      </c>
      <c r="VNJ73">
        <v>4</v>
      </c>
      <c r="VNK73">
        <v>4</v>
      </c>
      <c r="VNL73">
        <v>4</v>
      </c>
      <c r="VNM73">
        <v>4</v>
      </c>
      <c r="VNN73">
        <v>4</v>
      </c>
      <c r="VNO73">
        <v>4</v>
      </c>
      <c r="VNP73">
        <v>4</v>
      </c>
      <c r="VNQ73">
        <v>4</v>
      </c>
      <c r="VNR73">
        <v>4</v>
      </c>
      <c r="VNS73">
        <v>4</v>
      </c>
      <c r="VNT73">
        <v>4</v>
      </c>
      <c r="VNU73">
        <v>4</v>
      </c>
      <c r="VNV73">
        <v>4</v>
      </c>
      <c r="VNW73">
        <v>4</v>
      </c>
      <c r="VNX73">
        <v>4</v>
      </c>
      <c r="VNY73">
        <v>4</v>
      </c>
      <c r="VNZ73">
        <v>4</v>
      </c>
      <c r="VOA73">
        <v>4</v>
      </c>
      <c r="VOB73">
        <v>4</v>
      </c>
      <c r="VOC73">
        <v>4</v>
      </c>
      <c r="VOD73">
        <v>4</v>
      </c>
      <c r="VOE73">
        <v>4</v>
      </c>
      <c r="VOF73">
        <v>4</v>
      </c>
      <c r="VOG73">
        <v>4</v>
      </c>
      <c r="VOH73">
        <v>4</v>
      </c>
      <c r="VOI73">
        <v>4</v>
      </c>
      <c r="VOJ73">
        <v>4</v>
      </c>
      <c r="VOK73">
        <v>4</v>
      </c>
      <c r="VOL73">
        <v>4</v>
      </c>
      <c r="VOM73">
        <v>4</v>
      </c>
      <c r="VON73">
        <v>4</v>
      </c>
      <c r="VOO73">
        <v>4</v>
      </c>
      <c r="VOP73">
        <v>4</v>
      </c>
      <c r="VOQ73">
        <v>4</v>
      </c>
      <c r="VOR73">
        <v>4</v>
      </c>
      <c r="VOS73">
        <v>4</v>
      </c>
      <c r="VOT73">
        <v>4</v>
      </c>
      <c r="VOU73">
        <v>4</v>
      </c>
      <c r="VOV73">
        <v>4</v>
      </c>
      <c r="VOW73">
        <v>4</v>
      </c>
      <c r="VOX73">
        <v>4</v>
      </c>
      <c r="VOY73">
        <v>4</v>
      </c>
      <c r="VOZ73">
        <v>4</v>
      </c>
      <c r="VPA73">
        <v>4</v>
      </c>
      <c r="VPB73">
        <v>4</v>
      </c>
      <c r="VPC73">
        <v>4</v>
      </c>
      <c r="VPD73">
        <v>4</v>
      </c>
      <c r="VPE73">
        <v>4</v>
      </c>
      <c r="VPF73">
        <v>4</v>
      </c>
      <c r="VPG73">
        <v>4</v>
      </c>
      <c r="VPH73">
        <v>4</v>
      </c>
      <c r="VPI73">
        <v>4</v>
      </c>
      <c r="VPJ73">
        <v>4</v>
      </c>
      <c r="VPK73">
        <v>4</v>
      </c>
      <c r="VPL73">
        <v>4</v>
      </c>
      <c r="VPM73">
        <v>4</v>
      </c>
      <c r="VPN73">
        <v>4</v>
      </c>
      <c r="VPO73">
        <v>4</v>
      </c>
      <c r="VPP73">
        <v>4</v>
      </c>
      <c r="VPQ73">
        <v>4</v>
      </c>
      <c r="VPR73">
        <v>4</v>
      </c>
      <c r="VPS73">
        <v>4</v>
      </c>
      <c r="VPT73">
        <v>4</v>
      </c>
      <c r="VPU73">
        <v>4</v>
      </c>
      <c r="VPV73">
        <v>4</v>
      </c>
      <c r="VPW73">
        <v>4</v>
      </c>
      <c r="VPX73">
        <v>4</v>
      </c>
      <c r="VPY73">
        <v>4</v>
      </c>
      <c r="VPZ73">
        <v>4</v>
      </c>
      <c r="VQA73">
        <v>4</v>
      </c>
      <c r="VQB73">
        <v>4</v>
      </c>
      <c r="VQC73">
        <v>4</v>
      </c>
      <c r="VQD73">
        <v>4</v>
      </c>
      <c r="VQE73">
        <v>4</v>
      </c>
      <c r="VQF73">
        <v>4</v>
      </c>
      <c r="VQG73">
        <v>4</v>
      </c>
      <c r="VQH73">
        <v>4</v>
      </c>
      <c r="VQI73">
        <v>4</v>
      </c>
      <c r="VQJ73">
        <v>4</v>
      </c>
      <c r="VQK73">
        <v>4</v>
      </c>
      <c r="VQL73">
        <v>4</v>
      </c>
      <c r="VQM73">
        <v>4</v>
      </c>
      <c r="VQN73">
        <v>4</v>
      </c>
      <c r="VQO73">
        <v>4</v>
      </c>
      <c r="VQP73">
        <v>4</v>
      </c>
      <c r="VQQ73">
        <v>4</v>
      </c>
      <c r="VQR73">
        <v>4</v>
      </c>
      <c r="VQS73">
        <v>4</v>
      </c>
      <c r="VQT73">
        <v>4</v>
      </c>
      <c r="VQU73">
        <v>4</v>
      </c>
      <c r="VQV73">
        <v>4</v>
      </c>
      <c r="VQW73">
        <v>4</v>
      </c>
      <c r="VQX73">
        <v>4</v>
      </c>
      <c r="VQY73">
        <v>4</v>
      </c>
      <c r="VQZ73">
        <v>4</v>
      </c>
      <c r="VRA73">
        <v>4</v>
      </c>
      <c r="VRB73">
        <v>4</v>
      </c>
      <c r="VRC73">
        <v>4</v>
      </c>
      <c r="VRD73">
        <v>4</v>
      </c>
      <c r="VRE73">
        <v>4</v>
      </c>
      <c r="VRF73">
        <v>4</v>
      </c>
      <c r="VRG73">
        <v>4</v>
      </c>
      <c r="VRH73">
        <v>4</v>
      </c>
      <c r="VRI73">
        <v>4</v>
      </c>
      <c r="VRJ73">
        <v>4</v>
      </c>
      <c r="VRK73">
        <v>4</v>
      </c>
      <c r="VRL73">
        <v>4</v>
      </c>
      <c r="VRM73">
        <v>4</v>
      </c>
      <c r="VRN73">
        <v>4</v>
      </c>
      <c r="VRO73">
        <v>4</v>
      </c>
      <c r="VRP73">
        <v>4</v>
      </c>
      <c r="VRQ73">
        <v>4</v>
      </c>
      <c r="VRR73">
        <v>4</v>
      </c>
      <c r="VRS73">
        <v>4</v>
      </c>
      <c r="VRT73">
        <v>4</v>
      </c>
      <c r="VRU73">
        <v>4</v>
      </c>
      <c r="VRV73">
        <v>4</v>
      </c>
      <c r="VRW73">
        <v>4</v>
      </c>
      <c r="VRX73">
        <v>4</v>
      </c>
      <c r="VRY73">
        <v>4</v>
      </c>
      <c r="VRZ73">
        <v>4</v>
      </c>
      <c r="VSA73">
        <v>4</v>
      </c>
      <c r="VSB73">
        <v>4</v>
      </c>
      <c r="VSC73">
        <v>4</v>
      </c>
      <c r="VSD73">
        <v>4</v>
      </c>
      <c r="VSE73">
        <v>4</v>
      </c>
      <c r="VSF73">
        <v>4</v>
      </c>
      <c r="VSG73">
        <v>4</v>
      </c>
      <c r="VSH73">
        <v>4</v>
      </c>
      <c r="VSI73">
        <v>4</v>
      </c>
      <c r="VSJ73">
        <v>4</v>
      </c>
      <c r="VSK73">
        <v>4</v>
      </c>
      <c r="VSL73">
        <v>4</v>
      </c>
      <c r="VSM73">
        <v>4</v>
      </c>
      <c r="VSN73">
        <v>4</v>
      </c>
      <c r="VSO73">
        <v>4</v>
      </c>
      <c r="VSP73">
        <v>4</v>
      </c>
      <c r="VSQ73">
        <v>4</v>
      </c>
      <c r="VSR73">
        <v>4</v>
      </c>
      <c r="VSS73">
        <v>4</v>
      </c>
      <c r="VST73">
        <v>4</v>
      </c>
      <c r="VSU73">
        <v>4</v>
      </c>
      <c r="VSV73">
        <v>4</v>
      </c>
      <c r="VSW73">
        <v>4</v>
      </c>
      <c r="VSX73">
        <v>4</v>
      </c>
      <c r="VSY73">
        <v>4</v>
      </c>
      <c r="VSZ73">
        <v>4</v>
      </c>
      <c r="VTA73">
        <v>4</v>
      </c>
      <c r="VTB73">
        <v>4</v>
      </c>
      <c r="VTC73">
        <v>4</v>
      </c>
      <c r="VTD73">
        <v>4</v>
      </c>
      <c r="VTE73">
        <v>4</v>
      </c>
      <c r="VTF73">
        <v>4</v>
      </c>
      <c r="VTG73">
        <v>4</v>
      </c>
      <c r="VTH73">
        <v>4</v>
      </c>
      <c r="VTI73">
        <v>4</v>
      </c>
      <c r="VTJ73">
        <v>4</v>
      </c>
      <c r="VTK73">
        <v>4</v>
      </c>
      <c r="VTL73">
        <v>4</v>
      </c>
      <c r="VTM73">
        <v>4</v>
      </c>
      <c r="VTN73">
        <v>4</v>
      </c>
      <c r="VTO73">
        <v>4</v>
      </c>
      <c r="VTP73">
        <v>4</v>
      </c>
      <c r="VTQ73">
        <v>4</v>
      </c>
      <c r="VTR73">
        <v>4</v>
      </c>
      <c r="VTS73">
        <v>4</v>
      </c>
      <c r="VTT73">
        <v>4</v>
      </c>
      <c r="VTU73">
        <v>4</v>
      </c>
      <c r="VTV73">
        <v>4</v>
      </c>
      <c r="VTW73">
        <v>4</v>
      </c>
      <c r="VTX73">
        <v>4</v>
      </c>
      <c r="VTY73">
        <v>4</v>
      </c>
      <c r="VTZ73">
        <v>4</v>
      </c>
      <c r="VUA73">
        <v>4</v>
      </c>
      <c r="VUB73">
        <v>4</v>
      </c>
      <c r="VUC73">
        <v>4</v>
      </c>
      <c r="VUD73">
        <v>4</v>
      </c>
      <c r="VUE73">
        <v>4</v>
      </c>
      <c r="VUF73">
        <v>4</v>
      </c>
      <c r="VUG73">
        <v>4</v>
      </c>
      <c r="VUH73">
        <v>4</v>
      </c>
      <c r="VUI73">
        <v>4</v>
      </c>
      <c r="VUJ73">
        <v>4</v>
      </c>
      <c r="VUK73">
        <v>4</v>
      </c>
      <c r="VUL73">
        <v>4</v>
      </c>
      <c r="VUM73">
        <v>4</v>
      </c>
      <c r="VUN73">
        <v>4</v>
      </c>
      <c r="VUO73">
        <v>4</v>
      </c>
      <c r="VUP73">
        <v>4</v>
      </c>
      <c r="VUQ73">
        <v>4</v>
      </c>
      <c r="VUR73">
        <v>4</v>
      </c>
      <c r="VUS73">
        <v>4</v>
      </c>
      <c r="VUT73">
        <v>4</v>
      </c>
      <c r="VUU73">
        <v>4</v>
      </c>
      <c r="VUV73">
        <v>4</v>
      </c>
      <c r="VUW73">
        <v>4</v>
      </c>
      <c r="VUX73">
        <v>4</v>
      </c>
      <c r="VUY73">
        <v>4</v>
      </c>
      <c r="VUZ73">
        <v>4</v>
      </c>
      <c r="VVA73">
        <v>4</v>
      </c>
      <c r="VVB73">
        <v>4</v>
      </c>
      <c r="VVC73">
        <v>4</v>
      </c>
      <c r="VVD73">
        <v>4</v>
      </c>
      <c r="VVE73">
        <v>4</v>
      </c>
      <c r="VVF73">
        <v>4</v>
      </c>
      <c r="VVG73">
        <v>4</v>
      </c>
      <c r="VVH73">
        <v>4</v>
      </c>
      <c r="VVI73">
        <v>4</v>
      </c>
      <c r="VVJ73">
        <v>4</v>
      </c>
      <c r="VVK73">
        <v>4</v>
      </c>
      <c r="VVL73">
        <v>4</v>
      </c>
      <c r="VVM73">
        <v>4</v>
      </c>
      <c r="VVN73">
        <v>4</v>
      </c>
      <c r="VVO73">
        <v>4</v>
      </c>
      <c r="VVP73">
        <v>4</v>
      </c>
      <c r="VVQ73">
        <v>4</v>
      </c>
      <c r="VVR73">
        <v>4</v>
      </c>
      <c r="VVS73">
        <v>4</v>
      </c>
      <c r="VVT73">
        <v>4</v>
      </c>
      <c r="VVU73">
        <v>4</v>
      </c>
      <c r="VVV73">
        <v>4</v>
      </c>
      <c r="VVW73">
        <v>4</v>
      </c>
      <c r="VVX73">
        <v>4</v>
      </c>
      <c r="VVY73">
        <v>4</v>
      </c>
      <c r="VVZ73">
        <v>4</v>
      </c>
      <c r="VWA73">
        <v>4</v>
      </c>
      <c r="VWB73">
        <v>4</v>
      </c>
      <c r="VWC73">
        <v>4</v>
      </c>
      <c r="VWD73">
        <v>4</v>
      </c>
      <c r="VWE73">
        <v>4</v>
      </c>
      <c r="VWF73">
        <v>4</v>
      </c>
      <c r="VWG73">
        <v>4</v>
      </c>
      <c r="VWH73">
        <v>4</v>
      </c>
      <c r="VWI73">
        <v>4</v>
      </c>
      <c r="VWJ73">
        <v>4</v>
      </c>
      <c r="VWK73">
        <v>4</v>
      </c>
      <c r="VWL73">
        <v>4</v>
      </c>
      <c r="VWM73">
        <v>4</v>
      </c>
      <c r="VWN73">
        <v>4</v>
      </c>
      <c r="VWO73">
        <v>4</v>
      </c>
      <c r="VWP73">
        <v>4</v>
      </c>
      <c r="VWQ73">
        <v>4</v>
      </c>
      <c r="VWR73">
        <v>4</v>
      </c>
      <c r="VWS73">
        <v>4</v>
      </c>
      <c r="VWT73">
        <v>4</v>
      </c>
      <c r="VWU73">
        <v>4</v>
      </c>
      <c r="VWV73">
        <v>4</v>
      </c>
      <c r="VWW73">
        <v>4</v>
      </c>
      <c r="VWX73">
        <v>4</v>
      </c>
      <c r="VWY73">
        <v>4</v>
      </c>
      <c r="VWZ73">
        <v>4</v>
      </c>
      <c r="VXA73">
        <v>4</v>
      </c>
      <c r="VXB73">
        <v>4</v>
      </c>
      <c r="VXC73">
        <v>4</v>
      </c>
      <c r="VXD73">
        <v>4</v>
      </c>
      <c r="VXE73">
        <v>4</v>
      </c>
      <c r="VXF73">
        <v>4</v>
      </c>
      <c r="VXG73">
        <v>4</v>
      </c>
      <c r="VXH73">
        <v>4</v>
      </c>
      <c r="VXI73">
        <v>4</v>
      </c>
      <c r="VXJ73">
        <v>4</v>
      </c>
      <c r="VXK73">
        <v>4</v>
      </c>
      <c r="VXL73">
        <v>4</v>
      </c>
      <c r="VXM73">
        <v>4</v>
      </c>
      <c r="VXN73">
        <v>4</v>
      </c>
      <c r="VXO73">
        <v>4</v>
      </c>
      <c r="VXP73">
        <v>4</v>
      </c>
      <c r="VXQ73">
        <v>4</v>
      </c>
      <c r="VXR73">
        <v>4</v>
      </c>
      <c r="VXS73">
        <v>4</v>
      </c>
      <c r="VXT73">
        <v>4</v>
      </c>
      <c r="VXU73">
        <v>4</v>
      </c>
      <c r="VXV73">
        <v>4</v>
      </c>
      <c r="VXW73">
        <v>4</v>
      </c>
      <c r="VXX73">
        <v>4</v>
      </c>
      <c r="VXY73">
        <v>4</v>
      </c>
      <c r="VXZ73">
        <v>4</v>
      </c>
      <c r="VYA73">
        <v>4</v>
      </c>
      <c r="VYB73">
        <v>4</v>
      </c>
      <c r="VYC73">
        <v>4</v>
      </c>
      <c r="VYD73">
        <v>4</v>
      </c>
      <c r="VYE73">
        <v>4</v>
      </c>
      <c r="VYF73">
        <v>4</v>
      </c>
      <c r="VYG73">
        <v>4</v>
      </c>
      <c r="VYH73">
        <v>4</v>
      </c>
      <c r="VYI73">
        <v>4</v>
      </c>
      <c r="VYJ73">
        <v>4</v>
      </c>
      <c r="VYK73">
        <v>4</v>
      </c>
      <c r="VYL73">
        <v>4</v>
      </c>
      <c r="VYM73">
        <v>4</v>
      </c>
      <c r="VYN73">
        <v>4</v>
      </c>
      <c r="VYO73">
        <v>4</v>
      </c>
      <c r="VYP73">
        <v>4</v>
      </c>
      <c r="VYQ73">
        <v>4</v>
      </c>
      <c r="VYR73">
        <v>4</v>
      </c>
      <c r="VYS73">
        <v>4</v>
      </c>
      <c r="VYT73">
        <v>4</v>
      </c>
      <c r="VYU73">
        <v>4</v>
      </c>
      <c r="VYV73">
        <v>4</v>
      </c>
      <c r="VYW73">
        <v>4</v>
      </c>
      <c r="VYX73">
        <v>4</v>
      </c>
      <c r="VYY73">
        <v>4</v>
      </c>
      <c r="VYZ73">
        <v>4</v>
      </c>
      <c r="VZA73">
        <v>4</v>
      </c>
      <c r="VZB73">
        <v>4</v>
      </c>
      <c r="VZC73">
        <v>4</v>
      </c>
      <c r="VZD73">
        <v>4</v>
      </c>
      <c r="VZE73">
        <v>4</v>
      </c>
      <c r="VZF73">
        <v>4</v>
      </c>
      <c r="VZG73">
        <v>4</v>
      </c>
      <c r="VZH73">
        <v>4</v>
      </c>
      <c r="VZI73">
        <v>4</v>
      </c>
      <c r="VZJ73">
        <v>4</v>
      </c>
      <c r="VZK73">
        <v>4</v>
      </c>
      <c r="VZL73">
        <v>4</v>
      </c>
      <c r="VZM73">
        <v>4</v>
      </c>
      <c r="VZN73">
        <v>4</v>
      </c>
      <c r="VZO73">
        <v>4</v>
      </c>
      <c r="VZP73">
        <v>4</v>
      </c>
      <c r="VZQ73">
        <v>4</v>
      </c>
      <c r="VZR73">
        <v>4</v>
      </c>
      <c r="VZS73">
        <v>4</v>
      </c>
      <c r="VZT73">
        <v>4</v>
      </c>
      <c r="VZU73">
        <v>4</v>
      </c>
      <c r="VZV73">
        <v>4</v>
      </c>
      <c r="VZW73">
        <v>4</v>
      </c>
      <c r="VZX73">
        <v>4</v>
      </c>
      <c r="VZY73">
        <v>4</v>
      </c>
      <c r="VZZ73">
        <v>4</v>
      </c>
      <c r="WAA73">
        <v>4</v>
      </c>
      <c r="WAB73">
        <v>4</v>
      </c>
      <c r="WAC73">
        <v>4</v>
      </c>
      <c r="WAD73">
        <v>4</v>
      </c>
      <c r="WAE73">
        <v>4</v>
      </c>
      <c r="WAF73">
        <v>4</v>
      </c>
      <c r="WAG73">
        <v>4</v>
      </c>
      <c r="WAH73">
        <v>4</v>
      </c>
      <c r="WAI73">
        <v>4</v>
      </c>
      <c r="WAJ73">
        <v>4</v>
      </c>
      <c r="WAK73">
        <v>4</v>
      </c>
      <c r="WAL73">
        <v>4</v>
      </c>
      <c r="WAM73">
        <v>4</v>
      </c>
      <c r="WAN73">
        <v>4</v>
      </c>
      <c r="WAO73">
        <v>4</v>
      </c>
      <c r="WAP73">
        <v>4</v>
      </c>
      <c r="WAQ73">
        <v>4</v>
      </c>
      <c r="WAR73">
        <v>4</v>
      </c>
      <c r="WAS73">
        <v>4</v>
      </c>
      <c r="WAT73">
        <v>4</v>
      </c>
      <c r="WAU73">
        <v>4</v>
      </c>
      <c r="WAV73">
        <v>4</v>
      </c>
      <c r="WAW73">
        <v>4</v>
      </c>
      <c r="WAX73">
        <v>4</v>
      </c>
      <c r="WAY73">
        <v>4</v>
      </c>
      <c r="WAZ73">
        <v>4</v>
      </c>
      <c r="WBA73">
        <v>4</v>
      </c>
      <c r="WBB73">
        <v>4</v>
      </c>
      <c r="WBC73">
        <v>4</v>
      </c>
      <c r="WBD73">
        <v>4</v>
      </c>
      <c r="WBE73">
        <v>4</v>
      </c>
      <c r="WBF73">
        <v>4</v>
      </c>
      <c r="WBG73">
        <v>4</v>
      </c>
      <c r="WBH73">
        <v>4</v>
      </c>
      <c r="WBI73">
        <v>4</v>
      </c>
      <c r="WBJ73">
        <v>4</v>
      </c>
      <c r="WBK73">
        <v>4</v>
      </c>
      <c r="WBL73">
        <v>4</v>
      </c>
      <c r="WBM73">
        <v>4</v>
      </c>
      <c r="WBN73">
        <v>4</v>
      </c>
      <c r="WBO73">
        <v>4</v>
      </c>
      <c r="WBP73">
        <v>4</v>
      </c>
      <c r="WBQ73">
        <v>4</v>
      </c>
      <c r="WBR73">
        <v>4</v>
      </c>
      <c r="WBS73">
        <v>4</v>
      </c>
      <c r="WBT73">
        <v>4</v>
      </c>
      <c r="WBU73">
        <v>4</v>
      </c>
      <c r="WBV73">
        <v>4</v>
      </c>
      <c r="WBW73">
        <v>4</v>
      </c>
      <c r="WBX73">
        <v>4</v>
      </c>
      <c r="WBY73">
        <v>4</v>
      </c>
      <c r="WBZ73">
        <v>4</v>
      </c>
      <c r="WCA73">
        <v>4</v>
      </c>
      <c r="WCB73">
        <v>4</v>
      </c>
      <c r="WCC73">
        <v>4</v>
      </c>
      <c r="WCD73">
        <v>4</v>
      </c>
      <c r="WCE73">
        <v>4</v>
      </c>
      <c r="WCF73">
        <v>4</v>
      </c>
      <c r="WCG73">
        <v>4</v>
      </c>
      <c r="WCH73">
        <v>4</v>
      </c>
      <c r="WCI73">
        <v>4</v>
      </c>
      <c r="WCJ73">
        <v>4</v>
      </c>
      <c r="WCK73">
        <v>4</v>
      </c>
      <c r="WCL73">
        <v>4</v>
      </c>
      <c r="WCM73">
        <v>4</v>
      </c>
      <c r="WCN73">
        <v>4</v>
      </c>
      <c r="WCO73">
        <v>4</v>
      </c>
      <c r="WCP73">
        <v>4</v>
      </c>
      <c r="WCQ73">
        <v>4</v>
      </c>
      <c r="WCR73">
        <v>4</v>
      </c>
      <c r="WCS73">
        <v>4</v>
      </c>
      <c r="WCT73">
        <v>4</v>
      </c>
      <c r="WCU73">
        <v>4</v>
      </c>
      <c r="WCV73">
        <v>4</v>
      </c>
      <c r="WCW73">
        <v>4</v>
      </c>
      <c r="WCX73">
        <v>4</v>
      </c>
      <c r="WCY73">
        <v>4</v>
      </c>
      <c r="WCZ73">
        <v>4</v>
      </c>
      <c r="WDA73">
        <v>4</v>
      </c>
      <c r="WDB73">
        <v>4</v>
      </c>
      <c r="WDC73">
        <v>4</v>
      </c>
      <c r="WDD73">
        <v>4</v>
      </c>
      <c r="WDE73">
        <v>4</v>
      </c>
      <c r="WDF73">
        <v>4</v>
      </c>
      <c r="WDG73">
        <v>4</v>
      </c>
      <c r="WDH73">
        <v>4</v>
      </c>
      <c r="WDI73">
        <v>4</v>
      </c>
      <c r="WDJ73">
        <v>4</v>
      </c>
      <c r="WDK73">
        <v>4</v>
      </c>
      <c r="WDL73">
        <v>4</v>
      </c>
      <c r="WDM73">
        <v>4</v>
      </c>
      <c r="WDN73">
        <v>4</v>
      </c>
      <c r="WDO73">
        <v>4</v>
      </c>
      <c r="WDP73">
        <v>4</v>
      </c>
      <c r="WDQ73">
        <v>4</v>
      </c>
      <c r="WDR73">
        <v>4</v>
      </c>
      <c r="WDS73">
        <v>4</v>
      </c>
      <c r="WDT73">
        <v>4</v>
      </c>
      <c r="WDU73">
        <v>4</v>
      </c>
      <c r="WDV73">
        <v>4</v>
      </c>
      <c r="WDW73">
        <v>4</v>
      </c>
      <c r="WDX73">
        <v>4</v>
      </c>
      <c r="WDY73">
        <v>4</v>
      </c>
      <c r="WDZ73">
        <v>4</v>
      </c>
      <c r="WEA73">
        <v>4</v>
      </c>
      <c r="WEB73">
        <v>4</v>
      </c>
      <c r="WEC73">
        <v>4</v>
      </c>
      <c r="WED73">
        <v>4</v>
      </c>
      <c r="WEE73">
        <v>4</v>
      </c>
      <c r="WEF73">
        <v>4</v>
      </c>
      <c r="WEG73">
        <v>4</v>
      </c>
      <c r="WEH73">
        <v>4</v>
      </c>
      <c r="WEI73">
        <v>4</v>
      </c>
      <c r="WEJ73">
        <v>4</v>
      </c>
      <c r="WEK73">
        <v>4</v>
      </c>
      <c r="WEL73">
        <v>4</v>
      </c>
      <c r="WEM73">
        <v>4</v>
      </c>
      <c r="WEN73">
        <v>4</v>
      </c>
      <c r="WEO73">
        <v>4</v>
      </c>
      <c r="WEP73">
        <v>4</v>
      </c>
      <c r="WEQ73">
        <v>4</v>
      </c>
      <c r="WER73">
        <v>4</v>
      </c>
      <c r="WES73">
        <v>4</v>
      </c>
      <c r="WET73">
        <v>4</v>
      </c>
      <c r="WEU73">
        <v>4</v>
      </c>
      <c r="WEV73">
        <v>4</v>
      </c>
      <c r="WEW73">
        <v>4</v>
      </c>
      <c r="WEX73">
        <v>4</v>
      </c>
      <c r="WEY73">
        <v>4</v>
      </c>
      <c r="WEZ73">
        <v>4</v>
      </c>
      <c r="WFA73">
        <v>4</v>
      </c>
      <c r="WFB73">
        <v>4</v>
      </c>
      <c r="WFC73">
        <v>4</v>
      </c>
      <c r="WFD73">
        <v>4</v>
      </c>
      <c r="WFE73">
        <v>4</v>
      </c>
      <c r="WFF73">
        <v>4</v>
      </c>
      <c r="WFG73">
        <v>4</v>
      </c>
      <c r="WFH73">
        <v>4</v>
      </c>
      <c r="WFI73">
        <v>4</v>
      </c>
      <c r="WFJ73">
        <v>4</v>
      </c>
      <c r="WFK73">
        <v>4</v>
      </c>
      <c r="WFL73">
        <v>4</v>
      </c>
      <c r="WFM73">
        <v>4</v>
      </c>
      <c r="WFN73">
        <v>4</v>
      </c>
      <c r="WFO73">
        <v>4</v>
      </c>
      <c r="WFP73">
        <v>4</v>
      </c>
      <c r="WFQ73">
        <v>4</v>
      </c>
      <c r="WFR73">
        <v>4</v>
      </c>
      <c r="WFS73">
        <v>4</v>
      </c>
      <c r="WFT73">
        <v>4</v>
      </c>
      <c r="WFU73">
        <v>4</v>
      </c>
      <c r="WFV73">
        <v>4</v>
      </c>
      <c r="WFW73">
        <v>4</v>
      </c>
      <c r="WFX73">
        <v>4</v>
      </c>
      <c r="WFY73">
        <v>4</v>
      </c>
      <c r="WFZ73">
        <v>4</v>
      </c>
      <c r="WGA73">
        <v>4</v>
      </c>
      <c r="WGB73">
        <v>4</v>
      </c>
      <c r="WGC73">
        <v>4</v>
      </c>
      <c r="WGD73">
        <v>4</v>
      </c>
      <c r="WGE73">
        <v>4</v>
      </c>
      <c r="WGF73">
        <v>4</v>
      </c>
      <c r="WGG73">
        <v>4</v>
      </c>
      <c r="WGH73">
        <v>4</v>
      </c>
      <c r="WGI73">
        <v>4</v>
      </c>
      <c r="WGJ73">
        <v>4</v>
      </c>
      <c r="WGK73">
        <v>4</v>
      </c>
      <c r="WGL73">
        <v>4</v>
      </c>
      <c r="WGM73">
        <v>4</v>
      </c>
      <c r="WGN73">
        <v>4</v>
      </c>
      <c r="WGO73">
        <v>4</v>
      </c>
      <c r="WGP73">
        <v>4</v>
      </c>
      <c r="WGQ73">
        <v>4</v>
      </c>
      <c r="WGR73">
        <v>4</v>
      </c>
      <c r="WGS73">
        <v>4</v>
      </c>
      <c r="WGT73">
        <v>4</v>
      </c>
      <c r="WGU73">
        <v>4</v>
      </c>
      <c r="WGV73">
        <v>4</v>
      </c>
      <c r="WGW73">
        <v>4</v>
      </c>
      <c r="WGX73">
        <v>4</v>
      </c>
      <c r="WGY73">
        <v>4</v>
      </c>
      <c r="WGZ73">
        <v>4</v>
      </c>
      <c r="WHA73">
        <v>4</v>
      </c>
      <c r="WHB73">
        <v>4</v>
      </c>
      <c r="WHC73">
        <v>4</v>
      </c>
      <c r="WHD73">
        <v>4</v>
      </c>
      <c r="WHE73">
        <v>4</v>
      </c>
      <c r="WHF73">
        <v>4</v>
      </c>
      <c r="WHG73">
        <v>4</v>
      </c>
      <c r="WHH73">
        <v>4</v>
      </c>
      <c r="WHI73">
        <v>4</v>
      </c>
      <c r="WHJ73">
        <v>4</v>
      </c>
      <c r="WHK73">
        <v>4</v>
      </c>
      <c r="WHL73">
        <v>4</v>
      </c>
      <c r="WHM73">
        <v>4</v>
      </c>
      <c r="WHN73">
        <v>4</v>
      </c>
      <c r="WHO73">
        <v>4</v>
      </c>
      <c r="WHP73">
        <v>4</v>
      </c>
      <c r="WHQ73">
        <v>4</v>
      </c>
      <c r="WHR73">
        <v>4</v>
      </c>
      <c r="WHS73">
        <v>4</v>
      </c>
      <c r="WHT73">
        <v>4</v>
      </c>
      <c r="WHU73">
        <v>4</v>
      </c>
      <c r="WHV73">
        <v>4</v>
      </c>
      <c r="WHW73">
        <v>4</v>
      </c>
      <c r="WHX73">
        <v>4</v>
      </c>
      <c r="WHY73">
        <v>4</v>
      </c>
      <c r="WHZ73">
        <v>4</v>
      </c>
      <c r="WIA73">
        <v>4</v>
      </c>
      <c r="WIB73">
        <v>4</v>
      </c>
      <c r="WIC73">
        <v>4</v>
      </c>
      <c r="WID73">
        <v>4</v>
      </c>
      <c r="WIE73">
        <v>4</v>
      </c>
      <c r="WIF73">
        <v>4</v>
      </c>
      <c r="WIG73">
        <v>4</v>
      </c>
      <c r="WIH73">
        <v>4</v>
      </c>
      <c r="WII73">
        <v>4</v>
      </c>
      <c r="WIJ73">
        <v>4</v>
      </c>
      <c r="WIK73">
        <v>4</v>
      </c>
      <c r="WIL73">
        <v>4</v>
      </c>
      <c r="WIM73">
        <v>4</v>
      </c>
      <c r="WIN73">
        <v>4</v>
      </c>
      <c r="WIO73">
        <v>4</v>
      </c>
      <c r="WIP73">
        <v>4</v>
      </c>
      <c r="WIQ73">
        <v>4</v>
      </c>
      <c r="WIR73">
        <v>4</v>
      </c>
      <c r="WIS73">
        <v>4</v>
      </c>
      <c r="WIT73">
        <v>4</v>
      </c>
      <c r="WIU73">
        <v>4</v>
      </c>
      <c r="WIV73">
        <v>4</v>
      </c>
      <c r="WIW73">
        <v>4</v>
      </c>
      <c r="WIX73">
        <v>4</v>
      </c>
      <c r="WIY73">
        <v>4</v>
      </c>
      <c r="WIZ73">
        <v>4</v>
      </c>
      <c r="WJA73">
        <v>4</v>
      </c>
      <c r="WJB73">
        <v>4</v>
      </c>
      <c r="WJC73">
        <v>4</v>
      </c>
      <c r="WJD73">
        <v>4</v>
      </c>
      <c r="WJE73">
        <v>4</v>
      </c>
      <c r="WJF73">
        <v>4</v>
      </c>
      <c r="WJG73">
        <v>4</v>
      </c>
      <c r="WJH73">
        <v>4</v>
      </c>
      <c r="WJI73">
        <v>4</v>
      </c>
      <c r="WJJ73">
        <v>4</v>
      </c>
      <c r="WJK73">
        <v>4</v>
      </c>
      <c r="WJL73">
        <v>4</v>
      </c>
      <c r="WJM73">
        <v>4</v>
      </c>
      <c r="WJN73">
        <v>4</v>
      </c>
      <c r="WJO73">
        <v>4</v>
      </c>
      <c r="WJP73">
        <v>4</v>
      </c>
      <c r="WJQ73">
        <v>4</v>
      </c>
      <c r="WJR73">
        <v>4</v>
      </c>
      <c r="WJS73">
        <v>4</v>
      </c>
      <c r="WJT73">
        <v>4</v>
      </c>
      <c r="WJU73">
        <v>4</v>
      </c>
      <c r="WJV73">
        <v>4</v>
      </c>
      <c r="WJW73">
        <v>4</v>
      </c>
      <c r="WJX73">
        <v>4</v>
      </c>
      <c r="WJY73">
        <v>4</v>
      </c>
      <c r="WJZ73">
        <v>4</v>
      </c>
      <c r="WKA73">
        <v>4</v>
      </c>
      <c r="WKB73">
        <v>4</v>
      </c>
      <c r="WKC73">
        <v>4</v>
      </c>
      <c r="WKD73">
        <v>4</v>
      </c>
      <c r="WKE73">
        <v>4</v>
      </c>
      <c r="WKF73">
        <v>4</v>
      </c>
      <c r="WKG73">
        <v>4</v>
      </c>
      <c r="WKH73">
        <v>4</v>
      </c>
      <c r="WKI73">
        <v>4</v>
      </c>
      <c r="WKJ73">
        <v>4</v>
      </c>
      <c r="WKK73">
        <v>4</v>
      </c>
      <c r="WKL73">
        <v>4</v>
      </c>
      <c r="WKM73">
        <v>4</v>
      </c>
      <c r="WKN73">
        <v>4</v>
      </c>
      <c r="WKO73">
        <v>4</v>
      </c>
      <c r="WKP73">
        <v>4</v>
      </c>
      <c r="WKQ73">
        <v>4</v>
      </c>
      <c r="WKR73">
        <v>4</v>
      </c>
      <c r="WKS73">
        <v>4</v>
      </c>
      <c r="WKT73">
        <v>4</v>
      </c>
      <c r="WKU73">
        <v>4</v>
      </c>
      <c r="WKV73">
        <v>4</v>
      </c>
      <c r="WKW73">
        <v>4</v>
      </c>
      <c r="WKX73">
        <v>4</v>
      </c>
      <c r="WKY73">
        <v>4</v>
      </c>
      <c r="WKZ73">
        <v>4</v>
      </c>
      <c r="WLA73">
        <v>4</v>
      </c>
      <c r="WLB73">
        <v>4</v>
      </c>
      <c r="WLC73">
        <v>4</v>
      </c>
      <c r="WLD73">
        <v>4</v>
      </c>
      <c r="WLE73">
        <v>4</v>
      </c>
      <c r="WLF73">
        <v>4</v>
      </c>
      <c r="WLG73">
        <v>4</v>
      </c>
      <c r="WLH73">
        <v>4</v>
      </c>
      <c r="WLI73">
        <v>4</v>
      </c>
      <c r="WLJ73">
        <v>4</v>
      </c>
      <c r="WLK73">
        <v>4</v>
      </c>
      <c r="WLL73">
        <v>4</v>
      </c>
      <c r="WLM73">
        <v>4</v>
      </c>
      <c r="WLN73">
        <v>4</v>
      </c>
      <c r="WLO73">
        <v>4</v>
      </c>
      <c r="WLP73">
        <v>4</v>
      </c>
      <c r="WLQ73">
        <v>4</v>
      </c>
      <c r="WLR73">
        <v>4</v>
      </c>
      <c r="WLS73">
        <v>4</v>
      </c>
      <c r="WLT73">
        <v>4</v>
      </c>
      <c r="WLU73">
        <v>4</v>
      </c>
      <c r="WLV73">
        <v>4</v>
      </c>
      <c r="WLW73">
        <v>4</v>
      </c>
      <c r="WLX73">
        <v>4</v>
      </c>
      <c r="WLY73">
        <v>4</v>
      </c>
      <c r="WLZ73">
        <v>4</v>
      </c>
      <c r="WMA73">
        <v>4</v>
      </c>
      <c r="WMB73">
        <v>4</v>
      </c>
      <c r="WMC73">
        <v>4</v>
      </c>
      <c r="WMD73">
        <v>4</v>
      </c>
      <c r="WME73">
        <v>4</v>
      </c>
      <c r="WMF73">
        <v>4</v>
      </c>
      <c r="WMG73">
        <v>4</v>
      </c>
      <c r="WMH73">
        <v>4</v>
      </c>
      <c r="WMI73">
        <v>4</v>
      </c>
      <c r="WMJ73">
        <v>4</v>
      </c>
      <c r="WMK73">
        <v>4</v>
      </c>
      <c r="WML73">
        <v>4</v>
      </c>
      <c r="WMM73">
        <v>4</v>
      </c>
      <c r="WMN73">
        <v>4</v>
      </c>
      <c r="WMO73">
        <v>4</v>
      </c>
      <c r="WMP73">
        <v>4</v>
      </c>
      <c r="WMQ73">
        <v>4</v>
      </c>
      <c r="WMR73">
        <v>4</v>
      </c>
      <c r="WMS73">
        <v>4</v>
      </c>
      <c r="WMT73">
        <v>4</v>
      </c>
      <c r="WMU73">
        <v>4</v>
      </c>
      <c r="WMV73">
        <v>4</v>
      </c>
      <c r="WMW73">
        <v>4</v>
      </c>
      <c r="WMX73">
        <v>4</v>
      </c>
      <c r="WMY73">
        <v>4</v>
      </c>
      <c r="WMZ73">
        <v>4</v>
      </c>
      <c r="WNA73">
        <v>4</v>
      </c>
      <c r="WNB73">
        <v>4</v>
      </c>
      <c r="WNC73">
        <v>4</v>
      </c>
      <c r="WND73">
        <v>4</v>
      </c>
      <c r="WNE73">
        <v>4</v>
      </c>
      <c r="WNF73">
        <v>4</v>
      </c>
      <c r="WNG73">
        <v>4</v>
      </c>
      <c r="WNH73">
        <v>4</v>
      </c>
      <c r="WNI73">
        <v>4</v>
      </c>
      <c r="WNJ73">
        <v>4</v>
      </c>
      <c r="WNK73">
        <v>4</v>
      </c>
      <c r="WNL73">
        <v>4</v>
      </c>
      <c r="WNM73">
        <v>4</v>
      </c>
      <c r="WNN73">
        <v>4</v>
      </c>
      <c r="WNO73">
        <v>4</v>
      </c>
      <c r="WNP73">
        <v>4</v>
      </c>
      <c r="WNQ73">
        <v>4</v>
      </c>
      <c r="WNR73">
        <v>4</v>
      </c>
      <c r="WNS73">
        <v>4</v>
      </c>
      <c r="WNT73">
        <v>4</v>
      </c>
      <c r="WNU73">
        <v>4</v>
      </c>
      <c r="WNV73">
        <v>4</v>
      </c>
      <c r="WNW73">
        <v>4</v>
      </c>
      <c r="WNX73">
        <v>4</v>
      </c>
      <c r="WNY73">
        <v>4</v>
      </c>
      <c r="WNZ73">
        <v>4</v>
      </c>
      <c r="WOA73">
        <v>4</v>
      </c>
      <c r="WOB73">
        <v>4</v>
      </c>
      <c r="WOC73">
        <v>4</v>
      </c>
      <c r="WOD73">
        <v>4</v>
      </c>
      <c r="WOE73">
        <v>4</v>
      </c>
      <c r="WOF73">
        <v>4</v>
      </c>
      <c r="WOG73">
        <v>4</v>
      </c>
      <c r="WOH73">
        <v>4</v>
      </c>
      <c r="WOI73">
        <v>4</v>
      </c>
      <c r="WOJ73">
        <v>4</v>
      </c>
      <c r="WOK73">
        <v>4</v>
      </c>
      <c r="WOL73">
        <v>4</v>
      </c>
      <c r="WOM73">
        <v>4</v>
      </c>
      <c r="WON73">
        <v>4</v>
      </c>
      <c r="WOO73">
        <v>4</v>
      </c>
      <c r="WOP73">
        <v>4</v>
      </c>
      <c r="WOQ73">
        <v>4</v>
      </c>
      <c r="WOR73">
        <v>4</v>
      </c>
      <c r="WOS73">
        <v>4</v>
      </c>
      <c r="WOT73">
        <v>4</v>
      </c>
      <c r="WOU73">
        <v>4</v>
      </c>
      <c r="WOV73">
        <v>4</v>
      </c>
      <c r="WOW73">
        <v>4</v>
      </c>
      <c r="WOX73">
        <v>4</v>
      </c>
      <c r="WOY73">
        <v>4</v>
      </c>
      <c r="WOZ73">
        <v>4</v>
      </c>
      <c r="WPA73">
        <v>4</v>
      </c>
      <c r="WPB73">
        <v>4</v>
      </c>
      <c r="WPC73">
        <v>4</v>
      </c>
      <c r="WPD73">
        <v>4</v>
      </c>
      <c r="WPE73">
        <v>4</v>
      </c>
      <c r="WPF73">
        <v>4</v>
      </c>
      <c r="WPG73">
        <v>4</v>
      </c>
      <c r="WPH73">
        <v>4</v>
      </c>
      <c r="WPI73">
        <v>4</v>
      </c>
      <c r="WPJ73">
        <v>4</v>
      </c>
      <c r="WPK73">
        <v>4</v>
      </c>
      <c r="WPL73">
        <v>4</v>
      </c>
      <c r="WPM73">
        <v>4</v>
      </c>
      <c r="WPN73">
        <v>4</v>
      </c>
      <c r="WPO73">
        <v>4</v>
      </c>
      <c r="WPP73">
        <v>4</v>
      </c>
      <c r="WPQ73">
        <v>4</v>
      </c>
      <c r="WPR73">
        <v>4</v>
      </c>
      <c r="WPS73">
        <v>4</v>
      </c>
      <c r="WPT73">
        <v>4</v>
      </c>
      <c r="WPU73">
        <v>4</v>
      </c>
      <c r="WPV73">
        <v>4</v>
      </c>
      <c r="WPW73">
        <v>4</v>
      </c>
      <c r="WPX73">
        <v>4</v>
      </c>
      <c r="WPY73">
        <v>4</v>
      </c>
      <c r="WPZ73">
        <v>4</v>
      </c>
      <c r="WQA73">
        <v>4</v>
      </c>
      <c r="WQB73">
        <v>4</v>
      </c>
      <c r="WQC73">
        <v>4</v>
      </c>
      <c r="WQD73">
        <v>4</v>
      </c>
      <c r="WQE73">
        <v>4</v>
      </c>
      <c r="WQF73">
        <v>4</v>
      </c>
      <c r="WQG73">
        <v>4</v>
      </c>
      <c r="WQH73">
        <v>4</v>
      </c>
      <c r="WQI73">
        <v>4</v>
      </c>
      <c r="WQJ73">
        <v>4</v>
      </c>
      <c r="WQK73">
        <v>4</v>
      </c>
      <c r="WQL73">
        <v>4</v>
      </c>
      <c r="WQM73">
        <v>4</v>
      </c>
      <c r="WQN73">
        <v>4</v>
      </c>
      <c r="WQO73">
        <v>4</v>
      </c>
      <c r="WQP73">
        <v>4</v>
      </c>
      <c r="WQQ73">
        <v>4</v>
      </c>
      <c r="WQR73">
        <v>4</v>
      </c>
      <c r="WQS73">
        <v>4</v>
      </c>
      <c r="WQT73">
        <v>4</v>
      </c>
      <c r="WQU73">
        <v>4</v>
      </c>
      <c r="WQV73">
        <v>4</v>
      </c>
      <c r="WQW73">
        <v>4</v>
      </c>
      <c r="WQX73">
        <v>4</v>
      </c>
      <c r="WQY73">
        <v>4</v>
      </c>
      <c r="WQZ73">
        <v>4</v>
      </c>
      <c r="WRA73">
        <v>4</v>
      </c>
      <c r="WRB73">
        <v>4</v>
      </c>
      <c r="WRC73">
        <v>4</v>
      </c>
      <c r="WRD73">
        <v>4</v>
      </c>
      <c r="WRE73">
        <v>4</v>
      </c>
      <c r="WRF73">
        <v>4</v>
      </c>
      <c r="WRG73">
        <v>4</v>
      </c>
      <c r="WRH73">
        <v>4</v>
      </c>
      <c r="WRI73">
        <v>4</v>
      </c>
      <c r="WRJ73">
        <v>4</v>
      </c>
      <c r="WRK73">
        <v>4</v>
      </c>
      <c r="WRL73">
        <v>4</v>
      </c>
      <c r="WRM73">
        <v>4</v>
      </c>
      <c r="WRN73">
        <v>4</v>
      </c>
      <c r="WRO73">
        <v>4</v>
      </c>
      <c r="WRP73">
        <v>4</v>
      </c>
      <c r="WRQ73">
        <v>4</v>
      </c>
      <c r="WRR73">
        <v>4</v>
      </c>
      <c r="WRS73">
        <v>4</v>
      </c>
      <c r="WRT73">
        <v>4</v>
      </c>
      <c r="WRU73">
        <v>4</v>
      </c>
      <c r="WRV73">
        <v>4</v>
      </c>
      <c r="WRW73">
        <v>4</v>
      </c>
      <c r="WRX73">
        <v>4</v>
      </c>
      <c r="WRY73">
        <v>4</v>
      </c>
      <c r="WRZ73">
        <v>4</v>
      </c>
      <c r="WSA73">
        <v>4</v>
      </c>
      <c r="WSB73">
        <v>4</v>
      </c>
      <c r="WSC73">
        <v>4</v>
      </c>
      <c r="WSD73">
        <v>4</v>
      </c>
      <c r="WSE73">
        <v>4</v>
      </c>
      <c r="WSF73">
        <v>4</v>
      </c>
      <c r="WSG73">
        <v>4</v>
      </c>
      <c r="WSH73">
        <v>4</v>
      </c>
      <c r="WSI73">
        <v>4</v>
      </c>
      <c r="WSJ73">
        <v>4</v>
      </c>
      <c r="WSK73">
        <v>4</v>
      </c>
      <c r="WSL73">
        <v>4</v>
      </c>
      <c r="WSM73">
        <v>4</v>
      </c>
      <c r="WSN73">
        <v>4</v>
      </c>
      <c r="WSO73">
        <v>4</v>
      </c>
      <c r="WSP73">
        <v>4</v>
      </c>
      <c r="WSQ73">
        <v>4</v>
      </c>
      <c r="WSR73">
        <v>4</v>
      </c>
      <c r="WSS73">
        <v>4</v>
      </c>
      <c r="WST73">
        <v>4</v>
      </c>
      <c r="WSU73">
        <v>4</v>
      </c>
      <c r="WSV73">
        <v>4</v>
      </c>
      <c r="WSW73">
        <v>4</v>
      </c>
      <c r="WSX73">
        <v>4</v>
      </c>
      <c r="WSY73">
        <v>4</v>
      </c>
      <c r="WSZ73">
        <v>4</v>
      </c>
      <c r="WTA73">
        <v>4</v>
      </c>
      <c r="WTB73">
        <v>4</v>
      </c>
      <c r="WTC73">
        <v>4</v>
      </c>
      <c r="WTD73">
        <v>4</v>
      </c>
      <c r="WTE73">
        <v>4</v>
      </c>
      <c r="WTF73">
        <v>4</v>
      </c>
      <c r="WTG73">
        <v>4</v>
      </c>
      <c r="WTH73">
        <v>4</v>
      </c>
      <c r="WTI73">
        <v>4</v>
      </c>
      <c r="WTJ73">
        <v>4</v>
      </c>
      <c r="WTK73">
        <v>4</v>
      </c>
      <c r="WTL73">
        <v>4</v>
      </c>
      <c r="WTM73">
        <v>4</v>
      </c>
      <c r="WTN73">
        <v>4</v>
      </c>
      <c r="WTO73">
        <v>4</v>
      </c>
      <c r="WTP73">
        <v>4</v>
      </c>
      <c r="WTQ73">
        <v>4</v>
      </c>
      <c r="WTR73">
        <v>4</v>
      </c>
      <c r="WTS73">
        <v>4</v>
      </c>
      <c r="WTT73">
        <v>4</v>
      </c>
      <c r="WTU73">
        <v>4</v>
      </c>
      <c r="WTV73">
        <v>4</v>
      </c>
      <c r="WTW73">
        <v>4</v>
      </c>
      <c r="WTX73">
        <v>4</v>
      </c>
      <c r="WTY73">
        <v>4</v>
      </c>
      <c r="WTZ73">
        <v>4</v>
      </c>
      <c r="WUA73">
        <v>4</v>
      </c>
      <c r="WUB73">
        <v>4</v>
      </c>
      <c r="WUC73">
        <v>4</v>
      </c>
      <c r="WUD73">
        <v>4</v>
      </c>
      <c r="WUE73">
        <v>4</v>
      </c>
      <c r="WUF73">
        <v>4</v>
      </c>
      <c r="WUG73">
        <v>4</v>
      </c>
      <c r="WUH73">
        <v>4</v>
      </c>
      <c r="WUI73">
        <v>4</v>
      </c>
      <c r="WUJ73">
        <v>4</v>
      </c>
      <c r="WUK73">
        <v>4</v>
      </c>
      <c r="WUL73">
        <v>4</v>
      </c>
      <c r="WUM73">
        <v>4</v>
      </c>
      <c r="WUN73">
        <v>4</v>
      </c>
      <c r="WUO73">
        <v>4</v>
      </c>
      <c r="WUP73">
        <v>4</v>
      </c>
      <c r="WUQ73">
        <v>4</v>
      </c>
      <c r="WUR73">
        <v>4</v>
      </c>
      <c r="WUS73">
        <v>4</v>
      </c>
      <c r="WUT73">
        <v>4</v>
      </c>
      <c r="WUU73">
        <v>4</v>
      </c>
      <c r="WUV73">
        <v>4</v>
      </c>
      <c r="WUW73">
        <v>4</v>
      </c>
      <c r="WUX73">
        <v>4</v>
      </c>
      <c r="WUY73">
        <v>4</v>
      </c>
      <c r="WUZ73">
        <v>4</v>
      </c>
      <c r="WVA73">
        <v>4</v>
      </c>
      <c r="WVB73">
        <v>4</v>
      </c>
      <c r="WVC73">
        <v>4</v>
      </c>
      <c r="WVD73">
        <v>4</v>
      </c>
      <c r="WVE73">
        <v>4</v>
      </c>
      <c r="WVF73">
        <v>4</v>
      </c>
      <c r="WVG73">
        <v>4</v>
      </c>
      <c r="WVH73">
        <v>4</v>
      </c>
      <c r="WVI73">
        <v>4</v>
      </c>
      <c r="WVJ73">
        <v>4</v>
      </c>
      <c r="WVK73">
        <v>4</v>
      </c>
      <c r="WVL73">
        <v>4</v>
      </c>
      <c r="WVM73">
        <v>4</v>
      </c>
      <c r="WVN73">
        <v>4</v>
      </c>
      <c r="WVO73">
        <v>4</v>
      </c>
      <c r="WVP73">
        <v>4</v>
      </c>
      <c r="WVQ73">
        <v>4</v>
      </c>
      <c r="WVR73">
        <v>4</v>
      </c>
      <c r="WVS73">
        <v>4</v>
      </c>
      <c r="WVT73">
        <v>4</v>
      </c>
      <c r="WVU73">
        <v>4</v>
      </c>
      <c r="WVV73">
        <v>4</v>
      </c>
      <c r="WVW73">
        <v>4</v>
      </c>
      <c r="WVX73">
        <v>4</v>
      </c>
      <c r="WVY73">
        <v>4</v>
      </c>
      <c r="WVZ73">
        <v>4</v>
      </c>
      <c r="WWA73">
        <v>4</v>
      </c>
      <c r="WWB73">
        <v>4</v>
      </c>
      <c r="WWC73">
        <v>4</v>
      </c>
      <c r="WWD73">
        <v>4</v>
      </c>
      <c r="WWE73">
        <v>4</v>
      </c>
      <c r="WWF73">
        <v>4</v>
      </c>
      <c r="WWG73">
        <v>4</v>
      </c>
      <c r="WWH73">
        <v>4</v>
      </c>
      <c r="WWI73">
        <v>4</v>
      </c>
      <c r="WWJ73">
        <v>4</v>
      </c>
      <c r="WWK73">
        <v>4</v>
      </c>
      <c r="WWL73">
        <v>4</v>
      </c>
      <c r="WWM73">
        <v>4</v>
      </c>
      <c r="WWN73">
        <v>4</v>
      </c>
      <c r="WWO73">
        <v>4</v>
      </c>
      <c r="WWP73">
        <v>4</v>
      </c>
      <c r="WWQ73">
        <v>4</v>
      </c>
      <c r="WWR73">
        <v>4</v>
      </c>
      <c r="WWS73">
        <v>4</v>
      </c>
      <c r="WWT73">
        <v>4</v>
      </c>
      <c r="WWU73">
        <v>4</v>
      </c>
      <c r="WWV73">
        <v>4</v>
      </c>
      <c r="WWW73">
        <v>4</v>
      </c>
      <c r="WWX73">
        <v>4</v>
      </c>
      <c r="WWY73">
        <v>4</v>
      </c>
      <c r="WWZ73">
        <v>4</v>
      </c>
      <c r="WXA73">
        <v>4</v>
      </c>
      <c r="WXB73">
        <v>4</v>
      </c>
      <c r="WXC73">
        <v>4</v>
      </c>
      <c r="WXD73">
        <v>4</v>
      </c>
      <c r="WXE73">
        <v>4</v>
      </c>
      <c r="WXF73">
        <v>4</v>
      </c>
      <c r="WXG73">
        <v>4</v>
      </c>
      <c r="WXH73">
        <v>4</v>
      </c>
      <c r="WXI73">
        <v>4</v>
      </c>
      <c r="WXJ73">
        <v>4</v>
      </c>
      <c r="WXK73">
        <v>4</v>
      </c>
      <c r="WXL73">
        <v>4</v>
      </c>
      <c r="WXM73">
        <v>4</v>
      </c>
      <c r="WXN73">
        <v>4</v>
      </c>
      <c r="WXO73">
        <v>4</v>
      </c>
      <c r="WXP73">
        <v>4</v>
      </c>
      <c r="WXQ73">
        <v>4</v>
      </c>
      <c r="WXR73">
        <v>4</v>
      </c>
      <c r="WXS73">
        <v>4</v>
      </c>
      <c r="WXT73">
        <v>4</v>
      </c>
      <c r="WXU73">
        <v>4</v>
      </c>
      <c r="WXV73">
        <v>4</v>
      </c>
      <c r="WXW73">
        <v>4</v>
      </c>
      <c r="WXX73">
        <v>4</v>
      </c>
      <c r="WXY73">
        <v>4</v>
      </c>
      <c r="WXZ73">
        <v>4</v>
      </c>
      <c r="WYA73">
        <v>4</v>
      </c>
      <c r="WYB73">
        <v>4</v>
      </c>
      <c r="WYC73">
        <v>4</v>
      </c>
      <c r="WYD73">
        <v>4</v>
      </c>
      <c r="WYE73">
        <v>4</v>
      </c>
      <c r="WYF73">
        <v>4</v>
      </c>
      <c r="WYG73">
        <v>4</v>
      </c>
      <c r="WYH73">
        <v>4</v>
      </c>
      <c r="WYI73">
        <v>4</v>
      </c>
      <c r="WYJ73">
        <v>4</v>
      </c>
      <c r="WYK73">
        <v>4</v>
      </c>
      <c r="WYL73">
        <v>4</v>
      </c>
      <c r="WYM73">
        <v>4</v>
      </c>
      <c r="WYN73">
        <v>4</v>
      </c>
      <c r="WYO73">
        <v>4</v>
      </c>
      <c r="WYP73">
        <v>4</v>
      </c>
      <c r="WYQ73">
        <v>4</v>
      </c>
      <c r="WYR73">
        <v>4</v>
      </c>
      <c r="WYS73">
        <v>4</v>
      </c>
      <c r="WYT73">
        <v>4</v>
      </c>
      <c r="WYU73">
        <v>4</v>
      </c>
      <c r="WYV73">
        <v>4</v>
      </c>
      <c r="WYW73">
        <v>4</v>
      </c>
      <c r="WYX73">
        <v>4</v>
      </c>
      <c r="WYY73">
        <v>4</v>
      </c>
      <c r="WYZ73">
        <v>4</v>
      </c>
      <c r="WZA73">
        <v>4</v>
      </c>
      <c r="WZB73">
        <v>4</v>
      </c>
      <c r="WZC73">
        <v>4</v>
      </c>
      <c r="WZD73">
        <v>4</v>
      </c>
      <c r="WZE73">
        <v>4</v>
      </c>
      <c r="WZF73">
        <v>4</v>
      </c>
      <c r="WZG73">
        <v>4</v>
      </c>
      <c r="WZH73">
        <v>4</v>
      </c>
      <c r="WZI73">
        <v>4</v>
      </c>
      <c r="WZJ73">
        <v>4</v>
      </c>
      <c r="WZK73">
        <v>4</v>
      </c>
      <c r="WZL73">
        <v>4</v>
      </c>
      <c r="WZM73">
        <v>4</v>
      </c>
      <c r="WZN73">
        <v>4</v>
      </c>
      <c r="WZO73">
        <v>4</v>
      </c>
      <c r="WZP73">
        <v>4</v>
      </c>
      <c r="WZQ73">
        <v>4</v>
      </c>
      <c r="WZR73">
        <v>4</v>
      </c>
      <c r="WZS73">
        <v>4</v>
      </c>
      <c r="WZT73">
        <v>4</v>
      </c>
      <c r="WZU73">
        <v>4</v>
      </c>
      <c r="WZV73">
        <v>4</v>
      </c>
      <c r="WZW73">
        <v>4</v>
      </c>
      <c r="WZX73">
        <v>4</v>
      </c>
      <c r="WZY73">
        <v>4</v>
      </c>
      <c r="WZZ73">
        <v>4</v>
      </c>
      <c r="XAA73">
        <v>4</v>
      </c>
      <c r="XAB73">
        <v>4</v>
      </c>
      <c r="XAC73">
        <v>4</v>
      </c>
      <c r="XAD73">
        <v>4</v>
      </c>
      <c r="XAE73">
        <v>4</v>
      </c>
      <c r="XAF73">
        <v>4</v>
      </c>
      <c r="XAG73">
        <v>4</v>
      </c>
      <c r="XAH73">
        <v>4</v>
      </c>
      <c r="XAI73">
        <v>4</v>
      </c>
      <c r="XAJ73">
        <v>4</v>
      </c>
      <c r="XAK73">
        <v>4</v>
      </c>
      <c r="XAL73">
        <v>4</v>
      </c>
      <c r="XAM73">
        <v>4</v>
      </c>
      <c r="XAN73">
        <v>4</v>
      </c>
      <c r="XAO73">
        <v>4</v>
      </c>
      <c r="XAP73">
        <v>4</v>
      </c>
      <c r="XAQ73">
        <v>4</v>
      </c>
      <c r="XAR73">
        <v>4</v>
      </c>
      <c r="XAS73">
        <v>4</v>
      </c>
      <c r="XAT73">
        <v>4</v>
      </c>
      <c r="XAU73">
        <v>4</v>
      </c>
      <c r="XAV73">
        <v>4</v>
      </c>
      <c r="XAW73">
        <v>4</v>
      </c>
      <c r="XAX73">
        <v>4</v>
      </c>
      <c r="XAY73">
        <v>4</v>
      </c>
      <c r="XAZ73">
        <v>4</v>
      </c>
      <c r="XBA73">
        <v>4</v>
      </c>
      <c r="XBB73">
        <v>4</v>
      </c>
      <c r="XBC73">
        <v>4</v>
      </c>
      <c r="XBD73">
        <v>4</v>
      </c>
      <c r="XBE73">
        <v>4</v>
      </c>
      <c r="XBF73">
        <v>4</v>
      </c>
      <c r="XBG73">
        <v>4</v>
      </c>
      <c r="XBH73">
        <v>4</v>
      </c>
      <c r="XBI73">
        <v>4</v>
      </c>
      <c r="XBJ73">
        <v>4</v>
      </c>
      <c r="XBK73">
        <v>4</v>
      </c>
      <c r="XBL73">
        <v>4</v>
      </c>
      <c r="XBM73">
        <v>4</v>
      </c>
      <c r="XBN73">
        <v>4</v>
      </c>
      <c r="XBO73">
        <v>4</v>
      </c>
      <c r="XBP73">
        <v>4</v>
      </c>
      <c r="XBQ73">
        <v>4</v>
      </c>
      <c r="XBR73">
        <v>4</v>
      </c>
      <c r="XBS73">
        <v>4</v>
      </c>
      <c r="XBT73">
        <v>4</v>
      </c>
      <c r="XBU73">
        <v>4</v>
      </c>
      <c r="XBV73">
        <v>4</v>
      </c>
      <c r="XBW73">
        <v>4</v>
      </c>
      <c r="XBX73">
        <v>4</v>
      </c>
      <c r="XBY73">
        <v>4</v>
      </c>
      <c r="XBZ73">
        <v>4</v>
      </c>
      <c r="XCA73">
        <v>4</v>
      </c>
      <c r="XCB73">
        <v>4</v>
      </c>
      <c r="XCC73">
        <v>4</v>
      </c>
      <c r="XCD73">
        <v>4</v>
      </c>
      <c r="XCE73">
        <v>4</v>
      </c>
      <c r="XCF73">
        <v>4</v>
      </c>
      <c r="XCG73">
        <v>4</v>
      </c>
      <c r="XCH73">
        <v>4</v>
      </c>
      <c r="XCI73">
        <v>4</v>
      </c>
      <c r="XCJ73">
        <v>4</v>
      </c>
      <c r="XCK73">
        <v>4</v>
      </c>
      <c r="XCL73">
        <v>4</v>
      </c>
      <c r="XCM73">
        <v>4</v>
      </c>
      <c r="XCN73">
        <v>4</v>
      </c>
      <c r="XCO73">
        <v>4</v>
      </c>
      <c r="XCP73">
        <v>4</v>
      </c>
      <c r="XCQ73">
        <v>4</v>
      </c>
      <c r="XCR73">
        <v>4</v>
      </c>
      <c r="XCS73">
        <v>4</v>
      </c>
      <c r="XCT73">
        <v>4</v>
      </c>
      <c r="XCU73">
        <v>4</v>
      </c>
      <c r="XCV73">
        <v>4</v>
      </c>
      <c r="XCW73">
        <v>4</v>
      </c>
      <c r="XCX73">
        <v>4</v>
      </c>
      <c r="XCY73">
        <v>4</v>
      </c>
      <c r="XCZ73">
        <v>4</v>
      </c>
      <c r="XDA73">
        <v>4</v>
      </c>
      <c r="XDB73">
        <v>4</v>
      </c>
      <c r="XDC73">
        <v>4</v>
      </c>
      <c r="XDD73">
        <v>4</v>
      </c>
      <c r="XDE73">
        <v>4</v>
      </c>
      <c r="XDF73">
        <v>4</v>
      </c>
      <c r="XDG73">
        <v>4</v>
      </c>
      <c r="XDH73">
        <v>4</v>
      </c>
      <c r="XDI73">
        <v>4</v>
      </c>
      <c r="XDJ73">
        <v>4</v>
      </c>
      <c r="XDK73">
        <v>4</v>
      </c>
      <c r="XDL73">
        <v>4</v>
      </c>
      <c r="XDM73">
        <v>4</v>
      </c>
      <c r="XDN73">
        <v>4</v>
      </c>
      <c r="XDO73">
        <v>4</v>
      </c>
      <c r="XDP73">
        <v>4</v>
      </c>
      <c r="XDQ73">
        <v>4</v>
      </c>
      <c r="XDR73">
        <v>4</v>
      </c>
      <c r="XDS73">
        <v>4</v>
      </c>
      <c r="XDT73">
        <v>4</v>
      </c>
      <c r="XDU73">
        <v>4</v>
      </c>
      <c r="XDV73">
        <v>4</v>
      </c>
      <c r="XDW73">
        <v>4</v>
      </c>
      <c r="XDX73">
        <v>4</v>
      </c>
      <c r="XDY73">
        <v>4</v>
      </c>
      <c r="XDZ73">
        <v>4</v>
      </c>
      <c r="XEA73">
        <v>4</v>
      </c>
      <c r="XEB73">
        <v>4</v>
      </c>
      <c r="XEC73">
        <v>4</v>
      </c>
      <c r="XED73">
        <v>4</v>
      </c>
      <c r="XEE73">
        <v>4</v>
      </c>
      <c r="XEF73">
        <v>4</v>
      </c>
      <c r="XEG73">
        <v>4</v>
      </c>
      <c r="XEH73">
        <v>4</v>
      </c>
      <c r="XEI73">
        <v>4</v>
      </c>
      <c r="XEJ73">
        <v>4</v>
      </c>
      <c r="XEK73">
        <v>4</v>
      </c>
      <c r="XEL73">
        <v>4</v>
      </c>
      <c r="XEM73">
        <v>4</v>
      </c>
      <c r="XEN73">
        <v>4</v>
      </c>
      <c r="XEO73">
        <v>4</v>
      </c>
      <c r="XEP73">
        <v>4</v>
      </c>
      <c r="XEQ73">
        <v>4</v>
      </c>
      <c r="XER73">
        <v>4</v>
      </c>
      <c r="XES73">
        <v>4</v>
      </c>
      <c r="XET73">
        <v>4</v>
      </c>
      <c r="XEU73">
        <v>4</v>
      </c>
      <c r="XEV73">
        <v>4</v>
      </c>
      <c r="XEW73">
        <v>4</v>
      </c>
      <c r="XEX73">
        <v>4</v>
      </c>
      <c r="XEY73">
        <v>4</v>
      </c>
      <c r="XEZ73">
        <v>4</v>
      </c>
      <c r="XFA73">
        <v>4</v>
      </c>
      <c r="XFB73">
        <v>4</v>
      </c>
      <c r="XFC73">
        <v>4</v>
      </c>
      <c r="XFD73">
        <v>4</v>
      </c>
    </row>
    <row r="74" spans="1:16384" x14ac:dyDescent="0.25">
      <c r="A74" t="s">
        <v>7</v>
      </c>
      <c r="B74">
        <v>5500</v>
      </c>
      <c r="C74">
        <v>5500</v>
      </c>
      <c r="D74">
        <v>5500</v>
      </c>
      <c r="E74">
        <v>5500</v>
      </c>
      <c r="F74">
        <v>5500</v>
      </c>
      <c r="G74">
        <v>5500</v>
      </c>
      <c r="H74">
        <v>5500</v>
      </c>
      <c r="I74">
        <v>5500</v>
      </c>
      <c r="J74">
        <v>5500</v>
      </c>
      <c r="K74">
        <v>5500</v>
      </c>
      <c r="L74">
        <v>5500</v>
      </c>
      <c r="M74">
        <v>6875</v>
      </c>
      <c r="N74">
        <v>5500</v>
      </c>
      <c r="O74">
        <v>5500</v>
      </c>
      <c r="P74">
        <v>5500</v>
      </c>
      <c r="Q74">
        <v>5500</v>
      </c>
      <c r="R74">
        <v>5500</v>
      </c>
      <c r="S74">
        <v>5500</v>
      </c>
      <c r="T74">
        <v>5500</v>
      </c>
      <c r="U74">
        <v>5500</v>
      </c>
      <c r="V74">
        <v>5500</v>
      </c>
      <c r="W74">
        <v>5500</v>
      </c>
      <c r="X74">
        <v>5500</v>
      </c>
      <c r="Y74">
        <v>5500</v>
      </c>
      <c r="Z74">
        <v>5500</v>
      </c>
      <c r="AA74">
        <v>5500</v>
      </c>
      <c r="AB74">
        <v>5500</v>
      </c>
      <c r="AC74">
        <v>5500</v>
      </c>
      <c r="AD74">
        <v>5500</v>
      </c>
      <c r="AE74">
        <v>5500</v>
      </c>
      <c r="AF74">
        <v>5500</v>
      </c>
      <c r="AG74">
        <v>5500</v>
      </c>
      <c r="AH74">
        <v>5500</v>
      </c>
      <c r="AI74">
        <v>5500</v>
      </c>
      <c r="AJ74">
        <v>5500</v>
      </c>
      <c r="AK74">
        <v>5500</v>
      </c>
      <c r="AL74">
        <v>5500</v>
      </c>
      <c r="AM74">
        <v>5500</v>
      </c>
      <c r="AN74">
        <v>5500</v>
      </c>
      <c r="AO74">
        <v>5500</v>
      </c>
      <c r="AP74">
        <v>5500</v>
      </c>
      <c r="AQ74">
        <v>5500</v>
      </c>
      <c r="AR74">
        <v>5500</v>
      </c>
      <c r="AS74">
        <v>5500</v>
      </c>
      <c r="AT74">
        <v>5500</v>
      </c>
      <c r="AU74">
        <v>5500</v>
      </c>
      <c r="AV74">
        <v>5500</v>
      </c>
      <c r="AW74">
        <v>5500</v>
      </c>
      <c r="AX74">
        <v>5500</v>
      </c>
      <c r="AY74">
        <v>5500</v>
      </c>
      <c r="AZ74">
        <v>5500</v>
      </c>
      <c r="BA74">
        <v>5500</v>
      </c>
      <c r="BB74">
        <v>5500</v>
      </c>
      <c r="BC74">
        <v>5500</v>
      </c>
      <c r="BD74">
        <v>5500</v>
      </c>
      <c r="BE74">
        <v>5500</v>
      </c>
      <c r="BF74">
        <v>5500</v>
      </c>
      <c r="BG74">
        <v>5500</v>
      </c>
      <c r="BH74">
        <v>5500</v>
      </c>
      <c r="BI74">
        <v>5500</v>
      </c>
      <c r="BJ74">
        <v>5500</v>
      </c>
      <c r="BK74">
        <v>5500</v>
      </c>
      <c r="BL74">
        <v>5500</v>
      </c>
      <c r="BM74">
        <v>5500</v>
      </c>
      <c r="BN74">
        <v>5500</v>
      </c>
      <c r="BO74">
        <v>5500</v>
      </c>
      <c r="BP74">
        <v>5500</v>
      </c>
      <c r="BQ74">
        <v>5500</v>
      </c>
      <c r="BR74">
        <v>5500</v>
      </c>
      <c r="BS74">
        <v>5500</v>
      </c>
      <c r="BT74">
        <v>5500</v>
      </c>
      <c r="BU74">
        <v>5500</v>
      </c>
      <c r="BV74">
        <v>5500</v>
      </c>
      <c r="BW74">
        <v>5500</v>
      </c>
      <c r="BX74">
        <v>5500</v>
      </c>
      <c r="BY74">
        <v>5500</v>
      </c>
      <c r="BZ74">
        <v>5500</v>
      </c>
      <c r="CA74">
        <v>5500</v>
      </c>
      <c r="CB74">
        <v>5500</v>
      </c>
      <c r="CC74">
        <v>5500</v>
      </c>
      <c r="CD74">
        <v>5500</v>
      </c>
      <c r="CE74">
        <v>5500</v>
      </c>
      <c r="CF74">
        <v>5500</v>
      </c>
      <c r="CG74">
        <v>5500</v>
      </c>
      <c r="CH74">
        <v>5500</v>
      </c>
      <c r="CI74">
        <v>5500</v>
      </c>
      <c r="CJ74">
        <v>5500</v>
      </c>
      <c r="CK74">
        <v>5500</v>
      </c>
      <c r="CL74">
        <v>5500</v>
      </c>
      <c r="CM74">
        <v>5500</v>
      </c>
      <c r="CN74">
        <v>5500</v>
      </c>
      <c r="CO74">
        <v>5500</v>
      </c>
      <c r="CP74">
        <v>5500</v>
      </c>
      <c r="CQ74">
        <v>5500</v>
      </c>
      <c r="CR74">
        <v>5500</v>
      </c>
      <c r="CS74">
        <v>5500</v>
      </c>
      <c r="CT74">
        <v>5500</v>
      </c>
      <c r="CU74">
        <v>5500</v>
      </c>
      <c r="CV74">
        <v>5500</v>
      </c>
      <c r="CW74">
        <v>5500</v>
      </c>
      <c r="CX74">
        <v>5500</v>
      </c>
      <c r="CY74">
        <v>5500</v>
      </c>
      <c r="CZ74">
        <v>5500</v>
      </c>
      <c r="DA74">
        <v>5500</v>
      </c>
      <c r="DB74">
        <v>5500</v>
      </c>
      <c r="DC74">
        <v>5500</v>
      </c>
      <c r="DD74">
        <v>5500</v>
      </c>
      <c r="DE74">
        <v>5500</v>
      </c>
      <c r="DF74">
        <v>5500</v>
      </c>
      <c r="DG74">
        <v>5500</v>
      </c>
      <c r="DH74">
        <v>5500</v>
      </c>
      <c r="DI74">
        <v>5500</v>
      </c>
      <c r="DJ74">
        <v>5500</v>
      </c>
      <c r="DK74">
        <v>5500</v>
      </c>
      <c r="DL74">
        <v>5500</v>
      </c>
      <c r="DM74">
        <v>5500</v>
      </c>
      <c r="DN74">
        <v>5500</v>
      </c>
      <c r="DO74">
        <v>5500</v>
      </c>
      <c r="DP74">
        <v>5500</v>
      </c>
      <c r="DQ74">
        <v>5500</v>
      </c>
      <c r="DR74">
        <v>5500</v>
      </c>
      <c r="DS74">
        <v>5500</v>
      </c>
      <c r="DT74">
        <v>5500</v>
      </c>
      <c r="DU74">
        <v>5500</v>
      </c>
      <c r="DV74">
        <v>5500</v>
      </c>
      <c r="DW74">
        <v>5500</v>
      </c>
      <c r="DX74">
        <v>5500</v>
      </c>
      <c r="DY74">
        <v>5500</v>
      </c>
      <c r="DZ74">
        <v>5500</v>
      </c>
      <c r="EA74">
        <v>5500</v>
      </c>
      <c r="EB74">
        <v>5500</v>
      </c>
      <c r="EC74">
        <v>5500</v>
      </c>
      <c r="ED74">
        <v>5500</v>
      </c>
      <c r="EE74">
        <v>5500</v>
      </c>
      <c r="EF74">
        <v>5500</v>
      </c>
      <c r="EG74">
        <v>5500</v>
      </c>
      <c r="EH74">
        <v>5500</v>
      </c>
      <c r="EI74">
        <v>5500</v>
      </c>
      <c r="EJ74">
        <v>5500</v>
      </c>
      <c r="EK74">
        <v>5500</v>
      </c>
      <c r="EL74">
        <v>5500</v>
      </c>
      <c r="EM74">
        <v>5500</v>
      </c>
      <c r="EN74">
        <v>5500</v>
      </c>
      <c r="EO74">
        <v>5500</v>
      </c>
      <c r="EP74">
        <v>5500</v>
      </c>
      <c r="EQ74">
        <v>5500</v>
      </c>
      <c r="ER74">
        <v>5500</v>
      </c>
      <c r="ES74">
        <v>5500</v>
      </c>
      <c r="ET74">
        <v>5500</v>
      </c>
      <c r="EU74">
        <v>5500</v>
      </c>
      <c r="EV74">
        <v>5500</v>
      </c>
      <c r="EW74">
        <v>5500</v>
      </c>
      <c r="EX74">
        <v>5500</v>
      </c>
      <c r="EY74">
        <v>5500</v>
      </c>
      <c r="EZ74">
        <v>5500</v>
      </c>
      <c r="FA74">
        <v>5500</v>
      </c>
      <c r="FB74">
        <v>5500</v>
      </c>
      <c r="FC74">
        <v>5500</v>
      </c>
      <c r="FD74">
        <v>5500</v>
      </c>
      <c r="FE74">
        <v>5500</v>
      </c>
      <c r="FF74">
        <v>5500</v>
      </c>
      <c r="FG74">
        <v>5500</v>
      </c>
      <c r="FH74">
        <v>5500</v>
      </c>
      <c r="FI74">
        <v>5500</v>
      </c>
      <c r="FJ74">
        <v>5500</v>
      </c>
      <c r="FK74">
        <v>5500</v>
      </c>
      <c r="FL74">
        <v>5500</v>
      </c>
      <c r="FM74">
        <v>5500</v>
      </c>
      <c r="FN74">
        <v>5500</v>
      </c>
      <c r="FO74">
        <v>5500</v>
      </c>
      <c r="FP74">
        <v>5500</v>
      </c>
      <c r="FQ74">
        <v>5500</v>
      </c>
      <c r="FR74">
        <v>5500</v>
      </c>
      <c r="FS74">
        <v>5500</v>
      </c>
      <c r="FT74">
        <v>5500</v>
      </c>
      <c r="FU74">
        <v>5500</v>
      </c>
      <c r="FV74">
        <v>5500</v>
      </c>
      <c r="FW74">
        <v>5500</v>
      </c>
      <c r="FX74">
        <v>5500</v>
      </c>
      <c r="FY74">
        <v>5500</v>
      </c>
      <c r="FZ74">
        <v>5500</v>
      </c>
      <c r="GA74">
        <v>5500</v>
      </c>
      <c r="GB74">
        <v>5500</v>
      </c>
      <c r="GC74">
        <v>5500</v>
      </c>
      <c r="GD74">
        <v>5500</v>
      </c>
      <c r="GE74">
        <v>5500</v>
      </c>
      <c r="GF74">
        <v>5500</v>
      </c>
      <c r="GG74">
        <v>5500</v>
      </c>
      <c r="GH74">
        <v>5500</v>
      </c>
      <c r="GI74">
        <v>5500</v>
      </c>
      <c r="GJ74">
        <v>5500</v>
      </c>
      <c r="GK74">
        <v>5500</v>
      </c>
      <c r="GL74">
        <v>5500</v>
      </c>
      <c r="GM74">
        <v>5500</v>
      </c>
      <c r="GN74">
        <v>5500</v>
      </c>
      <c r="GO74">
        <v>5500</v>
      </c>
      <c r="GP74">
        <v>5500</v>
      </c>
      <c r="GQ74">
        <v>5500</v>
      </c>
      <c r="GR74">
        <v>5500</v>
      </c>
      <c r="GS74">
        <v>5500</v>
      </c>
      <c r="GT74">
        <v>5500</v>
      </c>
      <c r="GU74">
        <v>5500</v>
      </c>
      <c r="GV74">
        <v>5500</v>
      </c>
      <c r="GW74">
        <v>5500</v>
      </c>
      <c r="GX74">
        <v>5500</v>
      </c>
      <c r="GY74">
        <v>5500</v>
      </c>
      <c r="GZ74">
        <v>5500</v>
      </c>
      <c r="HA74">
        <v>5500</v>
      </c>
      <c r="HB74">
        <v>5500</v>
      </c>
      <c r="HC74">
        <v>5500</v>
      </c>
      <c r="HD74">
        <v>5500</v>
      </c>
      <c r="HE74">
        <v>5500</v>
      </c>
      <c r="HF74">
        <v>5500</v>
      </c>
      <c r="HG74">
        <v>5500</v>
      </c>
      <c r="HH74">
        <v>5500</v>
      </c>
      <c r="HI74">
        <v>5500</v>
      </c>
      <c r="HJ74">
        <v>5500</v>
      </c>
      <c r="HK74">
        <v>5500</v>
      </c>
      <c r="HL74">
        <v>5500</v>
      </c>
      <c r="HM74">
        <v>5500</v>
      </c>
      <c r="HN74">
        <v>5500</v>
      </c>
      <c r="HO74">
        <v>5500</v>
      </c>
      <c r="HP74">
        <v>5500</v>
      </c>
      <c r="HQ74">
        <v>5500</v>
      </c>
      <c r="HR74">
        <v>5500</v>
      </c>
      <c r="HS74">
        <v>5500</v>
      </c>
      <c r="HT74">
        <v>5500</v>
      </c>
      <c r="HU74">
        <v>5500</v>
      </c>
      <c r="HV74">
        <v>5500</v>
      </c>
      <c r="HW74">
        <v>5500</v>
      </c>
      <c r="HX74">
        <v>5500</v>
      </c>
      <c r="HY74">
        <v>5500</v>
      </c>
      <c r="HZ74">
        <v>5500</v>
      </c>
      <c r="IA74">
        <v>5500</v>
      </c>
      <c r="IB74">
        <v>5500</v>
      </c>
      <c r="IC74">
        <v>5500</v>
      </c>
      <c r="ID74">
        <v>5500</v>
      </c>
      <c r="IE74">
        <v>5500</v>
      </c>
      <c r="IF74">
        <v>5500</v>
      </c>
      <c r="IG74">
        <v>5500</v>
      </c>
      <c r="IH74">
        <v>5500</v>
      </c>
      <c r="II74">
        <v>5500</v>
      </c>
      <c r="IJ74">
        <v>5500</v>
      </c>
      <c r="IK74">
        <v>5500</v>
      </c>
      <c r="IL74">
        <v>5500</v>
      </c>
      <c r="IM74">
        <v>5500</v>
      </c>
      <c r="IN74">
        <v>5500</v>
      </c>
      <c r="IO74">
        <v>5500</v>
      </c>
      <c r="IP74">
        <v>5500</v>
      </c>
      <c r="IQ74">
        <v>5500</v>
      </c>
      <c r="IR74">
        <v>5500</v>
      </c>
      <c r="IS74">
        <v>5500</v>
      </c>
      <c r="IT74">
        <v>5500</v>
      </c>
      <c r="IU74">
        <v>5500</v>
      </c>
      <c r="IV74">
        <v>5500</v>
      </c>
      <c r="IW74">
        <v>5500</v>
      </c>
      <c r="IX74">
        <v>5500</v>
      </c>
      <c r="IY74">
        <v>5500</v>
      </c>
      <c r="IZ74">
        <v>5500</v>
      </c>
      <c r="JA74">
        <v>5500</v>
      </c>
      <c r="JB74">
        <v>5500</v>
      </c>
      <c r="JC74">
        <v>5500</v>
      </c>
      <c r="JD74">
        <v>5500</v>
      </c>
      <c r="JE74">
        <v>5500</v>
      </c>
      <c r="JF74">
        <v>5500</v>
      </c>
      <c r="JG74">
        <v>5500</v>
      </c>
      <c r="JH74">
        <v>5500</v>
      </c>
      <c r="JI74">
        <v>5500</v>
      </c>
      <c r="JJ74">
        <v>5500</v>
      </c>
      <c r="JK74">
        <v>5500</v>
      </c>
      <c r="JL74">
        <v>5500</v>
      </c>
      <c r="JM74">
        <v>5500</v>
      </c>
      <c r="JN74">
        <v>5500</v>
      </c>
      <c r="JO74">
        <v>5500</v>
      </c>
      <c r="JP74">
        <v>5500</v>
      </c>
      <c r="JQ74">
        <v>5500</v>
      </c>
      <c r="JR74">
        <v>5500</v>
      </c>
      <c r="JS74">
        <v>5500</v>
      </c>
      <c r="JT74">
        <v>5500</v>
      </c>
      <c r="JU74">
        <v>5500</v>
      </c>
      <c r="JV74">
        <v>5500</v>
      </c>
      <c r="JW74">
        <v>5500</v>
      </c>
      <c r="JX74">
        <v>5500</v>
      </c>
      <c r="JY74">
        <v>5500</v>
      </c>
      <c r="JZ74">
        <v>5500</v>
      </c>
      <c r="KA74">
        <v>5500</v>
      </c>
      <c r="KB74">
        <v>5500</v>
      </c>
      <c r="KC74">
        <v>5500</v>
      </c>
      <c r="KD74">
        <v>5500</v>
      </c>
      <c r="KE74">
        <v>5500</v>
      </c>
      <c r="KF74">
        <v>5500</v>
      </c>
      <c r="KG74">
        <v>5500</v>
      </c>
      <c r="KH74">
        <v>5500</v>
      </c>
      <c r="KI74">
        <v>5500</v>
      </c>
      <c r="KJ74">
        <v>5500</v>
      </c>
      <c r="KK74">
        <v>5500</v>
      </c>
      <c r="KL74">
        <v>5500</v>
      </c>
      <c r="KM74">
        <v>5500</v>
      </c>
      <c r="KN74">
        <v>5500</v>
      </c>
      <c r="KO74">
        <v>5500</v>
      </c>
      <c r="KP74">
        <v>5500</v>
      </c>
      <c r="KQ74">
        <v>5500</v>
      </c>
      <c r="KR74">
        <v>5500</v>
      </c>
      <c r="KS74">
        <v>5500</v>
      </c>
      <c r="KT74">
        <v>5500</v>
      </c>
      <c r="KU74">
        <v>5500</v>
      </c>
      <c r="KV74">
        <v>5500</v>
      </c>
      <c r="KW74">
        <v>5500</v>
      </c>
      <c r="KX74">
        <v>5500</v>
      </c>
      <c r="KY74">
        <v>5500</v>
      </c>
      <c r="KZ74">
        <v>5500</v>
      </c>
      <c r="LA74">
        <v>5500</v>
      </c>
      <c r="LB74">
        <v>5500</v>
      </c>
      <c r="LC74">
        <v>5500</v>
      </c>
      <c r="LD74">
        <v>5500</v>
      </c>
      <c r="LE74">
        <v>5500</v>
      </c>
      <c r="LF74">
        <v>5500</v>
      </c>
      <c r="LG74">
        <v>5500</v>
      </c>
      <c r="LH74">
        <v>5500</v>
      </c>
      <c r="LI74">
        <v>5500</v>
      </c>
      <c r="LJ74">
        <v>5500</v>
      </c>
      <c r="LK74">
        <v>5500</v>
      </c>
      <c r="LL74">
        <v>5500</v>
      </c>
      <c r="LM74">
        <v>5500</v>
      </c>
      <c r="LN74">
        <v>5500</v>
      </c>
      <c r="LO74">
        <v>5500</v>
      </c>
      <c r="LP74">
        <v>5500</v>
      </c>
      <c r="LQ74">
        <v>5500</v>
      </c>
      <c r="LR74">
        <v>5500</v>
      </c>
      <c r="LS74">
        <v>5500</v>
      </c>
      <c r="LT74">
        <v>5500</v>
      </c>
      <c r="LU74">
        <v>5500</v>
      </c>
      <c r="LV74">
        <v>5500</v>
      </c>
      <c r="LW74">
        <v>5500</v>
      </c>
      <c r="LX74">
        <v>5500</v>
      </c>
      <c r="LY74">
        <v>5500</v>
      </c>
      <c r="LZ74">
        <v>5500</v>
      </c>
      <c r="MA74">
        <v>5500</v>
      </c>
      <c r="MB74">
        <v>5500</v>
      </c>
      <c r="MC74">
        <v>5500</v>
      </c>
      <c r="MD74">
        <v>5500</v>
      </c>
      <c r="ME74">
        <v>5500</v>
      </c>
      <c r="MF74">
        <v>5500</v>
      </c>
      <c r="MG74">
        <v>5500</v>
      </c>
      <c r="MH74">
        <v>5500</v>
      </c>
      <c r="MI74">
        <v>5500</v>
      </c>
      <c r="MJ74">
        <v>5500</v>
      </c>
      <c r="MK74">
        <v>5500</v>
      </c>
      <c r="ML74">
        <v>5500</v>
      </c>
      <c r="MM74">
        <v>5500</v>
      </c>
      <c r="MN74">
        <v>5500</v>
      </c>
      <c r="MO74">
        <v>5500</v>
      </c>
      <c r="MP74">
        <v>5500</v>
      </c>
      <c r="MQ74">
        <v>5500</v>
      </c>
      <c r="MR74">
        <v>5500</v>
      </c>
      <c r="MS74">
        <v>5500</v>
      </c>
      <c r="MT74">
        <v>5500</v>
      </c>
      <c r="MU74">
        <v>5500</v>
      </c>
      <c r="MV74">
        <v>5500</v>
      </c>
      <c r="MW74">
        <v>5500</v>
      </c>
      <c r="MX74">
        <v>5500</v>
      </c>
      <c r="MY74">
        <v>5500</v>
      </c>
      <c r="MZ74">
        <v>5500</v>
      </c>
      <c r="NA74">
        <v>5500</v>
      </c>
      <c r="NB74">
        <v>5500</v>
      </c>
      <c r="NC74">
        <v>5500</v>
      </c>
      <c r="ND74">
        <v>5500</v>
      </c>
      <c r="NE74">
        <v>5500</v>
      </c>
      <c r="NF74">
        <v>5500</v>
      </c>
      <c r="NG74">
        <v>5500</v>
      </c>
      <c r="NH74">
        <v>5500</v>
      </c>
      <c r="NI74">
        <v>5500</v>
      </c>
      <c r="NJ74">
        <v>5500</v>
      </c>
      <c r="NK74">
        <v>5500</v>
      </c>
      <c r="NL74">
        <v>5500</v>
      </c>
      <c r="NM74">
        <v>5500</v>
      </c>
      <c r="NN74">
        <v>5500</v>
      </c>
      <c r="NO74">
        <v>5500</v>
      </c>
      <c r="NP74">
        <v>5500</v>
      </c>
      <c r="NQ74">
        <v>5500</v>
      </c>
      <c r="NR74">
        <v>5500</v>
      </c>
      <c r="NS74">
        <v>5500</v>
      </c>
      <c r="NT74">
        <v>5500</v>
      </c>
      <c r="NU74">
        <v>5500</v>
      </c>
      <c r="NV74">
        <v>5500</v>
      </c>
      <c r="NW74">
        <v>5500</v>
      </c>
      <c r="NX74">
        <v>5500</v>
      </c>
      <c r="NY74">
        <v>5500</v>
      </c>
      <c r="NZ74">
        <v>5500</v>
      </c>
      <c r="OA74">
        <v>5500</v>
      </c>
      <c r="OB74">
        <v>5500</v>
      </c>
      <c r="OC74">
        <v>5500</v>
      </c>
      <c r="OD74">
        <v>5500</v>
      </c>
      <c r="OE74">
        <v>5500</v>
      </c>
      <c r="OF74">
        <v>5500</v>
      </c>
      <c r="OG74">
        <v>5500</v>
      </c>
      <c r="OH74">
        <v>5500</v>
      </c>
      <c r="OI74">
        <v>5500</v>
      </c>
      <c r="OJ74">
        <v>5500</v>
      </c>
      <c r="OK74">
        <v>5500</v>
      </c>
      <c r="OL74">
        <v>5500</v>
      </c>
      <c r="OM74">
        <v>5500</v>
      </c>
      <c r="ON74">
        <v>5500</v>
      </c>
      <c r="OO74">
        <v>5500</v>
      </c>
      <c r="OP74">
        <v>5500</v>
      </c>
      <c r="OQ74">
        <v>5500</v>
      </c>
      <c r="OR74">
        <v>5500</v>
      </c>
      <c r="OS74">
        <v>5500</v>
      </c>
      <c r="OT74">
        <v>5500</v>
      </c>
      <c r="OU74">
        <v>5500</v>
      </c>
      <c r="OV74">
        <v>5500</v>
      </c>
      <c r="OW74">
        <v>5500</v>
      </c>
      <c r="OX74">
        <v>5500</v>
      </c>
      <c r="OY74">
        <v>5500</v>
      </c>
      <c r="OZ74">
        <v>5500</v>
      </c>
      <c r="PA74">
        <v>5500</v>
      </c>
      <c r="PB74">
        <v>5500</v>
      </c>
      <c r="PC74">
        <v>5500</v>
      </c>
      <c r="PD74">
        <v>5500</v>
      </c>
      <c r="PE74">
        <v>5500</v>
      </c>
      <c r="PF74">
        <v>5500</v>
      </c>
      <c r="PG74">
        <v>5500</v>
      </c>
      <c r="PH74">
        <v>5500</v>
      </c>
      <c r="PI74">
        <v>5500</v>
      </c>
      <c r="PJ74">
        <v>5500</v>
      </c>
      <c r="PK74">
        <v>5500</v>
      </c>
      <c r="PL74">
        <v>5500</v>
      </c>
      <c r="PM74">
        <v>5500</v>
      </c>
      <c r="PN74">
        <v>5500</v>
      </c>
      <c r="PO74">
        <v>5500</v>
      </c>
      <c r="PP74">
        <v>5500</v>
      </c>
      <c r="PQ74">
        <v>5500</v>
      </c>
      <c r="PR74">
        <v>5500</v>
      </c>
      <c r="PS74">
        <v>5500</v>
      </c>
      <c r="PT74">
        <v>5500</v>
      </c>
      <c r="PU74">
        <v>5500</v>
      </c>
      <c r="PV74">
        <v>5500</v>
      </c>
      <c r="PW74">
        <v>5500</v>
      </c>
      <c r="PX74">
        <v>5500</v>
      </c>
      <c r="PY74">
        <v>5500</v>
      </c>
      <c r="PZ74">
        <v>5500</v>
      </c>
      <c r="QA74">
        <v>5500</v>
      </c>
      <c r="QB74">
        <v>5500</v>
      </c>
      <c r="QC74">
        <v>5500</v>
      </c>
      <c r="QD74">
        <v>5500</v>
      </c>
      <c r="QE74">
        <v>5500</v>
      </c>
      <c r="QF74">
        <v>5500</v>
      </c>
      <c r="QG74">
        <v>5500</v>
      </c>
      <c r="QH74">
        <v>5500</v>
      </c>
      <c r="QI74">
        <v>5500</v>
      </c>
      <c r="QJ74">
        <v>5500</v>
      </c>
      <c r="QK74">
        <v>5500</v>
      </c>
      <c r="QL74">
        <v>5500</v>
      </c>
      <c r="QM74">
        <v>5500</v>
      </c>
      <c r="QN74">
        <v>5500</v>
      </c>
      <c r="QO74">
        <v>5500</v>
      </c>
      <c r="QP74">
        <v>5500</v>
      </c>
      <c r="QQ74">
        <v>5500</v>
      </c>
      <c r="QR74">
        <v>5500</v>
      </c>
      <c r="QS74">
        <v>5500</v>
      </c>
      <c r="QT74">
        <v>5500</v>
      </c>
      <c r="QU74">
        <v>5500</v>
      </c>
      <c r="QV74">
        <v>5500</v>
      </c>
      <c r="QW74">
        <v>5500</v>
      </c>
      <c r="QX74">
        <v>5500</v>
      </c>
      <c r="QY74">
        <v>5500</v>
      </c>
      <c r="QZ74">
        <v>5500</v>
      </c>
      <c r="RA74">
        <v>5500</v>
      </c>
      <c r="RB74">
        <v>5500</v>
      </c>
      <c r="RC74">
        <v>5500</v>
      </c>
      <c r="RD74">
        <v>5500</v>
      </c>
      <c r="RE74">
        <v>5500</v>
      </c>
      <c r="RF74">
        <v>5500</v>
      </c>
      <c r="RG74">
        <v>5500</v>
      </c>
      <c r="RH74">
        <v>5500</v>
      </c>
      <c r="RI74">
        <v>5500</v>
      </c>
      <c r="RJ74">
        <v>5500</v>
      </c>
      <c r="RK74">
        <v>5500</v>
      </c>
      <c r="RL74">
        <v>5500</v>
      </c>
      <c r="RM74">
        <v>5500</v>
      </c>
      <c r="RN74">
        <v>5500</v>
      </c>
      <c r="RO74">
        <v>5500</v>
      </c>
      <c r="RP74">
        <v>5500</v>
      </c>
      <c r="RQ74">
        <v>5500</v>
      </c>
      <c r="RR74">
        <v>5500</v>
      </c>
      <c r="RS74">
        <v>5500</v>
      </c>
      <c r="RT74">
        <v>5500</v>
      </c>
      <c r="RU74">
        <v>5500</v>
      </c>
      <c r="RV74">
        <v>5500</v>
      </c>
      <c r="RW74">
        <v>5500</v>
      </c>
      <c r="RX74">
        <v>5500</v>
      </c>
      <c r="RY74">
        <v>5500</v>
      </c>
      <c r="RZ74">
        <v>5500</v>
      </c>
      <c r="SA74">
        <v>5500</v>
      </c>
      <c r="SB74">
        <v>5500</v>
      </c>
      <c r="SC74">
        <v>5500</v>
      </c>
      <c r="SD74">
        <v>5500</v>
      </c>
      <c r="SE74">
        <v>5500</v>
      </c>
      <c r="SF74">
        <v>5500</v>
      </c>
      <c r="SG74">
        <v>5500</v>
      </c>
      <c r="SH74">
        <v>5500</v>
      </c>
      <c r="SI74">
        <v>5500</v>
      </c>
      <c r="SJ74">
        <v>5500</v>
      </c>
      <c r="SK74">
        <v>5500</v>
      </c>
      <c r="SL74">
        <v>5500</v>
      </c>
      <c r="SM74">
        <v>5500</v>
      </c>
      <c r="SN74">
        <v>5500</v>
      </c>
      <c r="SO74">
        <v>5500</v>
      </c>
      <c r="SP74">
        <v>5500</v>
      </c>
      <c r="SQ74">
        <v>5500</v>
      </c>
      <c r="SR74">
        <v>5500</v>
      </c>
      <c r="SS74">
        <v>5500</v>
      </c>
      <c r="ST74">
        <v>5500</v>
      </c>
      <c r="SU74">
        <v>5500</v>
      </c>
      <c r="SV74">
        <v>5500</v>
      </c>
      <c r="SW74">
        <v>5500</v>
      </c>
      <c r="SX74">
        <v>5500</v>
      </c>
      <c r="SY74">
        <v>5500</v>
      </c>
      <c r="SZ74">
        <v>5500</v>
      </c>
      <c r="TA74">
        <v>5500</v>
      </c>
      <c r="TB74">
        <v>5500</v>
      </c>
      <c r="TC74">
        <v>5500</v>
      </c>
      <c r="TD74">
        <v>5500</v>
      </c>
      <c r="TE74">
        <v>5500</v>
      </c>
      <c r="TF74">
        <v>5500</v>
      </c>
      <c r="TG74">
        <v>5500</v>
      </c>
      <c r="TH74">
        <v>5500</v>
      </c>
      <c r="TI74">
        <v>5500</v>
      </c>
      <c r="TJ74">
        <v>5500</v>
      </c>
      <c r="TK74">
        <v>5500</v>
      </c>
      <c r="TL74">
        <v>5500</v>
      </c>
      <c r="TM74">
        <v>5500</v>
      </c>
      <c r="TN74">
        <v>5500</v>
      </c>
      <c r="TO74">
        <v>5500</v>
      </c>
      <c r="TP74">
        <v>5500</v>
      </c>
      <c r="TQ74">
        <v>5500</v>
      </c>
      <c r="TR74">
        <v>5500</v>
      </c>
      <c r="TS74">
        <v>5500</v>
      </c>
      <c r="TT74">
        <v>5500</v>
      </c>
      <c r="TU74">
        <v>5500</v>
      </c>
      <c r="TV74">
        <v>5500</v>
      </c>
      <c r="TW74">
        <v>5500</v>
      </c>
      <c r="TX74">
        <v>5500</v>
      </c>
      <c r="TY74">
        <v>5500</v>
      </c>
      <c r="TZ74">
        <v>5500</v>
      </c>
      <c r="UA74">
        <v>5500</v>
      </c>
      <c r="UB74">
        <v>5500</v>
      </c>
      <c r="UC74">
        <v>5500</v>
      </c>
      <c r="UD74">
        <v>5500</v>
      </c>
      <c r="UE74">
        <v>5500</v>
      </c>
      <c r="UF74">
        <v>5500</v>
      </c>
      <c r="UG74">
        <v>5500</v>
      </c>
      <c r="UH74">
        <v>5500</v>
      </c>
      <c r="UI74">
        <v>5500</v>
      </c>
      <c r="UJ74">
        <v>5500</v>
      </c>
      <c r="UK74">
        <v>5500</v>
      </c>
      <c r="UL74">
        <v>5500</v>
      </c>
      <c r="UM74">
        <v>5500</v>
      </c>
      <c r="UN74">
        <v>5500</v>
      </c>
      <c r="UO74">
        <v>5500</v>
      </c>
      <c r="UP74">
        <v>5500</v>
      </c>
      <c r="UQ74">
        <v>5500</v>
      </c>
      <c r="UR74">
        <v>5500</v>
      </c>
      <c r="US74">
        <v>5500</v>
      </c>
      <c r="UT74">
        <v>5500</v>
      </c>
      <c r="UU74">
        <v>5500</v>
      </c>
      <c r="UV74">
        <v>5500</v>
      </c>
      <c r="UW74">
        <v>5500</v>
      </c>
      <c r="UX74">
        <v>5500</v>
      </c>
      <c r="UY74">
        <v>5500</v>
      </c>
      <c r="UZ74">
        <v>5500</v>
      </c>
      <c r="VA74">
        <v>5500</v>
      </c>
      <c r="VB74">
        <v>5500</v>
      </c>
      <c r="VC74">
        <v>5500</v>
      </c>
      <c r="VD74">
        <v>5500</v>
      </c>
      <c r="VE74">
        <v>5500</v>
      </c>
      <c r="VF74">
        <v>5500</v>
      </c>
      <c r="VG74">
        <v>5500</v>
      </c>
      <c r="VH74">
        <v>5500</v>
      </c>
      <c r="VI74">
        <v>5500</v>
      </c>
      <c r="VJ74">
        <v>5500</v>
      </c>
      <c r="VK74">
        <v>5500</v>
      </c>
      <c r="VL74">
        <v>5500</v>
      </c>
      <c r="VM74">
        <v>5500</v>
      </c>
      <c r="VN74">
        <v>5500</v>
      </c>
      <c r="VO74">
        <v>5500</v>
      </c>
      <c r="VP74">
        <v>5500</v>
      </c>
      <c r="VQ74">
        <v>5500</v>
      </c>
      <c r="VR74">
        <v>5500</v>
      </c>
      <c r="VS74">
        <v>5500</v>
      </c>
      <c r="VT74">
        <v>5500</v>
      </c>
      <c r="VU74">
        <v>5500</v>
      </c>
      <c r="VV74">
        <v>5500</v>
      </c>
      <c r="VW74">
        <v>5500</v>
      </c>
      <c r="VX74">
        <v>5500</v>
      </c>
      <c r="VY74">
        <v>5500</v>
      </c>
      <c r="VZ74">
        <v>5500</v>
      </c>
      <c r="WA74">
        <v>5500</v>
      </c>
      <c r="WB74">
        <v>5500</v>
      </c>
      <c r="WC74">
        <v>5500</v>
      </c>
      <c r="WD74">
        <v>5500</v>
      </c>
      <c r="WE74">
        <v>5500</v>
      </c>
      <c r="WF74">
        <v>5500</v>
      </c>
      <c r="WG74">
        <v>5500</v>
      </c>
      <c r="WH74">
        <v>5500</v>
      </c>
      <c r="WI74">
        <v>5500</v>
      </c>
      <c r="WJ74">
        <v>5500</v>
      </c>
      <c r="WK74">
        <v>5500</v>
      </c>
      <c r="WL74">
        <v>5500</v>
      </c>
      <c r="WM74">
        <v>5500</v>
      </c>
      <c r="WN74">
        <v>5500</v>
      </c>
      <c r="WO74">
        <v>5500</v>
      </c>
      <c r="WP74">
        <v>5500</v>
      </c>
      <c r="WQ74">
        <v>5500</v>
      </c>
      <c r="WR74">
        <v>5500</v>
      </c>
      <c r="WS74">
        <v>5500</v>
      </c>
      <c r="WT74">
        <v>5500</v>
      </c>
      <c r="WU74">
        <v>5500</v>
      </c>
      <c r="WV74">
        <v>5500</v>
      </c>
      <c r="WW74">
        <v>5500</v>
      </c>
      <c r="WX74">
        <v>5500</v>
      </c>
      <c r="WY74">
        <v>5500</v>
      </c>
      <c r="WZ74">
        <v>5500</v>
      </c>
      <c r="XA74">
        <v>5500</v>
      </c>
      <c r="XB74">
        <v>5500</v>
      </c>
      <c r="XC74">
        <v>5500</v>
      </c>
      <c r="XD74">
        <v>5500</v>
      </c>
      <c r="XE74">
        <v>5500</v>
      </c>
      <c r="XF74">
        <v>5500</v>
      </c>
      <c r="XG74">
        <v>5500</v>
      </c>
      <c r="XH74">
        <v>5500</v>
      </c>
      <c r="XI74">
        <v>5500</v>
      </c>
      <c r="XJ74">
        <v>5500</v>
      </c>
      <c r="XK74">
        <v>5500</v>
      </c>
      <c r="XL74">
        <v>5500</v>
      </c>
      <c r="XM74">
        <v>5500</v>
      </c>
      <c r="XN74">
        <v>5500</v>
      </c>
      <c r="XO74">
        <v>5500</v>
      </c>
      <c r="XP74">
        <v>5500</v>
      </c>
      <c r="XQ74">
        <v>5500</v>
      </c>
      <c r="XR74">
        <v>5500</v>
      </c>
      <c r="XS74">
        <v>5500</v>
      </c>
      <c r="XT74">
        <v>5500</v>
      </c>
      <c r="XU74">
        <v>5500</v>
      </c>
      <c r="XV74">
        <v>5500</v>
      </c>
      <c r="XW74">
        <v>5500</v>
      </c>
      <c r="XX74">
        <v>5500</v>
      </c>
      <c r="XY74">
        <v>5500</v>
      </c>
      <c r="XZ74">
        <v>5500</v>
      </c>
      <c r="YA74">
        <v>5500</v>
      </c>
      <c r="YB74">
        <v>5500</v>
      </c>
      <c r="YC74">
        <v>5500</v>
      </c>
      <c r="YD74">
        <v>5500</v>
      </c>
      <c r="YE74">
        <v>5500</v>
      </c>
      <c r="YF74">
        <v>5500</v>
      </c>
      <c r="YG74">
        <v>5500</v>
      </c>
      <c r="YH74">
        <v>5500</v>
      </c>
      <c r="YI74">
        <v>5500</v>
      </c>
      <c r="YJ74">
        <v>5500</v>
      </c>
      <c r="YK74">
        <v>5500</v>
      </c>
      <c r="YL74">
        <v>5500</v>
      </c>
      <c r="YM74">
        <v>5500</v>
      </c>
      <c r="YN74">
        <v>5500</v>
      </c>
      <c r="YO74">
        <v>5500</v>
      </c>
      <c r="YP74">
        <v>5500</v>
      </c>
      <c r="YQ74">
        <v>5500</v>
      </c>
      <c r="YR74">
        <v>5500</v>
      </c>
      <c r="YS74">
        <v>5500</v>
      </c>
      <c r="YT74">
        <v>5500</v>
      </c>
      <c r="YU74">
        <v>5500</v>
      </c>
      <c r="YV74">
        <v>5500</v>
      </c>
      <c r="YW74">
        <v>5500</v>
      </c>
      <c r="YX74">
        <v>5500</v>
      </c>
      <c r="YY74">
        <v>5500</v>
      </c>
      <c r="YZ74">
        <v>5500</v>
      </c>
      <c r="ZA74">
        <v>5500</v>
      </c>
      <c r="ZB74">
        <v>5500</v>
      </c>
      <c r="ZC74">
        <v>5500</v>
      </c>
      <c r="ZD74">
        <v>5500</v>
      </c>
      <c r="ZE74">
        <v>5500</v>
      </c>
      <c r="ZF74">
        <v>5500</v>
      </c>
      <c r="ZG74">
        <v>5500</v>
      </c>
      <c r="ZH74">
        <v>5500</v>
      </c>
      <c r="ZI74">
        <v>5500</v>
      </c>
      <c r="ZJ74">
        <v>5500</v>
      </c>
      <c r="ZK74">
        <v>5500</v>
      </c>
      <c r="ZL74">
        <v>5500</v>
      </c>
      <c r="ZM74">
        <v>5500</v>
      </c>
      <c r="ZN74">
        <v>5500</v>
      </c>
      <c r="ZO74">
        <v>5500</v>
      </c>
      <c r="ZP74">
        <v>5500</v>
      </c>
      <c r="ZQ74">
        <v>5500</v>
      </c>
      <c r="ZR74">
        <v>5500</v>
      </c>
      <c r="ZS74">
        <v>5500</v>
      </c>
      <c r="ZT74">
        <v>5500</v>
      </c>
      <c r="ZU74">
        <v>5500</v>
      </c>
      <c r="ZV74">
        <v>5500</v>
      </c>
      <c r="ZW74">
        <v>5500</v>
      </c>
      <c r="ZX74">
        <v>5500</v>
      </c>
      <c r="ZY74">
        <v>5500</v>
      </c>
      <c r="ZZ74">
        <v>5500</v>
      </c>
      <c r="AAA74">
        <v>5500</v>
      </c>
      <c r="AAB74">
        <v>5500</v>
      </c>
      <c r="AAC74">
        <v>5500</v>
      </c>
      <c r="AAD74">
        <v>5500</v>
      </c>
      <c r="AAE74">
        <v>5500</v>
      </c>
      <c r="AAF74">
        <v>5500</v>
      </c>
      <c r="AAG74">
        <v>5500</v>
      </c>
      <c r="AAH74">
        <v>5500</v>
      </c>
      <c r="AAI74">
        <v>5500</v>
      </c>
      <c r="AAJ74">
        <v>5500</v>
      </c>
      <c r="AAK74">
        <v>5500</v>
      </c>
      <c r="AAL74">
        <v>5500</v>
      </c>
      <c r="AAM74">
        <v>5500</v>
      </c>
      <c r="AAN74">
        <v>5500</v>
      </c>
      <c r="AAO74">
        <v>5500</v>
      </c>
      <c r="AAP74">
        <v>5500</v>
      </c>
      <c r="AAQ74">
        <v>5500</v>
      </c>
      <c r="AAR74">
        <v>5500</v>
      </c>
      <c r="AAS74">
        <v>5500</v>
      </c>
      <c r="AAT74">
        <v>5500</v>
      </c>
      <c r="AAU74">
        <v>5500</v>
      </c>
      <c r="AAV74">
        <v>5500</v>
      </c>
      <c r="AAW74">
        <v>5500</v>
      </c>
      <c r="AAX74">
        <v>5500</v>
      </c>
      <c r="AAY74">
        <v>5500</v>
      </c>
      <c r="AAZ74">
        <v>5500</v>
      </c>
      <c r="ABA74">
        <v>5500</v>
      </c>
      <c r="ABB74">
        <v>5500</v>
      </c>
      <c r="ABC74">
        <v>5500</v>
      </c>
      <c r="ABD74">
        <v>5500</v>
      </c>
      <c r="ABE74">
        <v>5500</v>
      </c>
      <c r="ABF74">
        <v>5500</v>
      </c>
      <c r="ABG74">
        <v>5500</v>
      </c>
      <c r="ABH74">
        <v>5500</v>
      </c>
      <c r="ABI74">
        <v>5500</v>
      </c>
      <c r="ABJ74">
        <v>5500</v>
      </c>
      <c r="ABK74">
        <v>5500</v>
      </c>
      <c r="ABL74">
        <v>5500</v>
      </c>
      <c r="ABM74">
        <v>5500</v>
      </c>
      <c r="ABN74">
        <v>5500</v>
      </c>
      <c r="ABO74">
        <v>5500</v>
      </c>
      <c r="ABP74">
        <v>5500</v>
      </c>
      <c r="ABQ74">
        <v>5500</v>
      </c>
      <c r="ABR74">
        <v>5500</v>
      </c>
      <c r="ABS74">
        <v>5500</v>
      </c>
      <c r="ABT74">
        <v>5500</v>
      </c>
      <c r="ABU74">
        <v>5500</v>
      </c>
      <c r="ABV74">
        <v>5500</v>
      </c>
      <c r="ABW74">
        <v>5500</v>
      </c>
      <c r="ABX74">
        <v>5500</v>
      </c>
      <c r="ABY74">
        <v>5500</v>
      </c>
      <c r="ABZ74">
        <v>5500</v>
      </c>
      <c r="ACA74">
        <v>5500</v>
      </c>
      <c r="ACB74">
        <v>5500</v>
      </c>
      <c r="ACC74">
        <v>5500</v>
      </c>
      <c r="ACD74">
        <v>5500</v>
      </c>
      <c r="ACE74">
        <v>5500</v>
      </c>
      <c r="ACF74">
        <v>5500</v>
      </c>
      <c r="ACG74">
        <v>5500</v>
      </c>
      <c r="ACH74">
        <v>5500</v>
      </c>
      <c r="ACI74">
        <v>5500</v>
      </c>
      <c r="ACJ74">
        <v>5500</v>
      </c>
      <c r="ACK74">
        <v>5500</v>
      </c>
      <c r="ACL74">
        <v>5500</v>
      </c>
      <c r="ACM74">
        <v>5500</v>
      </c>
      <c r="ACN74">
        <v>5500</v>
      </c>
      <c r="ACO74">
        <v>5500</v>
      </c>
      <c r="ACP74">
        <v>5500</v>
      </c>
      <c r="ACQ74">
        <v>5500</v>
      </c>
      <c r="ACR74">
        <v>5500</v>
      </c>
      <c r="ACS74">
        <v>5500</v>
      </c>
      <c r="ACT74">
        <v>5500</v>
      </c>
      <c r="ACU74">
        <v>5500</v>
      </c>
      <c r="ACV74">
        <v>5500</v>
      </c>
      <c r="ACW74">
        <v>5500</v>
      </c>
      <c r="ACX74">
        <v>5500</v>
      </c>
      <c r="ACY74">
        <v>5500</v>
      </c>
      <c r="ACZ74">
        <v>5500</v>
      </c>
      <c r="ADA74">
        <v>5500</v>
      </c>
      <c r="ADB74">
        <v>5500</v>
      </c>
      <c r="ADC74">
        <v>5500</v>
      </c>
      <c r="ADD74">
        <v>5500</v>
      </c>
      <c r="ADE74">
        <v>5500</v>
      </c>
      <c r="ADF74">
        <v>5500</v>
      </c>
      <c r="ADG74">
        <v>5500</v>
      </c>
      <c r="ADH74">
        <v>5500</v>
      </c>
      <c r="ADI74">
        <v>5500</v>
      </c>
      <c r="ADJ74">
        <v>5500</v>
      </c>
      <c r="ADK74">
        <v>5500</v>
      </c>
      <c r="ADL74">
        <v>5500</v>
      </c>
      <c r="ADM74">
        <v>5500</v>
      </c>
      <c r="ADN74">
        <v>5500</v>
      </c>
      <c r="ADO74">
        <v>5500</v>
      </c>
      <c r="ADP74">
        <v>5500</v>
      </c>
      <c r="ADQ74">
        <v>5500</v>
      </c>
      <c r="ADR74">
        <v>5500</v>
      </c>
      <c r="ADS74">
        <v>5500</v>
      </c>
      <c r="ADT74">
        <v>5500</v>
      </c>
      <c r="ADU74">
        <v>5500</v>
      </c>
      <c r="ADV74">
        <v>5500</v>
      </c>
      <c r="ADW74">
        <v>5500</v>
      </c>
      <c r="ADX74">
        <v>5500</v>
      </c>
      <c r="ADY74">
        <v>5500</v>
      </c>
      <c r="ADZ74">
        <v>5500</v>
      </c>
      <c r="AEA74">
        <v>5500</v>
      </c>
      <c r="AEB74">
        <v>5500</v>
      </c>
      <c r="AEC74">
        <v>5500</v>
      </c>
      <c r="AED74">
        <v>5500</v>
      </c>
      <c r="AEE74">
        <v>5500</v>
      </c>
      <c r="AEF74">
        <v>5500</v>
      </c>
      <c r="AEG74">
        <v>5500</v>
      </c>
      <c r="AEH74">
        <v>5500</v>
      </c>
      <c r="AEI74">
        <v>5500</v>
      </c>
      <c r="AEJ74">
        <v>5500</v>
      </c>
      <c r="AEK74">
        <v>5500</v>
      </c>
      <c r="AEL74">
        <v>5500</v>
      </c>
      <c r="AEM74">
        <v>5500</v>
      </c>
      <c r="AEN74">
        <v>5500</v>
      </c>
      <c r="AEO74">
        <v>5500</v>
      </c>
      <c r="AEP74">
        <v>5500</v>
      </c>
      <c r="AEQ74">
        <v>5500</v>
      </c>
      <c r="AER74">
        <v>5500</v>
      </c>
      <c r="AES74">
        <v>5500</v>
      </c>
      <c r="AET74">
        <v>5500</v>
      </c>
      <c r="AEU74">
        <v>5500</v>
      </c>
      <c r="AEV74">
        <v>5500</v>
      </c>
      <c r="AEW74">
        <v>5500</v>
      </c>
      <c r="AEX74">
        <v>5500</v>
      </c>
      <c r="AEY74">
        <v>5500</v>
      </c>
      <c r="AEZ74">
        <v>5500</v>
      </c>
      <c r="AFA74">
        <v>5500</v>
      </c>
      <c r="AFB74">
        <v>5500</v>
      </c>
      <c r="AFC74">
        <v>5500</v>
      </c>
      <c r="AFD74">
        <v>5500</v>
      </c>
      <c r="AFE74">
        <v>5500</v>
      </c>
      <c r="AFF74">
        <v>5500</v>
      </c>
      <c r="AFG74">
        <v>5500</v>
      </c>
      <c r="AFH74">
        <v>5500</v>
      </c>
      <c r="AFI74">
        <v>5500</v>
      </c>
      <c r="AFJ74">
        <v>5500</v>
      </c>
      <c r="AFK74">
        <v>5500</v>
      </c>
      <c r="AFL74">
        <v>5500</v>
      </c>
      <c r="AFM74">
        <v>5500</v>
      </c>
      <c r="AFN74">
        <v>5500</v>
      </c>
      <c r="AFO74">
        <v>5500</v>
      </c>
      <c r="AFP74">
        <v>5500</v>
      </c>
      <c r="AFQ74">
        <v>5500</v>
      </c>
      <c r="AFR74">
        <v>5500</v>
      </c>
      <c r="AFS74">
        <v>5500</v>
      </c>
      <c r="AFT74">
        <v>5500</v>
      </c>
      <c r="AFU74">
        <v>5500</v>
      </c>
      <c r="AFV74">
        <v>5500</v>
      </c>
      <c r="AFW74">
        <v>5500</v>
      </c>
      <c r="AFX74">
        <v>5500</v>
      </c>
      <c r="AFY74">
        <v>5500</v>
      </c>
      <c r="AFZ74">
        <v>5500</v>
      </c>
      <c r="AGA74">
        <v>5500</v>
      </c>
      <c r="AGB74">
        <v>5500</v>
      </c>
      <c r="AGC74">
        <v>5500</v>
      </c>
      <c r="AGD74">
        <v>5500</v>
      </c>
      <c r="AGE74">
        <v>5500</v>
      </c>
      <c r="AGF74">
        <v>5500</v>
      </c>
      <c r="AGG74">
        <v>5500</v>
      </c>
      <c r="AGH74">
        <v>5500</v>
      </c>
      <c r="AGI74">
        <v>5500</v>
      </c>
      <c r="AGJ74">
        <v>5500</v>
      </c>
      <c r="AGK74">
        <v>5500</v>
      </c>
      <c r="AGL74">
        <v>5500</v>
      </c>
      <c r="AGM74">
        <v>5500</v>
      </c>
      <c r="AGN74">
        <v>5500</v>
      </c>
      <c r="AGO74">
        <v>5500</v>
      </c>
      <c r="AGP74">
        <v>5500</v>
      </c>
      <c r="AGQ74">
        <v>5500</v>
      </c>
      <c r="AGR74">
        <v>5500</v>
      </c>
      <c r="AGS74">
        <v>5500</v>
      </c>
      <c r="AGT74">
        <v>5500</v>
      </c>
      <c r="AGU74">
        <v>5500</v>
      </c>
      <c r="AGV74">
        <v>5500</v>
      </c>
      <c r="AGW74">
        <v>5500</v>
      </c>
      <c r="AGX74">
        <v>5500</v>
      </c>
      <c r="AGY74">
        <v>5500</v>
      </c>
      <c r="AGZ74">
        <v>5500</v>
      </c>
      <c r="AHA74">
        <v>5500</v>
      </c>
      <c r="AHB74">
        <v>5500</v>
      </c>
      <c r="AHC74">
        <v>5500</v>
      </c>
      <c r="AHD74">
        <v>5500</v>
      </c>
      <c r="AHE74">
        <v>5500</v>
      </c>
      <c r="AHF74">
        <v>5500</v>
      </c>
      <c r="AHG74">
        <v>5500</v>
      </c>
      <c r="AHH74">
        <v>5500</v>
      </c>
      <c r="AHI74">
        <v>5500</v>
      </c>
      <c r="AHJ74">
        <v>5500</v>
      </c>
      <c r="AHK74">
        <v>5500</v>
      </c>
      <c r="AHL74">
        <v>5500</v>
      </c>
      <c r="AHM74">
        <v>5500</v>
      </c>
      <c r="AHN74">
        <v>5500</v>
      </c>
      <c r="AHO74">
        <v>5500</v>
      </c>
      <c r="AHP74">
        <v>5500</v>
      </c>
      <c r="AHQ74">
        <v>5500</v>
      </c>
      <c r="AHR74">
        <v>5500</v>
      </c>
      <c r="AHS74">
        <v>5500</v>
      </c>
      <c r="AHT74">
        <v>5500</v>
      </c>
      <c r="AHU74">
        <v>5500</v>
      </c>
      <c r="AHV74">
        <v>5500</v>
      </c>
      <c r="AHW74">
        <v>5500</v>
      </c>
      <c r="AHX74">
        <v>5500</v>
      </c>
      <c r="AHY74">
        <v>5500</v>
      </c>
      <c r="AHZ74">
        <v>5500</v>
      </c>
      <c r="AIA74">
        <v>5500</v>
      </c>
      <c r="AIB74">
        <v>5500</v>
      </c>
      <c r="AIC74">
        <v>5500</v>
      </c>
      <c r="AID74">
        <v>5500</v>
      </c>
      <c r="AIE74">
        <v>5500</v>
      </c>
      <c r="AIF74">
        <v>5500</v>
      </c>
      <c r="AIG74">
        <v>5500</v>
      </c>
      <c r="AIH74">
        <v>5500</v>
      </c>
      <c r="AII74">
        <v>5500</v>
      </c>
      <c r="AIJ74">
        <v>5500</v>
      </c>
      <c r="AIK74">
        <v>5500</v>
      </c>
      <c r="AIL74">
        <v>5500</v>
      </c>
      <c r="AIM74">
        <v>5500</v>
      </c>
      <c r="AIN74">
        <v>5500</v>
      </c>
      <c r="AIO74">
        <v>5500</v>
      </c>
      <c r="AIP74">
        <v>5500</v>
      </c>
      <c r="AIQ74">
        <v>5500</v>
      </c>
      <c r="AIR74">
        <v>5500</v>
      </c>
      <c r="AIS74">
        <v>5500</v>
      </c>
      <c r="AIT74">
        <v>5500</v>
      </c>
      <c r="AIU74">
        <v>5500</v>
      </c>
      <c r="AIV74">
        <v>5500</v>
      </c>
      <c r="AIW74">
        <v>5500</v>
      </c>
      <c r="AIX74">
        <v>5500</v>
      </c>
      <c r="AIY74">
        <v>5500</v>
      </c>
      <c r="AIZ74">
        <v>5500</v>
      </c>
      <c r="AJA74">
        <v>5500</v>
      </c>
      <c r="AJB74">
        <v>5500</v>
      </c>
      <c r="AJC74">
        <v>5500</v>
      </c>
      <c r="AJD74">
        <v>5500</v>
      </c>
      <c r="AJE74">
        <v>5500</v>
      </c>
      <c r="AJF74">
        <v>5500</v>
      </c>
      <c r="AJG74">
        <v>5500</v>
      </c>
      <c r="AJH74">
        <v>5500</v>
      </c>
      <c r="AJI74">
        <v>5500</v>
      </c>
      <c r="AJJ74">
        <v>5500</v>
      </c>
      <c r="AJK74">
        <v>5500</v>
      </c>
      <c r="AJL74">
        <v>5500</v>
      </c>
      <c r="AJM74">
        <v>5500</v>
      </c>
      <c r="AJN74">
        <v>5500</v>
      </c>
      <c r="AJO74">
        <v>5500</v>
      </c>
      <c r="AJP74">
        <v>5500</v>
      </c>
      <c r="AJQ74">
        <v>5500</v>
      </c>
      <c r="AJR74">
        <v>5500</v>
      </c>
      <c r="AJS74">
        <v>5500</v>
      </c>
      <c r="AJT74">
        <v>5500</v>
      </c>
      <c r="AJU74">
        <v>5500</v>
      </c>
      <c r="AJV74">
        <v>5500</v>
      </c>
      <c r="AJW74">
        <v>5500</v>
      </c>
      <c r="AJX74">
        <v>5500</v>
      </c>
      <c r="AJY74">
        <v>5500</v>
      </c>
      <c r="AJZ74">
        <v>5500</v>
      </c>
      <c r="AKA74">
        <v>5500</v>
      </c>
      <c r="AKB74">
        <v>5500</v>
      </c>
      <c r="AKC74">
        <v>5500</v>
      </c>
      <c r="AKD74">
        <v>5500</v>
      </c>
      <c r="AKE74">
        <v>5500</v>
      </c>
      <c r="AKF74">
        <v>5500</v>
      </c>
      <c r="AKG74">
        <v>5500</v>
      </c>
      <c r="AKH74">
        <v>5500</v>
      </c>
      <c r="AKI74">
        <v>5500</v>
      </c>
      <c r="AKJ74">
        <v>5500</v>
      </c>
      <c r="AKK74">
        <v>5500</v>
      </c>
      <c r="AKL74">
        <v>5500</v>
      </c>
      <c r="AKM74">
        <v>5500</v>
      </c>
      <c r="AKN74">
        <v>5500</v>
      </c>
      <c r="AKO74">
        <v>5500</v>
      </c>
      <c r="AKP74">
        <v>5500</v>
      </c>
      <c r="AKQ74">
        <v>5500</v>
      </c>
      <c r="AKR74">
        <v>5500</v>
      </c>
      <c r="AKS74">
        <v>5500</v>
      </c>
      <c r="AKT74">
        <v>5500</v>
      </c>
      <c r="AKU74">
        <v>5500</v>
      </c>
      <c r="AKV74">
        <v>5500</v>
      </c>
      <c r="AKW74">
        <v>5500</v>
      </c>
      <c r="AKX74">
        <v>5500</v>
      </c>
      <c r="AKY74">
        <v>5500</v>
      </c>
      <c r="AKZ74">
        <v>5500</v>
      </c>
      <c r="ALA74">
        <v>5500</v>
      </c>
      <c r="ALB74">
        <v>5500</v>
      </c>
      <c r="ALC74">
        <v>5500</v>
      </c>
      <c r="ALD74">
        <v>5500</v>
      </c>
      <c r="ALE74">
        <v>5500</v>
      </c>
      <c r="ALF74">
        <v>5500</v>
      </c>
      <c r="ALG74">
        <v>5500</v>
      </c>
      <c r="ALH74">
        <v>5500</v>
      </c>
      <c r="ALI74">
        <v>5500</v>
      </c>
      <c r="ALJ74">
        <v>5500</v>
      </c>
      <c r="ALK74">
        <v>5500</v>
      </c>
      <c r="ALL74">
        <v>5500</v>
      </c>
      <c r="ALM74">
        <v>5500</v>
      </c>
      <c r="ALN74">
        <v>5500</v>
      </c>
      <c r="ALO74">
        <v>5500</v>
      </c>
      <c r="ALP74">
        <v>5500</v>
      </c>
      <c r="ALQ74">
        <v>5500</v>
      </c>
      <c r="ALR74">
        <v>5500</v>
      </c>
      <c r="ALS74">
        <v>5500</v>
      </c>
      <c r="ALT74">
        <v>5500</v>
      </c>
      <c r="ALU74">
        <v>5500</v>
      </c>
      <c r="ALV74">
        <v>5500</v>
      </c>
      <c r="ALW74">
        <v>5500</v>
      </c>
      <c r="ALX74">
        <v>5500</v>
      </c>
      <c r="ALY74">
        <v>5500</v>
      </c>
      <c r="ALZ74">
        <v>5500</v>
      </c>
      <c r="AMA74">
        <v>5500</v>
      </c>
      <c r="AMB74">
        <v>5500</v>
      </c>
      <c r="AMC74">
        <v>5500</v>
      </c>
      <c r="AMD74">
        <v>5500</v>
      </c>
      <c r="AME74">
        <v>5500</v>
      </c>
      <c r="AMF74">
        <v>5500</v>
      </c>
      <c r="AMG74">
        <v>5500</v>
      </c>
      <c r="AMH74">
        <v>5500</v>
      </c>
      <c r="AMI74">
        <v>5500</v>
      </c>
      <c r="AMJ74">
        <v>5500</v>
      </c>
      <c r="AMK74">
        <v>5500</v>
      </c>
      <c r="AML74">
        <v>5500</v>
      </c>
      <c r="AMM74">
        <v>5500</v>
      </c>
      <c r="AMN74">
        <v>5500</v>
      </c>
      <c r="AMO74">
        <v>5500</v>
      </c>
      <c r="AMP74">
        <v>5500</v>
      </c>
      <c r="AMQ74">
        <v>5500</v>
      </c>
      <c r="AMR74">
        <v>5500</v>
      </c>
      <c r="AMS74">
        <v>5500</v>
      </c>
      <c r="AMT74">
        <v>5500</v>
      </c>
      <c r="AMU74">
        <v>5500</v>
      </c>
      <c r="AMV74">
        <v>5500</v>
      </c>
      <c r="AMW74">
        <v>5500</v>
      </c>
      <c r="AMX74">
        <v>5500</v>
      </c>
      <c r="AMY74">
        <v>5500</v>
      </c>
      <c r="AMZ74">
        <v>5500</v>
      </c>
      <c r="ANA74">
        <v>5500</v>
      </c>
      <c r="ANB74">
        <v>5500</v>
      </c>
      <c r="ANC74">
        <v>5500</v>
      </c>
      <c r="AND74">
        <v>5500</v>
      </c>
      <c r="ANE74">
        <v>5500</v>
      </c>
      <c r="ANF74">
        <v>5500</v>
      </c>
      <c r="ANG74">
        <v>5500</v>
      </c>
      <c r="ANH74">
        <v>5500</v>
      </c>
      <c r="ANI74">
        <v>5500</v>
      </c>
      <c r="ANJ74">
        <v>5500</v>
      </c>
      <c r="ANK74">
        <v>5500</v>
      </c>
      <c r="ANL74">
        <v>5500</v>
      </c>
      <c r="ANM74">
        <v>5500</v>
      </c>
      <c r="ANN74">
        <v>5500</v>
      </c>
      <c r="ANO74">
        <v>5500</v>
      </c>
      <c r="ANP74">
        <v>5500</v>
      </c>
      <c r="ANQ74">
        <v>5500</v>
      </c>
      <c r="ANR74">
        <v>5500</v>
      </c>
      <c r="ANS74">
        <v>5500</v>
      </c>
      <c r="ANT74">
        <v>5500</v>
      </c>
      <c r="ANU74">
        <v>5500</v>
      </c>
      <c r="ANV74">
        <v>5500</v>
      </c>
      <c r="ANW74">
        <v>5500</v>
      </c>
      <c r="ANX74">
        <v>5500</v>
      </c>
      <c r="ANY74">
        <v>5500</v>
      </c>
      <c r="ANZ74">
        <v>5500</v>
      </c>
      <c r="AOA74">
        <v>5500</v>
      </c>
      <c r="AOB74">
        <v>5500</v>
      </c>
      <c r="AOC74">
        <v>5500</v>
      </c>
      <c r="AOD74">
        <v>5500</v>
      </c>
      <c r="AOE74">
        <v>5500</v>
      </c>
      <c r="AOF74">
        <v>5500</v>
      </c>
      <c r="AOG74">
        <v>5500</v>
      </c>
      <c r="AOH74">
        <v>5500</v>
      </c>
      <c r="AOI74">
        <v>5500</v>
      </c>
      <c r="AOJ74">
        <v>5500</v>
      </c>
      <c r="AOK74">
        <v>5500</v>
      </c>
      <c r="AOL74">
        <v>5500</v>
      </c>
      <c r="AOM74">
        <v>5500</v>
      </c>
      <c r="AON74">
        <v>5500</v>
      </c>
      <c r="AOO74">
        <v>5500</v>
      </c>
      <c r="AOP74">
        <v>5500</v>
      </c>
      <c r="AOQ74">
        <v>5500</v>
      </c>
      <c r="AOR74">
        <v>5500</v>
      </c>
      <c r="AOS74">
        <v>5500</v>
      </c>
      <c r="AOT74">
        <v>5500</v>
      </c>
      <c r="AOU74">
        <v>5500</v>
      </c>
      <c r="AOV74">
        <v>5500</v>
      </c>
      <c r="AOW74">
        <v>5500</v>
      </c>
      <c r="AOX74">
        <v>5500</v>
      </c>
      <c r="AOY74">
        <v>5500</v>
      </c>
      <c r="AOZ74">
        <v>5500</v>
      </c>
      <c r="APA74">
        <v>5500</v>
      </c>
      <c r="APB74">
        <v>5500</v>
      </c>
      <c r="APC74">
        <v>5500</v>
      </c>
      <c r="APD74">
        <v>5500</v>
      </c>
      <c r="APE74">
        <v>5500</v>
      </c>
      <c r="APF74">
        <v>5500</v>
      </c>
      <c r="APG74">
        <v>5500</v>
      </c>
      <c r="APH74">
        <v>5500</v>
      </c>
      <c r="API74">
        <v>5500</v>
      </c>
      <c r="APJ74">
        <v>5500</v>
      </c>
      <c r="APK74">
        <v>5500</v>
      </c>
      <c r="APL74">
        <v>5500</v>
      </c>
      <c r="APM74">
        <v>5500</v>
      </c>
      <c r="APN74">
        <v>5500</v>
      </c>
      <c r="APO74">
        <v>5500</v>
      </c>
      <c r="APP74">
        <v>5500</v>
      </c>
      <c r="APQ74">
        <v>5500</v>
      </c>
      <c r="APR74">
        <v>5500</v>
      </c>
      <c r="APS74">
        <v>5500</v>
      </c>
      <c r="APT74">
        <v>5500</v>
      </c>
      <c r="APU74">
        <v>5500</v>
      </c>
      <c r="APV74">
        <v>5500</v>
      </c>
      <c r="APW74">
        <v>5500</v>
      </c>
      <c r="APX74">
        <v>5500</v>
      </c>
      <c r="APY74">
        <v>5500</v>
      </c>
      <c r="APZ74">
        <v>5500</v>
      </c>
      <c r="AQA74">
        <v>5500</v>
      </c>
      <c r="AQB74">
        <v>5500</v>
      </c>
      <c r="AQC74">
        <v>5500</v>
      </c>
      <c r="AQD74">
        <v>5500</v>
      </c>
      <c r="AQE74">
        <v>5500</v>
      </c>
      <c r="AQF74">
        <v>5500</v>
      </c>
      <c r="AQG74">
        <v>5500</v>
      </c>
      <c r="AQH74">
        <v>5500</v>
      </c>
      <c r="AQI74">
        <v>5500</v>
      </c>
      <c r="AQJ74">
        <v>5500</v>
      </c>
      <c r="AQK74">
        <v>5500</v>
      </c>
      <c r="AQL74">
        <v>5500</v>
      </c>
      <c r="AQM74">
        <v>5500</v>
      </c>
      <c r="AQN74">
        <v>5500</v>
      </c>
      <c r="AQO74">
        <v>5500</v>
      </c>
      <c r="AQP74">
        <v>5500</v>
      </c>
      <c r="AQQ74">
        <v>5500</v>
      </c>
      <c r="AQR74">
        <v>5500</v>
      </c>
      <c r="AQS74">
        <v>5500</v>
      </c>
      <c r="AQT74">
        <v>5500</v>
      </c>
      <c r="AQU74">
        <v>5500</v>
      </c>
      <c r="AQV74">
        <v>5500</v>
      </c>
      <c r="AQW74">
        <v>5500</v>
      </c>
      <c r="AQX74">
        <v>5500</v>
      </c>
      <c r="AQY74">
        <v>5500</v>
      </c>
      <c r="AQZ74">
        <v>5500</v>
      </c>
      <c r="ARA74">
        <v>5500</v>
      </c>
      <c r="ARB74">
        <v>5500</v>
      </c>
      <c r="ARC74">
        <v>5500</v>
      </c>
      <c r="ARD74">
        <v>5500</v>
      </c>
      <c r="ARE74">
        <v>5500</v>
      </c>
      <c r="ARF74">
        <v>5500</v>
      </c>
      <c r="ARG74">
        <v>5500</v>
      </c>
      <c r="ARH74">
        <v>5500</v>
      </c>
      <c r="ARI74">
        <v>5500</v>
      </c>
      <c r="ARJ74">
        <v>5500</v>
      </c>
      <c r="ARK74">
        <v>5500</v>
      </c>
      <c r="ARL74">
        <v>5500</v>
      </c>
      <c r="ARM74">
        <v>5500</v>
      </c>
      <c r="ARN74">
        <v>5500</v>
      </c>
      <c r="ARO74">
        <v>5500</v>
      </c>
      <c r="ARP74">
        <v>5500</v>
      </c>
      <c r="ARQ74">
        <v>5500</v>
      </c>
      <c r="ARR74">
        <v>5500</v>
      </c>
      <c r="ARS74">
        <v>5500</v>
      </c>
      <c r="ART74">
        <v>5500</v>
      </c>
      <c r="ARU74">
        <v>5500</v>
      </c>
      <c r="ARV74">
        <v>5500</v>
      </c>
      <c r="ARW74">
        <v>5500</v>
      </c>
      <c r="ARX74">
        <v>5500</v>
      </c>
      <c r="ARY74">
        <v>5500</v>
      </c>
      <c r="ARZ74">
        <v>5500</v>
      </c>
      <c r="ASA74">
        <v>5500</v>
      </c>
      <c r="ASB74">
        <v>5500</v>
      </c>
      <c r="ASC74">
        <v>5500</v>
      </c>
      <c r="ASD74">
        <v>5500</v>
      </c>
      <c r="ASE74">
        <v>5500</v>
      </c>
      <c r="ASF74">
        <v>5500</v>
      </c>
      <c r="ASG74">
        <v>5500</v>
      </c>
      <c r="ASH74">
        <v>5500</v>
      </c>
      <c r="ASI74">
        <v>5500</v>
      </c>
      <c r="ASJ74">
        <v>5500</v>
      </c>
      <c r="ASK74">
        <v>5500</v>
      </c>
      <c r="ASL74">
        <v>5500</v>
      </c>
      <c r="ASM74">
        <v>5500</v>
      </c>
      <c r="ASN74">
        <v>5500</v>
      </c>
      <c r="ASO74">
        <v>5500</v>
      </c>
      <c r="ASP74">
        <v>5500</v>
      </c>
      <c r="ASQ74">
        <v>5500</v>
      </c>
      <c r="ASR74">
        <v>5500</v>
      </c>
      <c r="ASS74">
        <v>5500</v>
      </c>
      <c r="AST74">
        <v>5500</v>
      </c>
      <c r="ASU74">
        <v>5500</v>
      </c>
      <c r="ASV74">
        <v>5500</v>
      </c>
      <c r="ASW74">
        <v>5500</v>
      </c>
      <c r="ASX74">
        <v>5500</v>
      </c>
      <c r="ASY74">
        <v>5500</v>
      </c>
      <c r="ASZ74">
        <v>5500</v>
      </c>
      <c r="ATA74">
        <v>5500</v>
      </c>
      <c r="ATB74">
        <v>5500</v>
      </c>
      <c r="ATC74">
        <v>5500</v>
      </c>
      <c r="ATD74">
        <v>5500</v>
      </c>
      <c r="ATE74">
        <v>5500</v>
      </c>
      <c r="ATF74">
        <v>5500</v>
      </c>
      <c r="ATG74">
        <v>5500</v>
      </c>
      <c r="ATH74">
        <v>5500</v>
      </c>
      <c r="ATI74">
        <v>5500</v>
      </c>
      <c r="ATJ74">
        <v>5500</v>
      </c>
      <c r="ATK74">
        <v>5500</v>
      </c>
      <c r="ATL74">
        <v>5500</v>
      </c>
      <c r="ATM74">
        <v>5500</v>
      </c>
      <c r="ATN74">
        <v>5500</v>
      </c>
      <c r="ATO74">
        <v>5500</v>
      </c>
      <c r="ATP74">
        <v>5500</v>
      </c>
      <c r="ATQ74">
        <v>5500</v>
      </c>
      <c r="ATR74">
        <v>5500</v>
      </c>
      <c r="ATS74">
        <v>5500</v>
      </c>
      <c r="ATT74">
        <v>5500</v>
      </c>
      <c r="ATU74">
        <v>5500</v>
      </c>
      <c r="ATV74">
        <v>5500</v>
      </c>
      <c r="ATW74">
        <v>5500</v>
      </c>
      <c r="ATX74">
        <v>5500</v>
      </c>
      <c r="ATY74">
        <v>5500</v>
      </c>
      <c r="ATZ74">
        <v>5500</v>
      </c>
      <c r="AUA74">
        <v>5500</v>
      </c>
      <c r="AUB74">
        <v>5500</v>
      </c>
      <c r="AUC74">
        <v>5500</v>
      </c>
      <c r="AUD74">
        <v>5500</v>
      </c>
      <c r="AUE74">
        <v>5500</v>
      </c>
      <c r="AUF74">
        <v>5500</v>
      </c>
      <c r="AUG74">
        <v>5500</v>
      </c>
      <c r="AUH74">
        <v>5500</v>
      </c>
      <c r="AUI74">
        <v>5500</v>
      </c>
      <c r="AUJ74">
        <v>5500</v>
      </c>
      <c r="AUK74">
        <v>5500</v>
      </c>
      <c r="AUL74">
        <v>5500</v>
      </c>
      <c r="AUM74">
        <v>5500</v>
      </c>
      <c r="AUN74">
        <v>5500</v>
      </c>
      <c r="AUO74">
        <v>5500</v>
      </c>
      <c r="AUP74">
        <v>5500</v>
      </c>
      <c r="AUQ74">
        <v>5500</v>
      </c>
      <c r="AUR74">
        <v>5500</v>
      </c>
      <c r="AUS74">
        <v>5500</v>
      </c>
      <c r="AUT74">
        <v>5500</v>
      </c>
      <c r="AUU74">
        <v>5500</v>
      </c>
      <c r="AUV74">
        <v>5500</v>
      </c>
      <c r="AUW74">
        <v>5500</v>
      </c>
      <c r="AUX74">
        <v>5500</v>
      </c>
      <c r="AUY74">
        <v>5500</v>
      </c>
      <c r="AUZ74">
        <v>5500</v>
      </c>
      <c r="AVA74">
        <v>5500</v>
      </c>
      <c r="AVB74">
        <v>5500</v>
      </c>
      <c r="AVC74">
        <v>5500</v>
      </c>
      <c r="AVD74">
        <v>5500</v>
      </c>
      <c r="AVE74">
        <v>5500</v>
      </c>
      <c r="AVF74">
        <v>5500</v>
      </c>
      <c r="AVG74">
        <v>5500</v>
      </c>
      <c r="AVH74">
        <v>5500</v>
      </c>
      <c r="AVI74">
        <v>5500</v>
      </c>
      <c r="AVJ74">
        <v>5500</v>
      </c>
      <c r="AVK74">
        <v>5500</v>
      </c>
      <c r="AVL74">
        <v>5500</v>
      </c>
      <c r="AVM74">
        <v>5500</v>
      </c>
      <c r="AVN74">
        <v>5500</v>
      </c>
      <c r="AVO74">
        <v>5500</v>
      </c>
      <c r="AVP74">
        <v>5500</v>
      </c>
      <c r="AVQ74">
        <v>5500</v>
      </c>
      <c r="AVR74">
        <v>5500</v>
      </c>
      <c r="AVS74">
        <v>5500</v>
      </c>
      <c r="AVT74">
        <v>5500</v>
      </c>
      <c r="AVU74">
        <v>5500</v>
      </c>
      <c r="AVV74">
        <v>5500</v>
      </c>
      <c r="AVW74">
        <v>5500</v>
      </c>
      <c r="AVX74">
        <v>5500</v>
      </c>
      <c r="AVY74">
        <v>5500</v>
      </c>
      <c r="AVZ74">
        <v>5500</v>
      </c>
      <c r="AWA74">
        <v>5500</v>
      </c>
      <c r="AWB74">
        <v>5500</v>
      </c>
      <c r="AWC74">
        <v>5500</v>
      </c>
      <c r="AWD74">
        <v>5500</v>
      </c>
      <c r="AWE74">
        <v>5500</v>
      </c>
      <c r="AWF74">
        <v>5500</v>
      </c>
      <c r="AWG74">
        <v>5500</v>
      </c>
      <c r="AWH74">
        <v>5500</v>
      </c>
      <c r="AWI74">
        <v>5500</v>
      </c>
      <c r="AWJ74">
        <v>5500</v>
      </c>
      <c r="AWK74">
        <v>5500</v>
      </c>
      <c r="AWL74">
        <v>5500</v>
      </c>
      <c r="AWM74">
        <v>5500</v>
      </c>
      <c r="AWN74">
        <v>5500</v>
      </c>
      <c r="AWO74">
        <v>5500</v>
      </c>
      <c r="AWP74">
        <v>5500</v>
      </c>
      <c r="AWQ74">
        <v>5500</v>
      </c>
      <c r="AWR74">
        <v>5500</v>
      </c>
      <c r="AWS74">
        <v>5500</v>
      </c>
      <c r="AWT74">
        <v>5500</v>
      </c>
      <c r="AWU74">
        <v>5500</v>
      </c>
      <c r="AWV74">
        <v>5500</v>
      </c>
      <c r="AWW74">
        <v>5500</v>
      </c>
      <c r="AWX74">
        <v>5500</v>
      </c>
      <c r="AWY74">
        <v>5500</v>
      </c>
      <c r="AWZ74">
        <v>5500</v>
      </c>
      <c r="AXA74">
        <v>5500</v>
      </c>
      <c r="AXB74">
        <v>5500</v>
      </c>
      <c r="AXC74">
        <v>5500</v>
      </c>
      <c r="AXD74">
        <v>5500</v>
      </c>
      <c r="AXE74">
        <v>5500</v>
      </c>
      <c r="AXF74">
        <v>5500</v>
      </c>
      <c r="AXG74">
        <v>5500</v>
      </c>
      <c r="AXH74">
        <v>5500</v>
      </c>
      <c r="AXI74">
        <v>5500</v>
      </c>
      <c r="AXJ74">
        <v>5500</v>
      </c>
      <c r="AXK74">
        <v>5500</v>
      </c>
      <c r="AXL74">
        <v>5500</v>
      </c>
      <c r="AXM74">
        <v>5500</v>
      </c>
      <c r="AXN74">
        <v>5500</v>
      </c>
      <c r="AXO74">
        <v>5500</v>
      </c>
      <c r="AXP74">
        <v>5500</v>
      </c>
      <c r="AXQ74">
        <v>5500</v>
      </c>
      <c r="AXR74">
        <v>5500</v>
      </c>
      <c r="AXS74">
        <v>5500</v>
      </c>
      <c r="AXT74">
        <v>5500</v>
      </c>
      <c r="AXU74">
        <v>5500</v>
      </c>
      <c r="AXV74">
        <v>5500</v>
      </c>
      <c r="AXW74">
        <v>5500</v>
      </c>
      <c r="AXX74">
        <v>5500</v>
      </c>
      <c r="AXY74">
        <v>5500</v>
      </c>
      <c r="AXZ74">
        <v>5500</v>
      </c>
      <c r="AYA74">
        <v>5500</v>
      </c>
      <c r="AYB74">
        <v>5500</v>
      </c>
      <c r="AYC74">
        <v>5500</v>
      </c>
      <c r="AYD74">
        <v>5500</v>
      </c>
      <c r="AYE74">
        <v>5500</v>
      </c>
      <c r="AYF74">
        <v>5500</v>
      </c>
      <c r="AYG74">
        <v>5500</v>
      </c>
      <c r="AYH74">
        <v>5500</v>
      </c>
      <c r="AYI74">
        <v>5500</v>
      </c>
      <c r="AYJ74">
        <v>5500</v>
      </c>
      <c r="AYK74">
        <v>5500</v>
      </c>
      <c r="AYL74">
        <v>5500</v>
      </c>
      <c r="AYM74">
        <v>5500</v>
      </c>
      <c r="AYN74">
        <v>5500</v>
      </c>
      <c r="AYO74">
        <v>5500</v>
      </c>
      <c r="AYP74">
        <v>5500</v>
      </c>
      <c r="AYQ74">
        <v>5500</v>
      </c>
      <c r="AYR74">
        <v>5500</v>
      </c>
      <c r="AYS74">
        <v>5500</v>
      </c>
      <c r="AYT74">
        <v>5500</v>
      </c>
      <c r="AYU74">
        <v>5500</v>
      </c>
      <c r="AYV74">
        <v>5500</v>
      </c>
      <c r="AYW74">
        <v>5500</v>
      </c>
      <c r="AYX74">
        <v>5500</v>
      </c>
      <c r="AYY74">
        <v>5500</v>
      </c>
      <c r="AYZ74">
        <v>5500</v>
      </c>
      <c r="AZA74">
        <v>5500</v>
      </c>
      <c r="AZB74">
        <v>5500</v>
      </c>
      <c r="AZC74">
        <v>5500</v>
      </c>
      <c r="AZD74">
        <v>5500</v>
      </c>
      <c r="AZE74">
        <v>5500</v>
      </c>
      <c r="AZF74">
        <v>5500</v>
      </c>
      <c r="AZG74">
        <v>5500</v>
      </c>
      <c r="AZH74">
        <v>5500</v>
      </c>
      <c r="AZI74">
        <v>5500</v>
      </c>
      <c r="AZJ74">
        <v>5500</v>
      </c>
      <c r="AZK74">
        <v>5500</v>
      </c>
      <c r="AZL74">
        <v>5500</v>
      </c>
      <c r="AZM74">
        <v>5500</v>
      </c>
      <c r="AZN74">
        <v>5500</v>
      </c>
      <c r="AZO74">
        <v>5500</v>
      </c>
      <c r="AZP74">
        <v>5500</v>
      </c>
      <c r="AZQ74">
        <v>5500</v>
      </c>
      <c r="AZR74">
        <v>5500</v>
      </c>
      <c r="AZS74">
        <v>5500</v>
      </c>
      <c r="AZT74">
        <v>5500</v>
      </c>
      <c r="AZU74">
        <v>5500</v>
      </c>
      <c r="AZV74">
        <v>5500</v>
      </c>
      <c r="AZW74">
        <v>5500</v>
      </c>
      <c r="AZX74">
        <v>5500</v>
      </c>
      <c r="AZY74">
        <v>5500</v>
      </c>
      <c r="AZZ74">
        <v>5500</v>
      </c>
      <c r="BAA74">
        <v>5500</v>
      </c>
      <c r="BAB74">
        <v>5500</v>
      </c>
      <c r="BAC74">
        <v>5500</v>
      </c>
      <c r="BAD74">
        <v>5500</v>
      </c>
      <c r="BAE74">
        <v>5500</v>
      </c>
      <c r="BAF74">
        <v>5500</v>
      </c>
      <c r="BAG74">
        <v>5500</v>
      </c>
      <c r="BAH74">
        <v>5500</v>
      </c>
      <c r="BAI74">
        <v>5500</v>
      </c>
      <c r="BAJ74">
        <v>5500</v>
      </c>
      <c r="BAK74">
        <v>5500</v>
      </c>
      <c r="BAL74">
        <v>5500</v>
      </c>
      <c r="BAM74">
        <v>5500</v>
      </c>
      <c r="BAN74">
        <v>5500</v>
      </c>
      <c r="BAO74">
        <v>5500</v>
      </c>
      <c r="BAP74">
        <v>5500</v>
      </c>
      <c r="BAQ74">
        <v>5500</v>
      </c>
      <c r="BAR74">
        <v>5500</v>
      </c>
      <c r="BAS74">
        <v>5500</v>
      </c>
      <c r="BAT74">
        <v>5500</v>
      </c>
      <c r="BAU74">
        <v>5500</v>
      </c>
      <c r="BAV74">
        <v>5500</v>
      </c>
      <c r="BAW74">
        <v>5500</v>
      </c>
      <c r="BAX74">
        <v>5500</v>
      </c>
      <c r="BAY74">
        <v>5500</v>
      </c>
      <c r="BAZ74">
        <v>5500</v>
      </c>
      <c r="BBA74">
        <v>5500</v>
      </c>
      <c r="BBB74">
        <v>5500</v>
      </c>
      <c r="BBC74">
        <v>5500</v>
      </c>
      <c r="BBD74">
        <v>5500</v>
      </c>
      <c r="BBE74">
        <v>5500</v>
      </c>
      <c r="BBF74">
        <v>5500</v>
      </c>
      <c r="BBG74">
        <v>5500</v>
      </c>
      <c r="BBH74">
        <v>5500</v>
      </c>
      <c r="BBI74">
        <v>5500</v>
      </c>
      <c r="BBJ74">
        <v>5500</v>
      </c>
      <c r="BBK74">
        <v>5500</v>
      </c>
      <c r="BBL74">
        <v>5500</v>
      </c>
      <c r="BBM74">
        <v>5500</v>
      </c>
      <c r="BBN74">
        <v>5500</v>
      </c>
      <c r="BBO74">
        <v>5500</v>
      </c>
      <c r="BBP74">
        <v>5500</v>
      </c>
      <c r="BBQ74">
        <v>5500</v>
      </c>
      <c r="BBR74">
        <v>5500</v>
      </c>
      <c r="BBS74">
        <v>5500</v>
      </c>
      <c r="BBT74">
        <v>5500</v>
      </c>
      <c r="BBU74">
        <v>5500</v>
      </c>
      <c r="BBV74">
        <v>5500</v>
      </c>
      <c r="BBW74">
        <v>5500</v>
      </c>
      <c r="BBX74">
        <v>5500</v>
      </c>
      <c r="BBY74">
        <v>5500</v>
      </c>
      <c r="BBZ74">
        <v>5500</v>
      </c>
      <c r="BCA74">
        <v>5500</v>
      </c>
      <c r="BCB74">
        <v>5500</v>
      </c>
      <c r="BCC74">
        <v>5500</v>
      </c>
      <c r="BCD74">
        <v>5500</v>
      </c>
      <c r="BCE74">
        <v>5500</v>
      </c>
      <c r="BCF74">
        <v>5500</v>
      </c>
      <c r="BCG74">
        <v>5500</v>
      </c>
      <c r="BCH74">
        <v>5500</v>
      </c>
      <c r="BCI74">
        <v>5500</v>
      </c>
      <c r="BCJ74">
        <v>5500</v>
      </c>
      <c r="BCK74">
        <v>5500</v>
      </c>
      <c r="BCL74">
        <v>5500</v>
      </c>
      <c r="BCM74">
        <v>5500</v>
      </c>
      <c r="BCN74">
        <v>5500</v>
      </c>
      <c r="BCO74">
        <v>5500</v>
      </c>
      <c r="BCP74">
        <v>5500</v>
      </c>
      <c r="BCQ74">
        <v>5500</v>
      </c>
      <c r="BCR74">
        <v>5500</v>
      </c>
      <c r="BCS74">
        <v>5500</v>
      </c>
      <c r="BCT74">
        <v>5500</v>
      </c>
      <c r="BCU74">
        <v>5500</v>
      </c>
      <c r="BCV74">
        <v>5500</v>
      </c>
      <c r="BCW74">
        <v>5500</v>
      </c>
      <c r="BCX74">
        <v>5500</v>
      </c>
      <c r="BCY74">
        <v>5500</v>
      </c>
      <c r="BCZ74">
        <v>5500</v>
      </c>
      <c r="BDA74">
        <v>5500</v>
      </c>
      <c r="BDB74">
        <v>5500</v>
      </c>
      <c r="BDC74">
        <v>5500</v>
      </c>
      <c r="BDD74">
        <v>5500</v>
      </c>
      <c r="BDE74">
        <v>5500</v>
      </c>
      <c r="BDF74">
        <v>5500</v>
      </c>
      <c r="BDG74">
        <v>5500</v>
      </c>
      <c r="BDH74">
        <v>5500</v>
      </c>
      <c r="BDI74">
        <v>5500</v>
      </c>
      <c r="BDJ74">
        <v>5500</v>
      </c>
      <c r="BDK74">
        <v>5500</v>
      </c>
      <c r="BDL74">
        <v>5500</v>
      </c>
      <c r="BDM74">
        <v>5500</v>
      </c>
      <c r="BDN74">
        <v>5500</v>
      </c>
      <c r="BDO74">
        <v>5500</v>
      </c>
      <c r="BDP74">
        <v>5500</v>
      </c>
      <c r="BDQ74">
        <v>5500</v>
      </c>
      <c r="BDR74">
        <v>5500</v>
      </c>
      <c r="BDS74">
        <v>5500</v>
      </c>
      <c r="BDT74">
        <v>5500</v>
      </c>
      <c r="BDU74">
        <v>5500</v>
      </c>
      <c r="BDV74">
        <v>5500</v>
      </c>
      <c r="BDW74">
        <v>5500</v>
      </c>
      <c r="BDX74">
        <v>5500</v>
      </c>
      <c r="BDY74">
        <v>5500</v>
      </c>
      <c r="BDZ74">
        <v>5500</v>
      </c>
      <c r="BEA74">
        <v>5500</v>
      </c>
      <c r="BEB74">
        <v>5500</v>
      </c>
      <c r="BEC74">
        <v>5500</v>
      </c>
      <c r="BED74">
        <v>5500</v>
      </c>
      <c r="BEE74">
        <v>5500</v>
      </c>
      <c r="BEF74">
        <v>5500</v>
      </c>
      <c r="BEG74">
        <v>5500</v>
      </c>
      <c r="BEH74">
        <v>5500</v>
      </c>
      <c r="BEI74">
        <v>5500</v>
      </c>
      <c r="BEJ74">
        <v>5500</v>
      </c>
      <c r="BEK74">
        <v>5500</v>
      </c>
      <c r="BEL74">
        <v>5500</v>
      </c>
      <c r="BEM74">
        <v>5500</v>
      </c>
      <c r="BEN74">
        <v>5500</v>
      </c>
      <c r="BEO74">
        <v>5500</v>
      </c>
      <c r="BEP74">
        <v>5500</v>
      </c>
      <c r="BEQ74">
        <v>5500</v>
      </c>
      <c r="BER74">
        <v>5500</v>
      </c>
      <c r="BES74">
        <v>5500</v>
      </c>
      <c r="BET74">
        <v>5500</v>
      </c>
      <c r="BEU74">
        <v>5500</v>
      </c>
      <c r="BEV74">
        <v>5500</v>
      </c>
      <c r="BEW74">
        <v>5500</v>
      </c>
      <c r="BEX74">
        <v>5500</v>
      </c>
      <c r="BEY74">
        <v>5500</v>
      </c>
      <c r="BEZ74">
        <v>5500</v>
      </c>
      <c r="BFA74">
        <v>5500</v>
      </c>
      <c r="BFB74">
        <v>5500</v>
      </c>
      <c r="BFC74">
        <v>5500</v>
      </c>
      <c r="BFD74">
        <v>5500</v>
      </c>
      <c r="BFE74">
        <v>5500</v>
      </c>
      <c r="BFF74">
        <v>5500</v>
      </c>
      <c r="BFG74">
        <v>5500</v>
      </c>
      <c r="BFH74">
        <v>5500</v>
      </c>
      <c r="BFI74">
        <v>5500</v>
      </c>
      <c r="BFJ74">
        <v>5500</v>
      </c>
      <c r="BFK74">
        <v>5500</v>
      </c>
      <c r="BFL74">
        <v>5500</v>
      </c>
      <c r="BFM74">
        <v>5500</v>
      </c>
      <c r="BFN74">
        <v>5500</v>
      </c>
      <c r="BFO74">
        <v>5500</v>
      </c>
      <c r="BFP74">
        <v>5500</v>
      </c>
      <c r="BFQ74">
        <v>5500</v>
      </c>
      <c r="BFR74">
        <v>5500</v>
      </c>
      <c r="BFS74">
        <v>5500</v>
      </c>
      <c r="BFT74">
        <v>5500</v>
      </c>
      <c r="BFU74">
        <v>5500</v>
      </c>
      <c r="BFV74">
        <v>5500</v>
      </c>
      <c r="BFW74">
        <v>5500</v>
      </c>
      <c r="BFX74">
        <v>5500</v>
      </c>
      <c r="BFY74">
        <v>5500</v>
      </c>
      <c r="BFZ74">
        <v>5500</v>
      </c>
      <c r="BGA74">
        <v>5500</v>
      </c>
      <c r="BGB74">
        <v>5500</v>
      </c>
      <c r="BGC74">
        <v>5500</v>
      </c>
      <c r="BGD74">
        <v>5500</v>
      </c>
      <c r="BGE74">
        <v>5500</v>
      </c>
      <c r="BGF74">
        <v>5500</v>
      </c>
      <c r="BGG74">
        <v>5500</v>
      </c>
      <c r="BGH74">
        <v>5500</v>
      </c>
      <c r="BGI74">
        <v>5500</v>
      </c>
      <c r="BGJ74">
        <v>5500</v>
      </c>
      <c r="BGK74">
        <v>5500</v>
      </c>
      <c r="BGL74">
        <v>5500</v>
      </c>
      <c r="BGM74">
        <v>5500</v>
      </c>
      <c r="BGN74">
        <v>5500</v>
      </c>
      <c r="BGO74">
        <v>5500</v>
      </c>
      <c r="BGP74">
        <v>5500</v>
      </c>
      <c r="BGQ74">
        <v>5500</v>
      </c>
      <c r="BGR74">
        <v>5500</v>
      </c>
      <c r="BGS74">
        <v>5500</v>
      </c>
      <c r="BGT74">
        <v>5500</v>
      </c>
      <c r="BGU74">
        <v>5500</v>
      </c>
      <c r="BGV74">
        <v>5500</v>
      </c>
      <c r="BGW74">
        <v>5500</v>
      </c>
      <c r="BGX74">
        <v>5500</v>
      </c>
      <c r="BGY74">
        <v>5500</v>
      </c>
      <c r="BGZ74">
        <v>5500</v>
      </c>
      <c r="BHA74">
        <v>5500</v>
      </c>
      <c r="BHB74">
        <v>5500</v>
      </c>
      <c r="BHC74">
        <v>5500</v>
      </c>
      <c r="BHD74">
        <v>5500</v>
      </c>
      <c r="BHE74">
        <v>5500</v>
      </c>
      <c r="BHF74">
        <v>5500</v>
      </c>
      <c r="BHG74">
        <v>5500</v>
      </c>
      <c r="BHH74">
        <v>5500</v>
      </c>
      <c r="BHI74">
        <v>5500</v>
      </c>
      <c r="BHJ74">
        <v>5500</v>
      </c>
      <c r="BHK74">
        <v>5500</v>
      </c>
      <c r="BHL74">
        <v>5500</v>
      </c>
      <c r="BHM74">
        <v>5500</v>
      </c>
      <c r="BHN74">
        <v>5500</v>
      </c>
      <c r="BHO74">
        <v>5500</v>
      </c>
      <c r="BHP74">
        <v>5500</v>
      </c>
      <c r="BHQ74">
        <v>5500</v>
      </c>
      <c r="BHR74">
        <v>5500</v>
      </c>
      <c r="BHS74">
        <v>5500</v>
      </c>
      <c r="BHT74">
        <v>5500</v>
      </c>
      <c r="BHU74">
        <v>5500</v>
      </c>
      <c r="BHV74">
        <v>5500</v>
      </c>
      <c r="BHW74">
        <v>5500</v>
      </c>
      <c r="BHX74">
        <v>5500</v>
      </c>
      <c r="BHY74">
        <v>5500</v>
      </c>
      <c r="BHZ74">
        <v>5500</v>
      </c>
      <c r="BIA74">
        <v>5500</v>
      </c>
      <c r="BIB74">
        <v>5500</v>
      </c>
      <c r="BIC74">
        <v>5500</v>
      </c>
      <c r="BID74">
        <v>5500</v>
      </c>
      <c r="BIE74">
        <v>5500</v>
      </c>
      <c r="BIF74">
        <v>5500</v>
      </c>
      <c r="BIG74">
        <v>5500</v>
      </c>
      <c r="BIH74">
        <v>5500</v>
      </c>
      <c r="BII74">
        <v>5500</v>
      </c>
      <c r="BIJ74">
        <v>5500</v>
      </c>
      <c r="BIK74">
        <v>5500</v>
      </c>
      <c r="BIL74">
        <v>5500</v>
      </c>
      <c r="BIM74">
        <v>5500</v>
      </c>
      <c r="BIN74">
        <v>5500</v>
      </c>
      <c r="BIO74">
        <v>5500</v>
      </c>
      <c r="BIP74">
        <v>5500</v>
      </c>
      <c r="BIQ74">
        <v>5500</v>
      </c>
      <c r="BIR74">
        <v>5500</v>
      </c>
      <c r="BIS74">
        <v>5500</v>
      </c>
      <c r="BIT74">
        <v>5500</v>
      </c>
      <c r="BIU74">
        <v>5500</v>
      </c>
      <c r="BIV74">
        <v>5500</v>
      </c>
      <c r="BIW74">
        <v>5500</v>
      </c>
      <c r="BIX74">
        <v>5500</v>
      </c>
      <c r="BIY74">
        <v>5500</v>
      </c>
      <c r="BIZ74">
        <v>5500</v>
      </c>
      <c r="BJA74">
        <v>5500</v>
      </c>
      <c r="BJB74">
        <v>5500</v>
      </c>
      <c r="BJC74">
        <v>5500</v>
      </c>
      <c r="BJD74">
        <v>5500</v>
      </c>
      <c r="BJE74">
        <v>5500</v>
      </c>
      <c r="BJF74">
        <v>5500</v>
      </c>
      <c r="BJG74">
        <v>5500</v>
      </c>
      <c r="BJH74">
        <v>5500</v>
      </c>
      <c r="BJI74">
        <v>5500</v>
      </c>
      <c r="BJJ74">
        <v>5500</v>
      </c>
      <c r="BJK74">
        <v>5500</v>
      </c>
      <c r="BJL74">
        <v>5500</v>
      </c>
      <c r="BJM74">
        <v>5500</v>
      </c>
      <c r="BJN74">
        <v>5500</v>
      </c>
      <c r="BJO74">
        <v>5500</v>
      </c>
      <c r="BJP74">
        <v>5500</v>
      </c>
      <c r="BJQ74">
        <v>5500</v>
      </c>
      <c r="BJR74">
        <v>5500</v>
      </c>
      <c r="BJS74">
        <v>5500</v>
      </c>
      <c r="BJT74">
        <v>5500</v>
      </c>
      <c r="BJU74">
        <v>5500</v>
      </c>
      <c r="BJV74">
        <v>5500</v>
      </c>
      <c r="BJW74">
        <v>5500</v>
      </c>
      <c r="BJX74">
        <v>5500</v>
      </c>
      <c r="BJY74">
        <v>5500</v>
      </c>
      <c r="BJZ74">
        <v>5500</v>
      </c>
      <c r="BKA74">
        <v>5500</v>
      </c>
      <c r="BKB74">
        <v>5500</v>
      </c>
      <c r="BKC74">
        <v>5500</v>
      </c>
      <c r="BKD74">
        <v>5500</v>
      </c>
      <c r="BKE74">
        <v>5500</v>
      </c>
      <c r="BKF74">
        <v>5500</v>
      </c>
      <c r="BKG74">
        <v>5500</v>
      </c>
      <c r="BKH74">
        <v>5500</v>
      </c>
      <c r="BKI74">
        <v>5500</v>
      </c>
      <c r="BKJ74">
        <v>5500</v>
      </c>
      <c r="BKK74">
        <v>5500</v>
      </c>
      <c r="BKL74">
        <v>5500</v>
      </c>
      <c r="BKM74">
        <v>5500</v>
      </c>
      <c r="BKN74">
        <v>5500</v>
      </c>
      <c r="BKO74">
        <v>5500</v>
      </c>
      <c r="BKP74">
        <v>5500</v>
      </c>
      <c r="BKQ74">
        <v>5500</v>
      </c>
      <c r="BKR74">
        <v>5500</v>
      </c>
      <c r="BKS74">
        <v>5500</v>
      </c>
      <c r="BKT74">
        <v>5500</v>
      </c>
      <c r="BKU74">
        <v>5500</v>
      </c>
      <c r="BKV74">
        <v>5500</v>
      </c>
      <c r="BKW74">
        <v>5500</v>
      </c>
      <c r="BKX74">
        <v>5500</v>
      </c>
      <c r="BKY74">
        <v>5500</v>
      </c>
      <c r="BKZ74">
        <v>5500</v>
      </c>
      <c r="BLA74">
        <v>5500</v>
      </c>
      <c r="BLB74">
        <v>5500</v>
      </c>
      <c r="BLC74">
        <v>5500</v>
      </c>
      <c r="BLD74">
        <v>5500</v>
      </c>
      <c r="BLE74">
        <v>5500</v>
      </c>
      <c r="BLF74">
        <v>5500</v>
      </c>
      <c r="BLG74">
        <v>5500</v>
      </c>
      <c r="BLH74">
        <v>5500</v>
      </c>
      <c r="BLI74">
        <v>5500</v>
      </c>
      <c r="BLJ74">
        <v>5500</v>
      </c>
      <c r="BLK74">
        <v>5500</v>
      </c>
      <c r="BLL74">
        <v>5500</v>
      </c>
      <c r="BLM74">
        <v>5500</v>
      </c>
      <c r="BLN74">
        <v>5500</v>
      </c>
      <c r="BLO74">
        <v>5500</v>
      </c>
      <c r="BLP74">
        <v>5500</v>
      </c>
      <c r="BLQ74">
        <v>5500</v>
      </c>
      <c r="BLR74">
        <v>5500</v>
      </c>
      <c r="BLS74">
        <v>5500</v>
      </c>
      <c r="BLT74">
        <v>5500</v>
      </c>
      <c r="BLU74">
        <v>5500</v>
      </c>
      <c r="BLV74">
        <v>5500</v>
      </c>
      <c r="BLW74">
        <v>5500</v>
      </c>
      <c r="BLX74">
        <v>5500</v>
      </c>
      <c r="BLY74">
        <v>5500</v>
      </c>
      <c r="BLZ74">
        <v>5500</v>
      </c>
      <c r="BMA74">
        <v>5500</v>
      </c>
      <c r="BMB74">
        <v>5500</v>
      </c>
      <c r="BMC74">
        <v>5500</v>
      </c>
      <c r="BMD74">
        <v>5500</v>
      </c>
      <c r="BME74">
        <v>5500</v>
      </c>
      <c r="BMF74">
        <v>5500</v>
      </c>
      <c r="BMG74">
        <v>5500</v>
      </c>
      <c r="BMH74">
        <v>5500</v>
      </c>
      <c r="BMI74">
        <v>5500</v>
      </c>
      <c r="BMJ74">
        <v>5500</v>
      </c>
      <c r="BMK74">
        <v>5500</v>
      </c>
      <c r="BML74">
        <v>5500</v>
      </c>
      <c r="BMM74">
        <v>5500</v>
      </c>
      <c r="BMN74">
        <v>5500</v>
      </c>
      <c r="BMO74">
        <v>5500</v>
      </c>
      <c r="BMP74">
        <v>5500</v>
      </c>
      <c r="BMQ74">
        <v>5500</v>
      </c>
      <c r="BMR74">
        <v>5500</v>
      </c>
      <c r="BMS74">
        <v>5500</v>
      </c>
      <c r="BMT74">
        <v>5500</v>
      </c>
      <c r="BMU74">
        <v>5500</v>
      </c>
      <c r="BMV74">
        <v>5500</v>
      </c>
      <c r="BMW74">
        <v>5500</v>
      </c>
      <c r="BMX74">
        <v>5500</v>
      </c>
      <c r="BMY74">
        <v>5500</v>
      </c>
      <c r="BMZ74">
        <v>5500</v>
      </c>
      <c r="BNA74">
        <v>5500</v>
      </c>
      <c r="BNB74">
        <v>5500</v>
      </c>
      <c r="BNC74">
        <v>5500</v>
      </c>
      <c r="BND74">
        <v>5500</v>
      </c>
      <c r="BNE74">
        <v>5500</v>
      </c>
      <c r="BNF74">
        <v>5500</v>
      </c>
      <c r="BNG74">
        <v>5500</v>
      </c>
      <c r="BNH74">
        <v>5500</v>
      </c>
      <c r="BNI74">
        <v>5500</v>
      </c>
      <c r="BNJ74">
        <v>5500</v>
      </c>
      <c r="BNK74">
        <v>5500</v>
      </c>
      <c r="BNL74">
        <v>5500</v>
      </c>
      <c r="BNM74">
        <v>5500</v>
      </c>
      <c r="BNN74">
        <v>5500</v>
      </c>
      <c r="BNO74">
        <v>5500</v>
      </c>
      <c r="BNP74">
        <v>5500</v>
      </c>
      <c r="BNQ74">
        <v>5500</v>
      </c>
      <c r="BNR74">
        <v>5500</v>
      </c>
      <c r="BNS74">
        <v>5500</v>
      </c>
      <c r="BNT74">
        <v>5500</v>
      </c>
      <c r="BNU74">
        <v>5500</v>
      </c>
      <c r="BNV74">
        <v>5500</v>
      </c>
      <c r="BNW74">
        <v>5500</v>
      </c>
      <c r="BNX74">
        <v>5500</v>
      </c>
      <c r="BNY74">
        <v>5500</v>
      </c>
      <c r="BNZ74">
        <v>5500</v>
      </c>
      <c r="BOA74">
        <v>5500</v>
      </c>
      <c r="BOB74">
        <v>5500</v>
      </c>
      <c r="BOC74">
        <v>5500</v>
      </c>
      <c r="BOD74">
        <v>5500</v>
      </c>
      <c r="BOE74">
        <v>5500</v>
      </c>
      <c r="BOF74">
        <v>5500</v>
      </c>
      <c r="BOG74">
        <v>5500</v>
      </c>
      <c r="BOH74">
        <v>5500</v>
      </c>
      <c r="BOI74">
        <v>5500</v>
      </c>
      <c r="BOJ74">
        <v>5500</v>
      </c>
      <c r="BOK74">
        <v>5500</v>
      </c>
      <c r="BOL74">
        <v>5500</v>
      </c>
      <c r="BOM74">
        <v>5500</v>
      </c>
      <c r="BON74">
        <v>5500</v>
      </c>
      <c r="BOO74">
        <v>5500</v>
      </c>
      <c r="BOP74">
        <v>5500</v>
      </c>
      <c r="BOQ74">
        <v>5500</v>
      </c>
      <c r="BOR74">
        <v>5500</v>
      </c>
      <c r="BOS74">
        <v>5500</v>
      </c>
      <c r="BOT74">
        <v>5500</v>
      </c>
      <c r="BOU74">
        <v>5500</v>
      </c>
      <c r="BOV74">
        <v>5500</v>
      </c>
      <c r="BOW74">
        <v>5500</v>
      </c>
      <c r="BOX74">
        <v>5500</v>
      </c>
      <c r="BOY74">
        <v>5500</v>
      </c>
      <c r="BOZ74">
        <v>5500</v>
      </c>
      <c r="BPA74">
        <v>5500</v>
      </c>
      <c r="BPB74">
        <v>5500</v>
      </c>
      <c r="BPC74">
        <v>5500</v>
      </c>
      <c r="BPD74">
        <v>5500</v>
      </c>
      <c r="BPE74">
        <v>5500</v>
      </c>
      <c r="BPF74">
        <v>5500</v>
      </c>
      <c r="BPG74">
        <v>5500</v>
      </c>
      <c r="BPH74">
        <v>5500</v>
      </c>
      <c r="BPI74">
        <v>5500</v>
      </c>
      <c r="BPJ74">
        <v>5500</v>
      </c>
      <c r="BPK74">
        <v>5500</v>
      </c>
      <c r="BPL74">
        <v>5500</v>
      </c>
      <c r="BPM74">
        <v>5500</v>
      </c>
      <c r="BPN74">
        <v>5500</v>
      </c>
      <c r="BPO74">
        <v>5500</v>
      </c>
      <c r="BPP74">
        <v>5500</v>
      </c>
      <c r="BPQ74">
        <v>5500</v>
      </c>
      <c r="BPR74">
        <v>5500</v>
      </c>
      <c r="BPS74">
        <v>5500</v>
      </c>
      <c r="BPT74">
        <v>5500</v>
      </c>
      <c r="BPU74">
        <v>5500</v>
      </c>
      <c r="BPV74">
        <v>5500</v>
      </c>
      <c r="BPW74">
        <v>5500</v>
      </c>
      <c r="BPX74">
        <v>5500</v>
      </c>
      <c r="BPY74">
        <v>5500</v>
      </c>
      <c r="BPZ74">
        <v>5500</v>
      </c>
      <c r="BQA74">
        <v>5500</v>
      </c>
      <c r="BQB74">
        <v>5500</v>
      </c>
      <c r="BQC74">
        <v>5500</v>
      </c>
      <c r="BQD74">
        <v>5500</v>
      </c>
      <c r="BQE74">
        <v>5500</v>
      </c>
      <c r="BQF74">
        <v>5500</v>
      </c>
      <c r="BQG74">
        <v>5500</v>
      </c>
      <c r="BQH74">
        <v>5500</v>
      </c>
      <c r="BQI74">
        <v>5500</v>
      </c>
      <c r="BQJ74">
        <v>5500</v>
      </c>
      <c r="BQK74">
        <v>5500</v>
      </c>
      <c r="BQL74">
        <v>5500</v>
      </c>
      <c r="BQM74">
        <v>5500</v>
      </c>
      <c r="BQN74">
        <v>5500</v>
      </c>
      <c r="BQO74">
        <v>5500</v>
      </c>
      <c r="BQP74">
        <v>5500</v>
      </c>
      <c r="BQQ74">
        <v>5500</v>
      </c>
      <c r="BQR74">
        <v>5500</v>
      </c>
      <c r="BQS74">
        <v>5500</v>
      </c>
      <c r="BQT74">
        <v>5500</v>
      </c>
      <c r="BQU74">
        <v>5500</v>
      </c>
      <c r="BQV74">
        <v>5500</v>
      </c>
      <c r="BQW74">
        <v>5500</v>
      </c>
      <c r="BQX74">
        <v>5500</v>
      </c>
      <c r="BQY74">
        <v>5500</v>
      </c>
      <c r="BQZ74">
        <v>5500</v>
      </c>
      <c r="BRA74">
        <v>5500</v>
      </c>
      <c r="BRB74">
        <v>5500</v>
      </c>
      <c r="BRC74">
        <v>5500</v>
      </c>
      <c r="BRD74">
        <v>5500</v>
      </c>
      <c r="BRE74">
        <v>5500</v>
      </c>
      <c r="BRF74">
        <v>5500</v>
      </c>
      <c r="BRG74">
        <v>5500</v>
      </c>
      <c r="BRH74">
        <v>5500</v>
      </c>
      <c r="BRI74">
        <v>5500</v>
      </c>
      <c r="BRJ74">
        <v>5500</v>
      </c>
      <c r="BRK74">
        <v>5500</v>
      </c>
      <c r="BRL74">
        <v>5500</v>
      </c>
      <c r="BRM74">
        <v>5500</v>
      </c>
      <c r="BRN74">
        <v>5500</v>
      </c>
      <c r="BRO74">
        <v>5500</v>
      </c>
      <c r="BRP74">
        <v>5500</v>
      </c>
      <c r="BRQ74">
        <v>5500</v>
      </c>
      <c r="BRR74">
        <v>5500</v>
      </c>
      <c r="BRS74">
        <v>5500</v>
      </c>
      <c r="BRT74">
        <v>5500</v>
      </c>
      <c r="BRU74">
        <v>5500</v>
      </c>
      <c r="BRV74">
        <v>5500</v>
      </c>
      <c r="BRW74">
        <v>5500</v>
      </c>
      <c r="BRX74">
        <v>5500</v>
      </c>
      <c r="BRY74">
        <v>5500</v>
      </c>
      <c r="BRZ74">
        <v>5500</v>
      </c>
      <c r="BSA74">
        <v>5500</v>
      </c>
      <c r="BSB74">
        <v>5500</v>
      </c>
      <c r="BSC74">
        <v>5500</v>
      </c>
      <c r="BSD74">
        <v>5500</v>
      </c>
      <c r="BSE74">
        <v>5500</v>
      </c>
      <c r="BSF74">
        <v>5500</v>
      </c>
      <c r="BSG74">
        <v>5500</v>
      </c>
      <c r="BSH74">
        <v>5500</v>
      </c>
      <c r="BSI74">
        <v>5500</v>
      </c>
      <c r="BSJ74">
        <v>5500</v>
      </c>
      <c r="BSK74">
        <v>5500</v>
      </c>
      <c r="BSL74">
        <v>5500</v>
      </c>
      <c r="BSM74">
        <v>5500</v>
      </c>
      <c r="BSN74">
        <v>5500</v>
      </c>
      <c r="BSO74">
        <v>5500</v>
      </c>
      <c r="BSP74">
        <v>5500</v>
      </c>
      <c r="BSQ74">
        <v>5500</v>
      </c>
      <c r="BSR74">
        <v>5500</v>
      </c>
      <c r="BSS74">
        <v>5500</v>
      </c>
      <c r="BST74">
        <v>5500</v>
      </c>
      <c r="BSU74">
        <v>5500</v>
      </c>
      <c r="BSV74">
        <v>5500</v>
      </c>
      <c r="BSW74">
        <v>5500</v>
      </c>
      <c r="BSX74">
        <v>5500</v>
      </c>
      <c r="BSY74">
        <v>5500</v>
      </c>
      <c r="BSZ74">
        <v>5500</v>
      </c>
      <c r="BTA74">
        <v>5500</v>
      </c>
      <c r="BTB74">
        <v>5500</v>
      </c>
      <c r="BTC74">
        <v>5500</v>
      </c>
      <c r="BTD74">
        <v>5500</v>
      </c>
      <c r="BTE74">
        <v>5500</v>
      </c>
      <c r="BTF74">
        <v>5500</v>
      </c>
      <c r="BTG74">
        <v>5500</v>
      </c>
      <c r="BTH74">
        <v>5500</v>
      </c>
      <c r="BTI74">
        <v>5500</v>
      </c>
      <c r="BTJ74">
        <v>5500</v>
      </c>
      <c r="BTK74">
        <v>5500</v>
      </c>
      <c r="BTL74">
        <v>5500</v>
      </c>
      <c r="BTM74">
        <v>5500</v>
      </c>
      <c r="BTN74">
        <v>5500</v>
      </c>
      <c r="BTO74">
        <v>5500</v>
      </c>
      <c r="BTP74">
        <v>5500</v>
      </c>
      <c r="BTQ74">
        <v>5500</v>
      </c>
      <c r="BTR74">
        <v>5500</v>
      </c>
      <c r="BTS74">
        <v>5500</v>
      </c>
      <c r="BTT74">
        <v>5500</v>
      </c>
      <c r="BTU74">
        <v>5500</v>
      </c>
      <c r="BTV74">
        <v>5500</v>
      </c>
      <c r="BTW74">
        <v>5500</v>
      </c>
      <c r="BTX74">
        <v>5500</v>
      </c>
      <c r="BTY74">
        <v>5500</v>
      </c>
      <c r="BTZ74">
        <v>5500</v>
      </c>
      <c r="BUA74">
        <v>5500</v>
      </c>
      <c r="BUB74">
        <v>5500</v>
      </c>
      <c r="BUC74">
        <v>5500</v>
      </c>
      <c r="BUD74">
        <v>5500</v>
      </c>
      <c r="BUE74">
        <v>5500</v>
      </c>
      <c r="BUF74">
        <v>5500</v>
      </c>
      <c r="BUG74">
        <v>5500</v>
      </c>
      <c r="BUH74">
        <v>5500</v>
      </c>
      <c r="BUI74">
        <v>5500</v>
      </c>
      <c r="BUJ74">
        <v>5500</v>
      </c>
      <c r="BUK74">
        <v>5500</v>
      </c>
      <c r="BUL74">
        <v>5500</v>
      </c>
      <c r="BUM74">
        <v>5500</v>
      </c>
      <c r="BUN74">
        <v>5500</v>
      </c>
      <c r="BUO74">
        <v>5500</v>
      </c>
      <c r="BUP74">
        <v>5500</v>
      </c>
      <c r="BUQ74">
        <v>5500</v>
      </c>
      <c r="BUR74">
        <v>5500</v>
      </c>
      <c r="BUS74">
        <v>5500</v>
      </c>
      <c r="BUT74">
        <v>5500</v>
      </c>
      <c r="BUU74">
        <v>5500</v>
      </c>
      <c r="BUV74">
        <v>5500</v>
      </c>
      <c r="BUW74">
        <v>5500</v>
      </c>
      <c r="BUX74">
        <v>5500</v>
      </c>
      <c r="BUY74">
        <v>5500</v>
      </c>
      <c r="BUZ74">
        <v>5500</v>
      </c>
      <c r="BVA74">
        <v>5500</v>
      </c>
      <c r="BVB74">
        <v>5500</v>
      </c>
      <c r="BVC74">
        <v>5500</v>
      </c>
      <c r="BVD74">
        <v>5500</v>
      </c>
      <c r="BVE74">
        <v>5500</v>
      </c>
      <c r="BVF74">
        <v>5500</v>
      </c>
      <c r="BVG74">
        <v>5500</v>
      </c>
      <c r="BVH74">
        <v>5500</v>
      </c>
      <c r="BVI74">
        <v>5500</v>
      </c>
      <c r="BVJ74">
        <v>5500</v>
      </c>
      <c r="BVK74">
        <v>5500</v>
      </c>
      <c r="BVL74">
        <v>5500</v>
      </c>
      <c r="BVM74">
        <v>5500</v>
      </c>
      <c r="BVN74">
        <v>5500</v>
      </c>
      <c r="BVO74">
        <v>5500</v>
      </c>
      <c r="BVP74">
        <v>5500</v>
      </c>
      <c r="BVQ74">
        <v>5500</v>
      </c>
      <c r="BVR74">
        <v>5500</v>
      </c>
      <c r="BVS74">
        <v>5500</v>
      </c>
      <c r="BVT74">
        <v>5500</v>
      </c>
      <c r="BVU74">
        <v>5500</v>
      </c>
      <c r="BVV74">
        <v>5500</v>
      </c>
      <c r="BVW74">
        <v>5500</v>
      </c>
      <c r="BVX74">
        <v>5500</v>
      </c>
      <c r="BVY74">
        <v>5500</v>
      </c>
      <c r="BVZ74">
        <v>5500</v>
      </c>
      <c r="BWA74">
        <v>5500</v>
      </c>
      <c r="BWB74">
        <v>5500</v>
      </c>
      <c r="BWC74">
        <v>5500</v>
      </c>
      <c r="BWD74">
        <v>5500</v>
      </c>
      <c r="BWE74">
        <v>5500</v>
      </c>
      <c r="BWF74">
        <v>5500</v>
      </c>
      <c r="BWG74">
        <v>5500</v>
      </c>
      <c r="BWH74">
        <v>5500</v>
      </c>
      <c r="BWI74">
        <v>5500</v>
      </c>
      <c r="BWJ74">
        <v>5500</v>
      </c>
      <c r="BWK74">
        <v>5500</v>
      </c>
      <c r="BWL74">
        <v>5500</v>
      </c>
      <c r="BWM74">
        <v>5500</v>
      </c>
      <c r="BWN74">
        <v>5500</v>
      </c>
      <c r="BWO74">
        <v>5500</v>
      </c>
      <c r="BWP74">
        <v>5500</v>
      </c>
      <c r="BWQ74">
        <v>5500</v>
      </c>
      <c r="BWR74">
        <v>5500</v>
      </c>
      <c r="BWS74">
        <v>5500</v>
      </c>
      <c r="BWT74">
        <v>5500</v>
      </c>
      <c r="BWU74">
        <v>5500</v>
      </c>
      <c r="BWV74">
        <v>5500</v>
      </c>
      <c r="BWW74">
        <v>5500</v>
      </c>
      <c r="BWX74">
        <v>5500</v>
      </c>
      <c r="BWY74">
        <v>5500</v>
      </c>
      <c r="BWZ74">
        <v>5500</v>
      </c>
      <c r="BXA74">
        <v>5500</v>
      </c>
      <c r="BXB74">
        <v>5500</v>
      </c>
      <c r="BXC74">
        <v>5500</v>
      </c>
      <c r="BXD74">
        <v>5500</v>
      </c>
      <c r="BXE74">
        <v>5500</v>
      </c>
      <c r="BXF74">
        <v>5500</v>
      </c>
      <c r="BXG74">
        <v>5500</v>
      </c>
      <c r="BXH74">
        <v>5500</v>
      </c>
      <c r="BXI74">
        <v>5500</v>
      </c>
      <c r="BXJ74">
        <v>5500</v>
      </c>
      <c r="BXK74">
        <v>5500</v>
      </c>
      <c r="BXL74">
        <v>5500</v>
      </c>
      <c r="BXM74">
        <v>5500</v>
      </c>
      <c r="BXN74">
        <v>5500</v>
      </c>
      <c r="BXO74">
        <v>5500</v>
      </c>
      <c r="BXP74">
        <v>5500</v>
      </c>
      <c r="BXQ74">
        <v>5500</v>
      </c>
      <c r="BXR74">
        <v>5500</v>
      </c>
      <c r="BXS74">
        <v>5500</v>
      </c>
      <c r="BXT74">
        <v>5500</v>
      </c>
      <c r="BXU74">
        <v>5500</v>
      </c>
      <c r="BXV74">
        <v>5500</v>
      </c>
      <c r="BXW74">
        <v>5500</v>
      </c>
      <c r="BXX74">
        <v>5500</v>
      </c>
      <c r="BXY74">
        <v>5500</v>
      </c>
      <c r="BXZ74">
        <v>5500</v>
      </c>
      <c r="BYA74">
        <v>5500</v>
      </c>
      <c r="BYB74">
        <v>5500</v>
      </c>
      <c r="BYC74">
        <v>5500</v>
      </c>
      <c r="BYD74">
        <v>5500</v>
      </c>
      <c r="BYE74">
        <v>5500</v>
      </c>
      <c r="BYF74">
        <v>5500</v>
      </c>
      <c r="BYG74">
        <v>5500</v>
      </c>
      <c r="BYH74">
        <v>5500</v>
      </c>
      <c r="BYI74">
        <v>5500</v>
      </c>
      <c r="BYJ74">
        <v>5500</v>
      </c>
      <c r="BYK74">
        <v>5500</v>
      </c>
      <c r="BYL74">
        <v>5500</v>
      </c>
      <c r="BYM74">
        <v>5500</v>
      </c>
      <c r="BYN74">
        <v>5500</v>
      </c>
      <c r="BYO74">
        <v>5500</v>
      </c>
      <c r="BYP74">
        <v>5500</v>
      </c>
      <c r="BYQ74">
        <v>5500</v>
      </c>
      <c r="BYR74">
        <v>5500</v>
      </c>
      <c r="BYS74">
        <v>5500</v>
      </c>
      <c r="BYT74">
        <v>5500</v>
      </c>
      <c r="BYU74">
        <v>5500</v>
      </c>
      <c r="BYV74">
        <v>5500</v>
      </c>
      <c r="BYW74">
        <v>5500</v>
      </c>
      <c r="BYX74">
        <v>5500</v>
      </c>
      <c r="BYY74">
        <v>5500</v>
      </c>
      <c r="BYZ74">
        <v>5500</v>
      </c>
      <c r="BZA74">
        <v>5500</v>
      </c>
      <c r="BZB74">
        <v>5500</v>
      </c>
      <c r="BZC74">
        <v>5500</v>
      </c>
      <c r="BZD74">
        <v>5500</v>
      </c>
      <c r="BZE74">
        <v>5500</v>
      </c>
      <c r="BZF74">
        <v>5500</v>
      </c>
      <c r="BZG74">
        <v>5500</v>
      </c>
      <c r="BZH74">
        <v>5500</v>
      </c>
      <c r="BZI74">
        <v>5500</v>
      </c>
      <c r="BZJ74">
        <v>5500</v>
      </c>
      <c r="BZK74">
        <v>5500</v>
      </c>
      <c r="BZL74">
        <v>5500</v>
      </c>
      <c r="BZM74">
        <v>5500</v>
      </c>
      <c r="BZN74">
        <v>5500</v>
      </c>
      <c r="BZO74">
        <v>5500</v>
      </c>
      <c r="BZP74">
        <v>5500</v>
      </c>
      <c r="BZQ74">
        <v>5500</v>
      </c>
      <c r="BZR74">
        <v>5500</v>
      </c>
      <c r="BZS74">
        <v>5500</v>
      </c>
      <c r="BZT74">
        <v>5500</v>
      </c>
      <c r="BZU74">
        <v>5500</v>
      </c>
      <c r="BZV74">
        <v>5500</v>
      </c>
      <c r="BZW74">
        <v>5500</v>
      </c>
      <c r="BZX74">
        <v>5500</v>
      </c>
      <c r="BZY74">
        <v>5500</v>
      </c>
      <c r="BZZ74">
        <v>5500</v>
      </c>
      <c r="CAA74">
        <v>5500</v>
      </c>
      <c r="CAB74">
        <v>5500</v>
      </c>
      <c r="CAC74">
        <v>5500</v>
      </c>
      <c r="CAD74">
        <v>5500</v>
      </c>
      <c r="CAE74">
        <v>5500</v>
      </c>
      <c r="CAF74">
        <v>5500</v>
      </c>
      <c r="CAG74">
        <v>5500</v>
      </c>
      <c r="CAH74">
        <v>5500</v>
      </c>
      <c r="CAI74">
        <v>5500</v>
      </c>
      <c r="CAJ74">
        <v>5500</v>
      </c>
      <c r="CAK74">
        <v>5500</v>
      </c>
      <c r="CAL74">
        <v>5500</v>
      </c>
      <c r="CAM74">
        <v>5500</v>
      </c>
      <c r="CAN74">
        <v>5500</v>
      </c>
      <c r="CAO74">
        <v>5500</v>
      </c>
      <c r="CAP74">
        <v>5500</v>
      </c>
      <c r="CAQ74">
        <v>5500</v>
      </c>
      <c r="CAR74">
        <v>5500</v>
      </c>
      <c r="CAS74">
        <v>5500</v>
      </c>
      <c r="CAT74">
        <v>5500</v>
      </c>
      <c r="CAU74">
        <v>5500</v>
      </c>
      <c r="CAV74">
        <v>5500</v>
      </c>
      <c r="CAW74">
        <v>5500</v>
      </c>
      <c r="CAX74">
        <v>5500</v>
      </c>
      <c r="CAY74">
        <v>5500</v>
      </c>
      <c r="CAZ74">
        <v>5500</v>
      </c>
      <c r="CBA74">
        <v>5500</v>
      </c>
      <c r="CBB74">
        <v>5500</v>
      </c>
      <c r="CBC74">
        <v>5500</v>
      </c>
      <c r="CBD74">
        <v>5500</v>
      </c>
      <c r="CBE74">
        <v>5500</v>
      </c>
      <c r="CBF74">
        <v>5500</v>
      </c>
      <c r="CBG74">
        <v>5500</v>
      </c>
      <c r="CBH74">
        <v>5500</v>
      </c>
      <c r="CBI74">
        <v>5500</v>
      </c>
      <c r="CBJ74">
        <v>5500</v>
      </c>
      <c r="CBK74">
        <v>5500</v>
      </c>
      <c r="CBL74">
        <v>5500</v>
      </c>
      <c r="CBM74">
        <v>5500</v>
      </c>
      <c r="CBN74">
        <v>5500</v>
      </c>
      <c r="CBO74">
        <v>5500</v>
      </c>
      <c r="CBP74">
        <v>5500</v>
      </c>
      <c r="CBQ74">
        <v>5500</v>
      </c>
      <c r="CBR74">
        <v>5500</v>
      </c>
      <c r="CBS74">
        <v>5500</v>
      </c>
      <c r="CBT74">
        <v>5500</v>
      </c>
      <c r="CBU74">
        <v>5500</v>
      </c>
      <c r="CBV74">
        <v>5500</v>
      </c>
      <c r="CBW74">
        <v>5500</v>
      </c>
      <c r="CBX74">
        <v>5500</v>
      </c>
      <c r="CBY74">
        <v>5500</v>
      </c>
      <c r="CBZ74">
        <v>5500</v>
      </c>
      <c r="CCA74">
        <v>5500</v>
      </c>
      <c r="CCB74">
        <v>5500</v>
      </c>
      <c r="CCC74">
        <v>5500</v>
      </c>
      <c r="CCD74">
        <v>5500</v>
      </c>
      <c r="CCE74">
        <v>5500</v>
      </c>
      <c r="CCF74">
        <v>5500</v>
      </c>
      <c r="CCG74">
        <v>5500</v>
      </c>
      <c r="CCH74">
        <v>5500</v>
      </c>
      <c r="CCI74">
        <v>5500</v>
      </c>
      <c r="CCJ74">
        <v>5500</v>
      </c>
      <c r="CCK74">
        <v>5500</v>
      </c>
      <c r="CCL74">
        <v>5500</v>
      </c>
      <c r="CCM74">
        <v>5500</v>
      </c>
      <c r="CCN74">
        <v>5500</v>
      </c>
      <c r="CCO74">
        <v>5500</v>
      </c>
      <c r="CCP74">
        <v>5500</v>
      </c>
      <c r="CCQ74">
        <v>5500</v>
      </c>
      <c r="CCR74">
        <v>5500</v>
      </c>
      <c r="CCS74">
        <v>5500</v>
      </c>
      <c r="CCT74">
        <v>5500</v>
      </c>
      <c r="CCU74">
        <v>5500</v>
      </c>
      <c r="CCV74">
        <v>5500</v>
      </c>
      <c r="CCW74">
        <v>5500</v>
      </c>
      <c r="CCX74">
        <v>5500</v>
      </c>
      <c r="CCY74">
        <v>5500</v>
      </c>
      <c r="CCZ74">
        <v>5500</v>
      </c>
      <c r="CDA74">
        <v>5500</v>
      </c>
      <c r="CDB74">
        <v>5500</v>
      </c>
      <c r="CDC74">
        <v>5500</v>
      </c>
      <c r="CDD74">
        <v>5500</v>
      </c>
      <c r="CDE74">
        <v>5500</v>
      </c>
      <c r="CDF74">
        <v>5500</v>
      </c>
      <c r="CDG74">
        <v>5500</v>
      </c>
      <c r="CDH74">
        <v>5500</v>
      </c>
      <c r="CDI74">
        <v>5500</v>
      </c>
      <c r="CDJ74">
        <v>5500</v>
      </c>
      <c r="CDK74">
        <v>5500</v>
      </c>
      <c r="CDL74">
        <v>5500</v>
      </c>
      <c r="CDM74">
        <v>5500</v>
      </c>
      <c r="CDN74">
        <v>5500</v>
      </c>
      <c r="CDO74">
        <v>5500</v>
      </c>
      <c r="CDP74">
        <v>5500</v>
      </c>
      <c r="CDQ74">
        <v>5500</v>
      </c>
      <c r="CDR74">
        <v>5500</v>
      </c>
      <c r="CDS74">
        <v>5500</v>
      </c>
      <c r="CDT74">
        <v>5500</v>
      </c>
      <c r="CDU74">
        <v>5500</v>
      </c>
      <c r="CDV74">
        <v>5500</v>
      </c>
      <c r="CDW74">
        <v>5500</v>
      </c>
      <c r="CDX74">
        <v>5500</v>
      </c>
      <c r="CDY74">
        <v>5500</v>
      </c>
      <c r="CDZ74">
        <v>5500</v>
      </c>
      <c r="CEA74">
        <v>5500</v>
      </c>
      <c r="CEB74">
        <v>5500</v>
      </c>
      <c r="CEC74">
        <v>5500</v>
      </c>
      <c r="CED74">
        <v>5500</v>
      </c>
      <c r="CEE74">
        <v>5500</v>
      </c>
      <c r="CEF74">
        <v>5500</v>
      </c>
      <c r="CEG74">
        <v>5500</v>
      </c>
      <c r="CEH74">
        <v>5500</v>
      </c>
      <c r="CEI74">
        <v>5500</v>
      </c>
      <c r="CEJ74">
        <v>5500</v>
      </c>
      <c r="CEK74">
        <v>5500</v>
      </c>
      <c r="CEL74">
        <v>5500</v>
      </c>
      <c r="CEM74">
        <v>5500</v>
      </c>
      <c r="CEN74">
        <v>5500</v>
      </c>
      <c r="CEO74">
        <v>5500</v>
      </c>
      <c r="CEP74">
        <v>5500</v>
      </c>
      <c r="CEQ74">
        <v>5500</v>
      </c>
      <c r="CER74">
        <v>5500</v>
      </c>
      <c r="CES74">
        <v>5500</v>
      </c>
      <c r="CET74">
        <v>5500</v>
      </c>
      <c r="CEU74">
        <v>5500</v>
      </c>
      <c r="CEV74">
        <v>5500</v>
      </c>
      <c r="CEW74">
        <v>5500</v>
      </c>
      <c r="CEX74">
        <v>5500</v>
      </c>
      <c r="CEY74">
        <v>5500</v>
      </c>
      <c r="CEZ74">
        <v>5500</v>
      </c>
      <c r="CFA74">
        <v>5500</v>
      </c>
      <c r="CFB74">
        <v>5500</v>
      </c>
      <c r="CFC74">
        <v>5500</v>
      </c>
      <c r="CFD74">
        <v>5500</v>
      </c>
      <c r="CFE74">
        <v>5500</v>
      </c>
      <c r="CFF74">
        <v>5500</v>
      </c>
      <c r="CFG74">
        <v>5500</v>
      </c>
      <c r="CFH74">
        <v>5500</v>
      </c>
      <c r="CFI74">
        <v>5500</v>
      </c>
      <c r="CFJ74">
        <v>5500</v>
      </c>
      <c r="CFK74">
        <v>5500</v>
      </c>
      <c r="CFL74">
        <v>5500</v>
      </c>
      <c r="CFM74">
        <v>5500</v>
      </c>
      <c r="CFN74">
        <v>5500</v>
      </c>
      <c r="CFO74">
        <v>5500</v>
      </c>
      <c r="CFP74">
        <v>5500</v>
      </c>
      <c r="CFQ74">
        <v>5500</v>
      </c>
      <c r="CFR74">
        <v>5500</v>
      </c>
      <c r="CFS74">
        <v>5500</v>
      </c>
      <c r="CFT74">
        <v>5500</v>
      </c>
      <c r="CFU74">
        <v>5500</v>
      </c>
      <c r="CFV74">
        <v>5500</v>
      </c>
      <c r="CFW74">
        <v>5500</v>
      </c>
      <c r="CFX74">
        <v>5500</v>
      </c>
      <c r="CFY74">
        <v>5500</v>
      </c>
      <c r="CFZ74">
        <v>5500</v>
      </c>
      <c r="CGA74">
        <v>5500</v>
      </c>
      <c r="CGB74">
        <v>5500</v>
      </c>
      <c r="CGC74">
        <v>5500</v>
      </c>
      <c r="CGD74">
        <v>5500</v>
      </c>
      <c r="CGE74">
        <v>5500</v>
      </c>
      <c r="CGF74">
        <v>5500</v>
      </c>
      <c r="CGG74">
        <v>5500</v>
      </c>
      <c r="CGH74">
        <v>5500</v>
      </c>
      <c r="CGI74">
        <v>5500</v>
      </c>
      <c r="CGJ74">
        <v>5500</v>
      </c>
      <c r="CGK74">
        <v>5500</v>
      </c>
      <c r="CGL74">
        <v>5500</v>
      </c>
      <c r="CGM74">
        <v>5500</v>
      </c>
      <c r="CGN74">
        <v>5500</v>
      </c>
      <c r="CGO74">
        <v>5500</v>
      </c>
      <c r="CGP74">
        <v>5500</v>
      </c>
      <c r="CGQ74">
        <v>5500</v>
      </c>
      <c r="CGR74">
        <v>5500</v>
      </c>
      <c r="CGS74">
        <v>5500</v>
      </c>
      <c r="CGT74">
        <v>5500</v>
      </c>
      <c r="CGU74">
        <v>5500</v>
      </c>
      <c r="CGV74">
        <v>5500</v>
      </c>
      <c r="CGW74">
        <v>5500</v>
      </c>
      <c r="CGX74">
        <v>5500</v>
      </c>
      <c r="CGY74">
        <v>5500</v>
      </c>
      <c r="CGZ74">
        <v>5500</v>
      </c>
      <c r="CHA74">
        <v>5500</v>
      </c>
      <c r="CHB74">
        <v>5500</v>
      </c>
      <c r="CHC74">
        <v>5500</v>
      </c>
      <c r="CHD74">
        <v>5500</v>
      </c>
      <c r="CHE74">
        <v>5500</v>
      </c>
      <c r="CHF74">
        <v>5500</v>
      </c>
      <c r="CHG74">
        <v>5500</v>
      </c>
      <c r="CHH74">
        <v>5500</v>
      </c>
      <c r="CHI74">
        <v>5500</v>
      </c>
      <c r="CHJ74">
        <v>5500</v>
      </c>
      <c r="CHK74">
        <v>5500</v>
      </c>
      <c r="CHL74">
        <v>5500</v>
      </c>
      <c r="CHM74">
        <v>5500</v>
      </c>
      <c r="CHN74">
        <v>5500</v>
      </c>
      <c r="CHO74">
        <v>5500</v>
      </c>
      <c r="CHP74">
        <v>5500</v>
      </c>
      <c r="CHQ74">
        <v>5500</v>
      </c>
      <c r="CHR74">
        <v>5500</v>
      </c>
      <c r="CHS74">
        <v>5500</v>
      </c>
      <c r="CHT74">
        <v>5500</v>
      </c>
      <c r="CHU74">
        <v>5500</v>
      </c>
      <c r="CHV74">
        <v>5500</v>
      </c>
      <c r="CHW74">
        <v>5500</v>
      </c>
      <c r="CHX74">
        <v>5500</v>
      </c>
      <c r="CHY74">
        <v>5500</v>
      </c>
      <c r="CHZ74">
        <v>5500</v>
      </c>
      <c r="CIA74">
        <v>5500</v>
      </c>
      <c r="CIB74">
        <v>5500</v>
      </c>
      <c r="CIC74">
        <v>5500</v>
      </c>
      <c r="CID74">
        <v>5500</v>
      </c>
      <c r="CIE74">
        <v>5500</v>
      </c>
      <c r="CIF74">
        <v>5500</v>
      </c>
      <c r="CIG74">
        <v>5500</v>
      </c>
      <c r="CIH74">
        <v>5500</v>
      </c>
      <c r="CII74">
        <v>5500</v>
      </c>
      <c r="CIJ74">
        <v>5500</v>
      </c>
      <c r="CIK74">
        <v>5500</v>
      </c>
      <c r="CIL74">
        <v>5500</v>
      </c>
      <c r="CIM74">
        <v>5500</v>
      </c>
      <c r="CIN74">
        <v>5500</v>
      </c>
      <c r="CIO74">
        <v>5500</v>
      </c>
      <c r="CIP74">
        <v>5500</v>
      </c>
      <c r="CIQ74">
        <v>5500</v>
      </c>
      <c r="CIR74">
        <v>5500</v>
      </c>
      <c r="CIS74">
        <v>5500</v>
      </c>
      <c r="CIT74">
        <v>5500</v>
      </c>
      <c r="CIU74">
        <v>5500</v>
      </c>
      <c r="CIV74">
        <v>5500</v>
      </c>
      <c r="CIW74">
        <v>5500</v>
      </c>
      <c r="CIX74">
        <v>5500</v>
      </c>
      <c r="CIY74">
        <v>5500</v>
      </c>
      <c r="CIZ74">
        <v>5500</v>
      </c>
      <c r="CJA74">
        <v>5500</v>
      </c>
      <c r="CJB74">
        <v>5500</v>
      </c>
      <c r="CJC74">
        <v>5500</v>
      </c>
      <c r="CJD74">
        <v>5500</v>
      </c>
      <c r="CJE74">
        <v>5500</v>
      </c>
      <c r="CJF74">
        <v>5500</v>
      </c>
      <c r="CJG74">
        <v>5500</v>
      </c>
      <c r="CJH74">
        <v>5500</v>
      </c>
      <c r="CJI74">
        <v>5500</v>
      </c>
      <c r="CJJ74">
        <v>5500</v>
      </c>
      <c r="CJK74">
        <v>5500</v>
      </c>
      <c r="CJL74">
        <v>5500</v>
      </c>
      <c r="CJM74">
        <v>5500</v>
      </c>
      <c r="CJN74">
        <v>5500</v>
      </c>
      <c r="CJO74">
        <v>5500</v>
      </c>
      <c r="CJP74">
        <v>5500</v>
      </c>
      <c r="CJQ74">
        <v>5500</v>
      </c>
      <c r="CJR74">
        <v>5500</v>
      </c>
      <c r="CJS74">
        <v>5500</v>
      </c>
      <c r="CJT74">
        <v>5500</v>
      </c>
      <c r="CJU74">
        <v>5500</v>
      </c>
      <c r="CJV74">
        <v>5500</v>
      </c>
      <c r="CJW74">
        <v>5500</v>
      </c>
      <c r="CJX74">
        <v>5500</v>
      </c>
      <c r="CJY74">
        <v>5500</v>
      </c>
      <c r="CJZ74">
        <v>5500</v>
      </c>
      <c r="CKA74">
        <v>5500</v>
      </c>
      <c r="CKB74">
        <v>5500</v>
      </c>
      <c r="CKC74">
        <v>5500</v>
      </c>
      <c r="CKD74">
        <v>5500</v>
      </c>
      <c r="CKE74">
        <v>5500</v>
      </c>
      <c r="CKF74">
        <v>5500</v>
      </c>
      <c r="CKG74">
        <v>5500</v>
      </c>
      <c r="CKH74">
        <v>5500</v>
      </c>
      <c r="CKI74">
        <v>5500</v>
      </c>
      <c r="CKJ74">
        <v>5500</v>
      </c>
      <c r="CKK74">
        <v>5500</v>
      </c>
      <c r="CKL74">
        <v>5500</v>
      </c>
      <c r="CKM74">
        <v>5500</v>
      </c>
      <c r="CKN74">
        <v>5500</v>
      </c>
      <c r="CKO74">
        <v>5500</v>
      </c>
      <c r="CKP74">
        <v>5500</v>
      </c>
      <c r="CKQ74">
        <v>5500</v>
      </c>
      <c r="CKR74">
        <v>5500</v>
      </c>
      <c r="CKS74">
        <v>5500</v>
      </c>
      <c r="CKT74">
        <v>5500</v>
      </c>
      <c r="CKU74">
        <v>5500</v>
      </c>
      <c r="CKV74">
        <v>5500</v>
      </c>
      <c r="CKW74">
        <v>5500</v>
      </c>
      <c r="CKX74">
        <v>5500</v>
      </c>
      <c r="CKY74">
        <v>5500</v>
      </c>
      <c r="CKZ74">
        <v>5500</v>
      </c>
      <c r="CLA74">
        <v>5500</v>
      </c>
      <c r="CLB74">
        <v>5500</v>
      </c>
      <c r="CLC74">
        <v>5500</v>
      </c>
      <c r="CLD74">
        <v>5500</v>
      </c>
      <c r="CLE74">
        <v>5500</v>
      </c>
      <c r="CLF74">
        <v>5500</v>
      </c>
      <c r="CLG74">
        <v>5500</v>
      </c>
      <c r="CLH74">
        <v>5500</v>
      </c>
      <c r="CLI74">
        <v>5500</v>
      </c>
      <c r="CLJ74">
        <v>5500</v>
      </c>
      <c r="CLK74">
        <v>5500</v>
      </c>
      <c r="CLL74">
        <v>5500</v>
      </c>
      <c r="CLM74">
        <v>5500</v>
      </c>
      <c r="CLN74">
        <v>5500</v>
      </c>
      <c r="CLO74">
        <v>5500</v>
      </c>
      <c r="CLP74">
        <v>5500</v>
      </c>
      <c r="CLQ74">
        <v>5500</v>
      </c>
      <c r="CLR74">
        <v>5500</v>
      </c>
      <c r="CLS74">
        <v>5500</v>
      </c>
      <c r="CLT74">
        <v>5500</v>
      </c>
      <c r="CLU74">
        <v>5500</v>
      </c>
      <c r="CLV74">
        <v>5500</v>
      </c>
      <c r="CLW74">
        <v>5500</v>
      </c>
      <c r="CLX74">
        <v>5500</v>
      </c>
      <c r="CLY74">
        <v>5500</v>
      </c>
      <c r="CLZ74">
        <v>5500</v>
      </c>
      <c r="CMA74">
        <v>5500</v>
      </c>
      <c r="CMB74">
        <v>5500</v>
      </c>
      <c r="CMC74">
        <v>5500</v>
      </c>
      <c r="CMD74">
        <v>5500</v>
      </c>
      <c r="CME74">
        <v>5500</v>
      </c>
      <c r="CMF74">
        <v>5500</v>
      </c>
      <c r="CMG74">
        <v>5500</v>
      </c>
      <c r="CMH74">
        <v>5500</v>
      </c>
      <c r="CMI74">
        <v>5500</v>
      </c>
      <c r="CMJ74">
        <v>5500</v>
      </c>
      <c r="CMK74">
        <v>5500</v>
      </c>
      <c r="CML74">
        <v>5500</v>
      </c>
      <c r="CMM74">
        <v>5500</v>
      </c>
      <c r="CMN74">
        <v>5500</v>
      </c>
      <c r="CMO74">
        <v>5500</v>
      </c>
      <c r="CMP74">
        <v>5500</v>
      </c>
      <c r="CMQ74">
        <v>5500</v>
      </c>
      <c r="CMR74">
        <v>5500</v>
      </c>
      <c r="CMS74">
        <v>5500</v>
      </c>
      <c r="CMT74">
        <v>5500</v>
      </c>
      <c r="CMU74">
        <v>5500</v>
      </c>
      <c r="CMV74">
        <v>5500</v>
      </c>
      <c r="CMW74">
        <v>5500</v>
      </c>
      <c r="CMX74">
        <v>5500</v>
      </c>
      <c r="CMY74">
        <v>5500</v>
      </c>
      <c r="CMZ74">
        <v>5500</v>
      </c>
      <c r="CNA74">
        <v>5500</v>
      </c>
      <c r="CNB74">
        <v>5500</v>
      </c>
      <c r="CNC74">
        <v>5500</v>
      </c>
      <c r="CND74">
        <v>5500</v>
      </c>
      <c r="CNE74">
        <v>5500</v>
      </c>
      <c r="CNF74">
        <v>5500</v>
      </c>
      <c r="CNG74">
        <v>5500</v>
      </c>
      <c r="CNH74">
        <v>5500</v>
      </c>
      <c r="CNI74">
        <v>5500</v>
      </c>
      <c r="CNJ74">
        <v>5500</v>
      </c>
      <c r="CNK74">
        <v>5500</v>
      </c>
      <c r="CNL74">
        <v>5500</v>
      </c>
      <c r="CNM74">
        <v>5500</v>
      </c>
      <c r="CNN74">
        <v>5500</v>
      </c>
      <c r="CNO74">
        <v>5500</v>
      </c>
      <c r="CNP74">
        <v>5500</v>
      </c>
      <c r="CNQ74">
        <v>5500</v>
      </c>
      <c r="CNR74">
        <v>5500</v>
      </c>
      <c r="CNS74">
        <v>5500</v>
      </c>
      <c r="CNT74">
        <v>5500</v>
      </c>
      <c r="CNU74">
        <v>5500</v>
      </c>
      <c r="CNV74">
        <v>5500</v>
      </c>
      <c r="CNW74">
        <v>5500</v>
      </c>
      <c r="CNX74">
        <v>5500</v>
      </c>
      <c r="CNY74">
        <v>5500</v>
      </c>
      <c r="CNZ74">
        <v>5500</v>
      </c>
      <c r="COA74">
        <v>5500</v>
      </c>
      <c r="COB74">
        <v>5500</v>
      </c>
      <c r="COC74">
        <v>5500</v>
      </c>
      <c r="COD74">
        <v>5500</v>
      </c>
      <c r="COE74">
        <v>5500</v>
      </c>
      <c r="COF74">
        <v>5500</v>
      </c>
      <c r="COG74">
        <v>5500</v>
      </c>
      <c r="COH74">
        <v>5500</v>
      </c>
      <c r="COI74">
        <v>5500</v>
      </c>
      <c r="COJ74">
        <v>5500</v>
      </c>
      <c r="COK74">
        <v>5500</v>
      </c>
      <c r="COL74">
        <v>5500</v>
      </c>
      <c r="COM74">
        <v>5500</v>
      </c>
      <c r="CON74">
        <v>5500</v>
      </c>
      <c r="COO74">
        <v>5500</v>
      </c>
      <c r="COP74">
        <v>5500</v>
      </c>
      <c r="COQ74">
        <v>5500</v>
      </c>
      <c r="COR74">
        <v>5500</v>
      </c>
      <c r="COS74">
        <v>5500</v>
      </c>
      <c r="COT74">
        <v>5500</v>
      </c>
      <c r="COU74">
        <v>5500</v>
      </c>
      <c r="COV74">
        <v>5500</v>
      </c>
      <c r="COW74">
        <v>5500</v>
      </c>
      <c r="COX74">
        <v>5500</v>
      </c>
      <c r="COY74">
        <v>5500</v>
      </c>
      <c r="COZ74">
        <v>5500</v>
      </c>
      <c r="CPA74">
        <v>5500</v>
      </c>
      <c r="CPB74">
        <v>5500</v>
      </c>
      <c r="CPC74">
        <v>5500</v>
      </c>
      <c r="CPD74">
        <v>5500</v>
      </c>
      <c r="CPE74">
        <v>5500</v>
      </c>
      <c r="CPF74">
        <v>5500</v>
      </c>
      <c r="CPG74">
        <v>5500</v>
      </c>
      <c r="CPH74">
        <v>5500</v>
      </c>
      <c r="CPI74">
        <v>5500</v>
      </c>
      <c r="CPJ74">
        <v>5500</v>
      </c>
      <c r="CPK74">
        <v>5500</v>
      </c>
      <c r="CPL74">
        <v>5500</v>
      </c>
      <c r="CPM74">
        <v>5500</v>
      </c>
      <c r="CPN74">
        <v>5500</v>
      </c>
      <c r="CPO74">
        <v>5500</v>
      </c>
      <c r="CPP74">
        <v>5500</v>
      </c>
      <c r="CPQ74">
        <v>5500</v>
      </c>
      <c r="CPR74">
        <v>5500</v>
      </c>
      <c r="CPS74">
        <v>5500</v>
      </c>
      <c r="CPT74">
        <v>5500</v>
      </c>
      <c r="CPU74">
        <v>5500</v>
      </c>
      <c r="CPV74">
        <v>5500</v>
      </c>
      <c r="CPW74">
        <v>5500</v>
      </c>
      <c r="CPX74">
        <v>5500</v>
      </c>
      <c r="CPY74">
        <v>5500</v>
      </c>
      <c r="CPZ74">
        <v>5500</v>
      </c>
      <c r="CQA74">
        <v>5500</v>
      </c>
      <c r="CQB74">
        <v>5500</v>
      </c>
      <c r="CQC74">
        <v>5500</v>
      </c>
      <c r="CQD74">
        <v>5500</v>
      </c>
      <c r="CQE74">
        <v>5500</v>
      </c>
      <c r="CQF74">
        <v>5500</v>
      </c>
      <c r="CQG74">
        <v>5500</v>
      </c>
      <c r="CQH74">
        <v>5500</v>
      </c>
      <c r="CQI74">
        <v>5500</v>
      </c>
      <c r="CQJ74">
        <v>5500</v>
      </c>
      <c r="CQK74">
        <v>5500</v>
      </c>
      <c r="CQL74">
        <v>5500</v>
      </c>
      <c r="CQM74">
        <v>5500</v>
      </c>
      <c r="CQN74">
        <v>5500</v>
      </c>
      <c r="CQO74">
        <v>5500</v>
      </c>
      <c r="CQP74">
        <v>5500</v>
      </c>
      <c r="CQQ74">
        <v>5500</v>
      </c>
      <c r="CQR74">
        <v>5500</v>
      </c>
      <c r="CQS74">
        <v>5500</v>
      </c>
      <c r="CQT74">
        <v>5500</v>
      </c>
      <c r="CQU74">
        <v>5500</v>
      </c>
      <c r="CQV74">
        <v>5500</v>
      </c>
      <c r="CQW74">
        <v>5500</v>
      </c>
      <c r="CQX74">
        <v>5500</v>
      </c>
      <c r="CQY74">
        <v>5500</v>
      </c>
      <c r="CQZ74">
        <v>5500</v>
      </c>
      <c r="CRA74">
        <v>5500</v>
      </c>
      <c r="CRB74">
        <v>5500</v>
      </c>
      <c r="CRC74">
        <v>5500</v>
      </c>
      <c r="CRD74">
        <v>5500</v>
      </c>
      <c r="CRE74">
        <v>5500</v>
      </c>
      <c r="CRF74">
        <v>5500</v>
      </c>
      <c r="CRG74">
        <v>5500</v>
      </c>
      <c r="CRH74">
        <v>5500</v>
      </c>
      <c r="CRI74">
        <v>5500</v>
      </c>
      <c r="CRJ74">
        <v>5500</v>
      </c>
      <c r="CRK74">
        <v>5500</v>
      </c>
      <c r="CRL74">
        <v>5500</v>
      </c>
      <c r="CRM74">
        <v>5500</v>
      </c>
      <c r="CRN74">
        <v>5500</v>
      </c>
      <c r="CRO74">
        <v>5500</v>
      </c>
      <c r="CRP74">
        <v>5500</v>
      </c>
      <c r="CRQ74">
        <v>5500</v>
      </c>
      <c r="CRR74">
        <v>5500</v>
      </c>
      <c r="CRS74">
        <v>5500</v>
      </c>
      <c r="CRT74">
        <v>5500</v>
      </c>
      <c r="CRU74">
        <v>5500</v>
      </c>
      <c r="CRV74">
        <v>5500</v>
      </c>
      <c r="CRW74">
        <v>5500</v>
      </c>
      <c r="CRX74">
        <v>5500</v>
      </c>
      <c r="CRY74">
        <v>5500</v>
      </c>
      <c r="CRZ74">
        <v>5500</v>
      </c>
      <c r="CSA74">
        <v>5500</v>
      </c>
      <c r="CSB74">
        <v>5500</v>
      </c>
      <c r="CSC74">
        <v>5500</v>
      </c>
      <c r="CSD74">
        <v>5500</v>
      </c>
      <c r="CSE74">
        <v>5500</v>
      </c>
      <c r="CSF74">
        <v>5500</v>
      </c>
      <c r="CSG74">
        <v>5500</v>
      </c>
      <c r="CSH74">
        <v>5500</v>
      </c>
      <c r="CSI74">
        <v>5500</v>
      </c>
      <c r="CSJ74">
        <v>5500</v>
      </c>
      <c r="CSK74">
        <v>5500</v>
      </c>
      <c r="CSL74">
        <v>5500</v>
      </c>
      <c r="CSM74">
        <v>5500</v>
      </c>
      <c r="CSN74">
        <v>5500</v>
      </c>
      <c r="CSO74">
        <v>5500</v>
      </c>
      <c r="CSP74">
        <v>5500</v>
      </c>
      <c r="CSQ74">
        <v>5500</v>
      </c>
      <c r="CSR74">
        <v>5500</v>
      </c>
      <c r="CSS74">
        <v>5500</v>
      </c>
      <c r="CST74">
        <v>5500</v>
      </c>
      <c r="CSU74">
        <v>5500</v>
      </c>
      <c r="CSV74">
        <v>5500</v>
      </c>
      <c r="CSW74">
        <v>5500</v>
      </c>
      <c r="CSX74">
        <v>5500</v>
      </c>
      <c r="CSY74">
        <v>5500</v>
      </c>
      <c r="CSZ74">
        <v>5500</v>
      </c>
      <c r="CTA74">
        <v>5500</v>
      </c>
      <c r="CTB74">
        <v>5500</v>
      </c>
      <c r="CTC74">
        <v>5500</v>
      </c>
      <c r="CTD74">
        <v>5500</v>
      </c>
      <c r="CTE74">
        <v>5500</v>
      </c>
      <c r="CTF74">
        <v>5500</v>
      </c>
      <c r="CTG74">
        <v>5500</v>
      </c>
      <c r="CTH74">
        <v>5500</v>
      </c>
      <c r="CTI74">
        <v>5500</v>
      </c>
      <c r="CTJ74">
        <v>5500</v>
      </c>
      <c r="CTK74">
        <v>5500</v>
      </c>
      <c r="CTL74">
        <v>5500</v>
      </c>
      <c r="CTM74">
        <v>5500</v>
      </c>
      <c r="CTN74">
        <v>5500</v>
      </c>
      <c r="CTO74">
        <v>5500</v>
      </c>
      <c r="CTP74">
        <v>5500</v>
      </c>
      <c r="CTQ74">
        <v>5500</v>
      </c>
      <c r="CTR74">
        <v>5500</v>
      </c>
      <c r="CTS74">
        <v>5500</v>
      </c>
      <c r="CTT74">
        <v>5500</v>
      </c>
      <c r="CTU74">
        <v>5500</v>
      </c>
      <c r="CTV74">
        <v>5500</v>
      </c>
      <c r="CTW74">
        <v>5500</v>
      </c>
      <c r="CTX74">
        <v>5500</v>
      </c>
      <c r="CTY74">
        <v>5500</v>
      </c>
      <c r="CTZ74">
        <v>5500</v>
      </c>
      <c r="CUA74">
        <v>5500</v>
      </c>
      <c r="CUB74">
        <v>5500</v>
      </c>
      <c r="CUC74">
        <v>5500</v>
      </c>
      <c r="CUD74">
        <v>5500</v>
      </c>
      <c r="CUE74">
        <v>5500</v>
      </c>
      <c r="CUF74">
        <v>5500</v>
      </c>
      <c r="CUG74">
        <v>5500</v>
      </c>
      <c r="CUH74">
        <v>5500</v>
      </c>
      <c r="CUI74">
        <v>5500</v>
      </c>
      <c r="CUJ74">
        <v>5500</v>
      </c>
      <c r="CUK74">
        <v>5500</v>
      </c>
      <c r="CUL74">
        <v>5500</v>
      </c>
      <c r="CUM74">
        <v>5500</v>
      </c>
      <c r="CUN74">
        <v>5500</v>
      </c>
      <c r="CUO74">
        <v>5500</v>
      </c>
      <c r="CUP74">
        <v>5500</v>
      </c>
      <c r="CUQ74">
        <v>5500</v>
      </c>
      <c r="CUR74">
        <v>5500</v>
      </c>
      <c r="CUS74">
        <v>5500</v>
      </c>
      <c r="CUT74">
        <v>5500</v>
      </c>
      <c r="CUU74">
        <v>5500</v>
      </c>
      <c r="CUV74">
        <v>5500</v>
      </c>
      <c r="CUW74">
        <v>5500</v>
      </c>
      <c r="CUX74">
        <v>5500</v>
      </c>
      <c r="CUY74">
        <v>5500</v>
      </c>
      <c r="CUZ74">
        <v>5500</v>
      </c>
      <c r="CVA74">
        <v>5500</v>
      </c>
      <c r="CVB74">
        <v>5500</v>
      </c>
      <c r="CVC74">
        <v>5500</v>
      </c>
      <c r="CVD74">
        <v>5500</v>
      </c>
      <c r="CVE74">
        <v>5500</v>
      </c>
      <c r="CVF74">
        <v>5500</v>
      </c>
      <c r="CVG74">
        <v>5500</v>
      </c>
      <c r="CVH74">
        <v>5500</v>
      </c>
      <c r="CVI74">
        <v>5500</v>
      </c>
      <c r="CVJ74">
        <v>5500</v>
      </c>
      <c r="CVK74">
        <v>5500</v>
      </c>
      <c r="CVL74">
        <v>5500</v>
      </c>
      <c r="CVM74">
        <v>5500</v>
      </c>
      <c r="CVN74">
        <v>5500</v>
      </c>
      <c r="CVO74">
        <v>5500</v>
      </c>
      <c r="CVP74">
        <v>5500</v>
      </c>
      <c r="CVQ74">
        <v>5500</v>
      </c>
      <c r="CVR74">
        <v>5500</v>
      </c>
      <c r="CVS74">
        <v>5500</v>
      </c>
      <c r="CVT74">
        <v>5500</v>
      </c>
      <c r="CVU74">
        <v>5500</v>
      </c>
      <c r="CVV74">
        <v>5500</v>
      </c>
      <c r="CVW74">
        <v>5500</v>
      </c>
      <c r="CVX74">
        <v>5500</v>
      </c>
      <c r="CVY74">
        <v>5500</v>
      </c>
      <c r="CVZ74">
        <v>5500</v>
      </c>
      <c r="CWA74">
        <v>5500</v>
      </c>
      <c r="CWB74">
        <v>5500</v>
      </c>
      <c r="CWC74">
        <v>5500</v>
      </c>
      <c r="CWD74">
        <v>5500</v>
      </c>
      <c r="CWE74">
        <v>5500</v>
      </c>
      <c r="CWF74">
        <v>5500</v>
      </c>
      <c r="CWG74">
        <v>5500</v>
      </c>
      <c r="CWH74">
        <v>5500</v>
      </c>
      <c r="CWI74">
        <v>5500</v>
      </c>
      <c r="CWJ74">
        <v>5500</v>
      </c>
      <c r="CWK74">
        <v>5500</v>
      </c>
      <c r="CWL74">
        <v>5500</v>
      </c>
      <c r="CWM74">
        <v>5500</v>
      </c>
      <c r="CWN74">
        <v>5500</v>
      </c>
      <c r="CWO74">
        <v>5500</v>
      </c>
      <c r="CWP74">
        <v>5500</v>
      </c>
      <c r="CWQ74">
        <v>5500</v>
      </c>
      <c r="CWR74">
        <v>5500</v>
      </c>
      <c r="CWS74">
        <v>5500</v>
      </c>
      <c r="CWT74">
        <v>5500</v>
      </c>
      <c r="CWU74">
        <v>5500</v>
      </c>
      <c r="CWV74">
        <v>5500</v>
      </c>
      <c r="CWW74">
        <v>5500</v>
      </c>
      <c r="CWX74">
        <v>5500</v>
      </c>
      <c r="CWY74">
        <v>5500</v>
      </c>
      <c r="CWZ74">
        <v>5500</v>
      </c>
      <c r="CXA74">
        <v>5500</v>
      </c>
      <c r="CXB74">
        <v>5500</v>
      </c>
      <c r="CXC74">
        <v>5500</v>
      </c>
      <c r="CXD74">
        <v>5500</v>
      </c>
      <c r="CXE74">
        <v>5500</v>
      </c>
      <c r="CXF74">
        <v>5500</v>
      </c>
      <c r="CXG74">
        <v>5500</v>
      </c>
      <c r="CXH74">
        <v>5500</v>
      </c>
      <c r="CXI74">
        <v>5500</v>
      </c>
      <c r="CXJ74">
        <v>5500</v>
      </c>
      <c r="CXK74">
        <v>5500</v>
      </c>
      <c r="CXL74">
        <v>5500</v>
      </c>
      <c r="CXM74">
        <v>5500</v>
      </c>
      <c r="CXN74">
        <v>5500</v>
      </c>
      <c r="CXO74">
        <v>5500</v>
      </c>
      <c r="CXP74">
        <v>5500</v>
      </c>
      <c r="CXQ74">
        <v>5500</v>
      </c>
      <c r="CXR74">
        <v>5500</v>
      </c>
      <c r="CXS74">
        <v>5500</v>
      </c>
      <c r="CXT74">
        <v>5500</v>
      </c>
      <c r="CXU74">
        <v>5500</v>
      </c>
      <c r="CXV74">
        <v>5500</v>
      </c>
      <c r="CXW74">
        <v>5500</v>
      </c>
      <c r="CXX74">
        <v>5500</v>
      </c>
      <c r="CXY74">
        <v>5500</v>
      </c>
      <c r="CXZ74">
        <v>5500</v>
      </c>
      <c r="CYA74">
        <v>5500</v>
      </c>
      <c r="CYB74">
        <v>5500</v>
      </c>
      <c r="CYC74">
        <v>5500</v>
      </c>
      <c r="CYD74">
        <v>5500</v>
      </c>
      <c r="CYE74">
        <v>5500</v>
      </c>
      <c r="CYF74">
        <v>5500</v>
      </c>
      <c r="CYG74">
        <v>5500</v>
      </c>
      <c r="CYH74">
        <v>5500</v>
      </c>
      <c r="CYI74">
        <v>5500</v>
      </c>
      <c r="CYJ74">
        <v>5500</v>
      </c>
      <c r="CYK74">
        <v>5500</v>
      </c>
      <c r="CYL74">
        <v>5500</v>
      </c>
      <c r="CYM74">
        <v>5500</v>
      </c>
      <c r="CYN74">
        <v>5500</v>
      </c>
      <c r="CYO74">
        <v>5500</v>
      </c>
      <c r="CYP74">
        <v>5500</v>
      </c>
      <c r="CYQ74">
        <v>5500</v>
      </c>
      <c r="CYR74">
        <v>5500</v>
      </c>
      <c r="CYS74">
        <v>5500</v>
      </c>
      <c r="CYT74">
        <v>5500</v>
      </c>
      <c r="CYU74">
        <v>5500</v>
      </c>
      <c r="CYV74">
        <v>5500</v>
      </c>
      <c r="CYW74">
        <v>5500</v>
      </c>
      <c r="CYX74">
        <v>5500</v>
      </c>
      <c r="CYY74">
        <v>5500</v>
      </c>
      <c r="CYZ74">
        <v>5500</v>
      </c>
      <c r="CZA74">
        <v>5500</v>
      </c>
      <c r="CZB74">
        <v>5500</v>
      </c>
      <c r="CZC74">
        <v>5500</v>
      </c>
      <c r="CZD74">
        <v>5500</v>
      </c>
      <c r="CZE74">
        <v>5500</v>
      </c>
      <c r="CZF74">
        <v>5500</v>
      </c>
      <c r="CZG74">
        <v>5500</v>
      </c>
      <c r="CZH74">
        <v>5500</v>
      </c>
      <c r="CZI74">
        <v>5500</v>
      </c>
      <c r="CZJ74">
        <v>5500</v>
      </c>
      <c r="CZK74">
        <v>5500</v>
      </c>
      <c r="CZL74">
        <v>5500</v>
      </c>
      <c r="CZM74">
        <v>5500</v>
      </c>
      <c r="CZN74">
        <v>5500</v>
      </c>
      <c r="CZO74">
        <v>5500</v>
      </c>
      <c r="CZP74">
        <v>5500</v>
      </c>
      <c r="CZQ74">
        <v>5500</v>
      </c>
      <c r="CZR74">
        <v>5500</v>
      </c>
      <c r="CZS74">
        <v>5500</v>
      </c>
      <c r="CZT74">
        <v>5500</v>
      </c>
      <c r="CZU74">
        <v>5500</v>
      </c>
      <c r="CZV74">
        <v>5500</v>
      </c>
      <c r="CZW74">
        <v>5500</v>
      </c>
      <c r="CZX74">
        <v>5500</v>
      </c>
      <c r="CZY74">
        <v>5500</v>
      </c>
      <c r="CZZ74">
        <v>5500</v>
      </c>
      <c r="DAA74">
        <v>5500</v>
      </c>
      <c r="DAB74">
        <v>5500</v>
      </c>
      <c r="DAC74">
        <v>5500</v>
      </c>
      <c r="DAD74">
        <v>5500</v>
      </c>
      <c r="DAE74">
        <v>5500</v>
      </c>
      <c r="DAF74">
        <v>5500</v>
      </c>
      <c r="DAG74">
        <v>5500</v>
      </c>
      <c r="DAH74">
        <v>5500</v>
      </c>
      <c r="DAI74">
        <v>5500</v>
      </c>
      <c r="DAJ74">
        <v>5500</v>
      </c>
      <c r="DAK74">
        <v>5500</v>
      </c>
      <c r="DAL74">
        <v>5500</v>
      </c>
      <c r="DAM74">
        <v>5500</v>
      </c>
      <c r="DAN74">
        <v>5500</v>
      </c>
      <c r="DAO74">
        <v>5500</v>
      </c>
      <c r="DAP74">
        <v>5500</v>
      </c>
      <c r="DAQ74">
        <v>5500</v>
      </c>
      <c r="DAR74">
        <v>5500</v>
      </c>
      <c r="DAS74">
        <v>5500</v>
      </c>
      <c r="DAT74">
        <v>5500</v>
      </c>
      <c r="DAU74">
        <v>5500</v>
      </c>
      <c r="DAV74">
        <v>5500</v>
      </c>
      <c r="DAW74">
        <v>5500</v>
      </c>
      <c r="DAX74">
        <v>5500</v>
      </c>
      <c r="DAY74">
        <v>5500</v>
      </c>
      <c r="DAZ74">
        <v>5500</v>
      </c>
      <c r="DBA74">
        <v>5500</v>
      </c>
      <c r="DBB74">
        <v>5500</v>
      </c>
      <c r="DBC74">
        <v>5500</v>
      </c>
      <c r="DBD74">
        <v>5500</v>
      </c>
      <c r="DBE74">
        <v>5500</v>
      </c>
      <c r="DBF74">
        <v>5500</v>
      </c>
      <c r="DBG74">
        <v>5500</v>
      </c>
      <c r="DBH74">
        <v>5500</v>
      </c>
      <c r="DBI74">
        <v>5500</v>
      </c>
      <c r="DBJ74">
        <v>5500</v>
      </c>
      <c r="DBK74">
        <v>5500</v>
      </c>
      <c r="DBL74">
        <v>5500</v>
      </c>
      <c r="DBM74">
        <v>5500</v>
      </c>
      <c r="DBN74">
        <v>5500</v>
      </c>
      <c r="DBO74">
        <v>5500</v>
      </c>
      <c r="DBP74">
        <v>5500</v>
      </c>
      <c r="DBQ74">
        <v>5500</v>
      </c>
      <c r="DBR74">
        <v>5500</v>
      </c>
      <c r="DBS74">
        <v>5500</v>
      </c>
      <c r="DBT74">
        <v>5500</v>
      </c>
      <c r="DBU74">
        <v>5500</v>
      </c>
      <c r="DBV74">
        <v>5500</v>
      </c>
      <c r="DBW74">
        <v>5500</v>
      </c>
      <c r="DBX74">
        <v>5500</v>
      </c>
      <c r="DBY74">
        <v>5500</v>
      </c>
      <c r="DBZ74">
        <v>5500</v>
      </c>
      <c r="DCA74">
        <v>5500</v>
      </c>
      <c r="DCB74">
        <v>5500</v>
      </c>
      <c r="DCC74">
        <v>5500</v>
      </c>
      <c r="DCD74">
        <v>5500</v>
      </c>
      <c r="DCE74">
        <v>5500</v>
      </c>
      <c r="DCF74">
        <v>5500</v>
      </c>
      <c r="DCG74">
        <v>5500</v>
      </c>
      <c r="DCH74">
        <v>5500</v>
      </c>
      <c r="DCI74">
        <v>5500</v>
      </c>
      <c r="DCJ74">
        <v>5500</v>
      </c>
      <c r="DCK74">
        <v>5500</v>
      </c>
      <c r="DCL74">
        <v>5500</v>
      </c>
      <c r="DCM74">
        <v>5500</v>
      </c>
      <c r="DCN74">
        <v>5500</v>
      </c>
      <c r="DCO74">
        <v>5500</v>
      </c>
      <c r="DCP74">
        <v>5500</v>
      </c>
      <c r="DCQ74">
        <v>5500</v>
      </c>
      <c r="DCR74">
        <v>5500</v>
      </c>
      <c r="DCS74">
        <v>5500</v>
      </c>
      <c r="DCT74">
        <v>5500</v>
      </c>
      <c r="DCU74">
        <v>5500</v>
      </c>
      <c r="DCV74">
        <v>5500</v>
      </c>
      <c r="DCW74">
        <v>5500</v>
      </c>
      <c r="DCX74">
        <v>5500</v>
      </c>
      <c r="DCY74">
        <v>5500</v>
      </c>
      <c r="DCZ74">
        <v>5500</v>
      </c>
      <c r="DDA74">
        <v>5500</v>
      </c>
      <c r="DDB74">
        <v>5500</v>
      </c>
      <c r="DDC74">
        <v>5500</v>
      </c>
      <c r="DDD74">
        <v>5500</v>
      </c>
      <c r="DDE74">
        <v>5500</v>
      </c>
      <c r="DDF74">
        <v>5500</v>
      </c>
      <c r="DDG74">
        <v>5500</v>
      </c>
      <c r="DDH74">
        <v>5500</v>
      </c>
      <c r="DDI74">
        <v>5500</v>
      </c>
      <c r="DDJ74">
        <v>5500</v>
      </c>
      <c r="DDK74">
        <v>5500</v>
      </c>
      <c r="DDL74">
        <v>5500</v>
      </c>
      <c r="DDM74">
        <v>5500</v>
      </c>
      <c r="DDN74">
        <v>5500</v>
      </c>
      <c r="DDO74">
        <v>5500</v>
      </c>
      <c r="DDP74">
        <v>5500</v>
      </c>
      <c r="DDQ74">
        <v>5500</v>
      </c>
      <c r="DDR74">
        <v>5500</v>
      </c>
      <c r="DDS74">
        <v>5500</v>
      </c>
      <c r="DDT74">
        <v>5500</v>
      </c>
      <c r="DDU74">
        <v>5500</v>
      </c>
      <c r="DDV74">
        <v>5500</v>
      </c>
      <c r="DDW74">
        <v>5500</v>
      </c>
      <c r="DDX74">
        <v>5500</v>
      </c>
      <c r="DDY74">
        <v>5500</v>
      </c>
      <c r="DDZ74">
        <v>5500</v>
      </c>
      <c r="DEA74">
        <v>5500</v>
      </c>
      <c r="DEB74">
        <v>5500</v>
      </c>
      <c r="DEC74">
        <v>5500</v>
      </c>
      <c r="DED74">
        <v>5500</v>
      </c>
      <c r="DEE74">
        <v>5500</v>
      </c>
      <c r="DEF74">
        <v>5500</v>
      </c>
      <c r="DEG74">
        <v>5500</v>
      </c>
      <c r="DEH74">
        <v>5500</v>
      </c>
      <c r="DEI74">
        <v>5500</v>
      </c>
      <c r="DEJ74">
        <v>5500</v>
      </c>
      <c r="DEK74">
        <v>5500</v>
      </c>
      <c r="DEL74">
        <v>5500</v>
      </c>
      <c r="DEM74">
        <v>5500</v>
      </c>
      <c r="DEN74">
        <v>5500</v>
      </c>
      <c r="DEO74">
        <v>5500</v>
      </c>
      <c r="DEP74">
        <v>5500</v>
      </c>
      <c r="DEQ74">
        <v>5500</v>
      </c>
      <c r="DER74">
        <v>5500</v>
      </c>
      <c r="DES74">
        <v>5500</v>
      </c>
      <c r="DET74">
        <v>5500</v>
      </c>
      <c r="DEU74">
        <v>5500</v>
      </c>
      <c r="DEV74">
        <v>5500</v>
      </c>
      <c r="DEW74">
        <v>5500</v>
      </c>
      <c r="DEX74">
        <v>5500</v>
      </c>
      <c r="DEY74">
        <v>5500</v>
      </c>
      <c r="DEZ74">
        <v>5500</v>
      </c>
      <c r="DFA74">
        <v>5500</v>
      </c>
      <c r="DFB74">
        <v>5500</v>
      </c>
      <c r="DFC74">
        <v>5500</v>
      </c>
      <c r="DFD74">
        <v>5500</v>
      </c>
      <c r="DFE74">
        <v>5500</v>
      </c>
      <c r="DFF74">
        <v>5500</v>
      </c>
      <c r="DFG74">
        <v>5500</v>
      </c>
      <c r="DFH74">
        <v>5500</v>
      </c>
      <c r="DFI74">
        <v>5500</v>
      </c>
      <c r="DFJ74">
        <v>5500</v>
      </c>
      <c r="DFK74">
        <v>5500</v>
      </c>
      <c r="DFL74">
        <v>5500</v>
      </c>
      <c r="DFM74">
        <v>5500</v>
      </c>
      <c r="DFN74">
        <v>5500</v>
      </c>
      <c r="DFO74">
        <v>5500</v>
      </c>
      <c r="DFP74">
        <v>5500</v>
      </c>
      <c r="DFQ74">
        <v>5500</v>
      </c>
      <c r="DFR74">
        <v>5500</v>
      </c>
      <c r="DFS74">
        <v>5500</v>
      </c>
      <c r="DFT74">
        <v>5500</v>
      </c>
      <c r="DFU74">
        <v>5500</v>
      </c>
      <c r="DFV74">
        <v>5500</v>
      </c>
      <c r="DFW74">
        <v>5500</v>
      </c>
      <c r="DFX74">
        <v>5500</v>
      </c>
      <c r="DFY74">
        <v>5500</v>
      </c>
      <c r="DFZ74">
        <v>5500</v>
      </c>
      <c r="DGA74">
        <v>5500</v>
      </c>
      <c r="DGB74">
        <v>5500</v>
      </c>
      <c r="DGC74">
        <v>5500</v>
      </c>
      <c r="DGD74">
        <v>5500</v>
      </c>
      <c r="DGE74">
        <v>5500</v>
      </c>
      <c r="DGF74">
        <v>5500</v>
      </c>
      <c r="DGG74">
        <v>5500</v>
      </c>
      <c r="DGH74">
        <v>5500</v>
      </c>
      <c r="DGI74">
        <v>5500</v>
      </c>
      <c r="DGJ74">
        <v>5500</v>
      </c>
      <c r="DGK74">
        <v>5500</v>
      </c>
      <c r="DGL74">
        <v>5500</v>
      </c>
      <c r="DGM74">
        <v>5500</v>
      </c>
      <c r="DGN74">
        <v>5500</v>
      </c>
      <c r="DGO74">
        <v>5500</v>
      </c>
      <c r="DGP74">
        <v>5500</v>
      </c>
      <c r="DGQ74">
        <v>5500</v>
      </c>
      <c r="DGR74">
        <v>5500</v>
      </c>
      <c r="DGS74">
        <v>5500</v>
      </c>
      <c r="DGT74">
        <v>5500</v>
      </c>
      <c r="DGU74">
        <v>5500</v>
      </c>
      <c r="DGV74">
        <v>5500</v>
      </c>
      <c r="DGW74">
        <v>5500</v>
      </c>
      <c r="DGX74">
        <v>5500</v>
      </c>
      <c r="DGY74">
        <v>5500</v>
      </c>
      <c r="DGZ74">
        <v>5500</v>
      </c>
      <c r="DHA74">
        <v>5500</v>
      </c>
      <c r="DHB74">
        <v>5500</v>
      </c>
      <c r="DHC74">
        <v>5500</v>
      </c>
      <c r="DHD74">
        <v>5500</v>
      </c>
      <c r="DHE74">
        <v>5500</v>
      </c>
      <c r="DHF74">
        <v>5500</v>
      </c>
      <c r="DHG74">
        <v>5500</v>
      </c>
      <c r="DHH74">
        <v>5500</v>
      </c>
      <c r="DHI74">
        <v>5500</v>
      </c>
      <c r="DHJ74">
        <v>5500</v>
      </c>
      <c r="DHK74">
        <v>5500</v>
      </c>
      <c r="DHL74">
        <v>5500</v>
      </c>
      <c r="DHM74">
        <v>5500</v>
      </c>
      <c r="DHN74">
        <v>5500</v>
      </c>
      <c r="DHO74">
        <v>5500</v>
      </c>
      <c r="DHP74">
        <v>5500</v>
      </c>
      <c r="DHQ74">
        <v>5500</v>
      </c>
      <c r="DHR74">
        <v>5500</v>
      </c>
      <c r="DHS74">
        <v>5500</v>
      </c>
      <c r="DHT74">
        <v>5500</v>
      </c>
      <c r="DHU74">
        <v>5500</v>
      </c>
      <c r="DHV74">
        <v>5500</v>
      </c>
      <c r="DHW74">
        <v>5500</v>
      </c>
      <c r="DHX74">
        <v>5500</v>
      </c>
      <c r="DHY74">
        <v>5500</v>
      </c>
      <c r="DHZ74">
        <v>5500</v>
      </c>
      <c r="DIA74">
        <v>5500</v>
      </c>
      <c r="DIB74">
        <v>5500</v>
      </c>
      <c r="DIC74">
        <v>5500</v>
      </c>
      <c r="DID74">
        <v>5500</v>
      </c>
      <c r="DIE74">
        <v>5500</v>
      </c>
      <c r="DIF74">
        <v>5500</v>
      </c>
      <c r="DIG74">
        <v>5500</v>
      </c>
      <c r="DIH74">
        <v>5500</v>
      </c>
      <c r="DII74">
        <v>5500</v>
      </c>
      <c r="DIJ74">
        <v>5500</v>
      </c>
      <c r="DIK74">
        <v>5500</v>
      </c>
      <c r="DIL74">
        <v>5500</v>
      </c>
      <c r="DIM74">
        <v>5500</v>
      </c>
      <c r="DIN74">
        <v>5500</v>
      </c>
      <c r="DIO74">
        <v>5500</v>
      </c>
      <c r="DIP74">
        <v>5500</v>
      </c>
      <c r="DIQ74">
        <v>5500</v>
      </c>
      <c r="DIR74">
        <v>5500</v>
      </c>
      <c r="DIS74">
        <v>5500</v>
      </c>
      <c r="DIT74">
        <v>5500</v>
      </c>
      <c r="DIU74">
        <v>5500</v>
      </c>
      <c r="DIV74">
        <v>5500</v>
      </c>
      <c r="DIW74">
        <v>5500</v>
      </c>
      <c r="DIX74">
        <v>5500</v>
      </c>
      <c r="DIY74">
        <v>5500</v>
      </c>
      <c r="DIZ74">
        <v>5500</v>
      </c>
      <c r="DJA74">
        <v>5500</v>
      </c>
      <c r="DJB74">
        <v>5500</v>
      </c>
      <c r="DJC74">
        <v>5500</v>
      </c>
      <c r="DJD74">
        <v>5500</v>
      </c>
      <c r="DJE74">
        <v>5500</v>
      </c>
      <c r="DJF74">
        <v>5500</v>
      </c>
      <c r="DJG74">
        <v>5500</v>
      </c>
      <c r="DJH74">
        <v>5500</v>
      </c>
      <c r="DJI74">
        <v>5500</v>
      </c>
      <c r="DJJ74">
        <v>5500</v>
      </c>
      <c r="DJK74">
        <v>5500</v>
      </c>
      <c r="DJL74">
        <v>5500</v>
      </c>
      <c r="DJM74">
        <v>5500</v>
      </c>
      <c r="DJN74">
        <v>5500</v>
      </c>
      <c r="DJO74">
        <v>5500</v>
      </c>
      <c r="DJP74">
        <v>5500</v>
      </c>
      <c r="DJQ74">
        <v>5500</v>
      </c>
      <c r="DJR74">
        <v>5500</v>
      </c>
      <c r="DJS74">
        <v>5500</v>
      </c>
      <c r="DJT74">
        <v>5500</v>
      </c>
      <c r="DJU74">
        <v>5500</v>
      </c>
      <c r="DJV74">
        <v>5500</v>
      </c>
      <c r="DJW74">
        <v>5500</v>
      </c>
      <c r="DJX74">
        <v>5500</v>
      </c>
      <c r="DJY74">
        <v>5500</v>
      </c>
      <c r="DJZ74">
        <v>5500</v>
      </c>
      <c r="DKA74">
        <v>5500</v>
      </c>
      <c r="DKB74">
        <v>5500</v>
      </c>
      <c r="DKC74">
        <v>5500</v>
      </c>
      <c r="DKD74">
        <v>5500</v>
      </c>
      <c r="DKE74">
        <v>5500</v>
      </c>
      <c r="DKF74">
        <v>5500</v>
      </c>
      <c r="DKG74">
        <v>5500</v>
      </c>
      <c r="DKH74">
        <v>5500</v>
      </c>
      <c r="DKI74">
        <v>5500</v>
      </c>
      <c r="DKJ74">
        <v>5500</v>
      </c>
      <c r="DKK74">
        <v>5500</v>
      </c>
      <c r="DKL74">
        <v>5500</v>
      </c>
      <c r="DKM74">
        <v>5500</v>
      </c>
      <c r="DKN74">
        <v>5500</v>
      </c>
      <c r="DKO74">
        <v>5500</v>
      </c>
      <c r="DKP74">
        <v>5500</v>
      </c>
      <c r="DKQ74">
        <v>5500</v>
      </c>
      <c r="DKR74">
        <v>5500</v>
      </c>
      <c r="DKS74">
        <v>5500</v>
      </c>
      <c r="DKT74">
        <v>5500</v>
      </c>
      <c r="DKU74">
        <v>5500</v>
      </c>
      <c r="DKV74">
        <v>5500</v>
      </c>
      <c r="DKW74">
        <v>5500</v>
      </c>
      <c r="DKX74">
        <v>5500</v>
      </c>
      <c r="DKY74">
        <v>5500</v>
      </c>
      <c r="DKZ74">
        <v>5500</v>
      </c>
      <c r="DLA74">
        <v>5500</v>
      </c>
      <c r="DLB74">
        <v>5500</v>
      </c>
      <c r="DLC74">
        <v>5500</v>
      </c>
      <c r="DLD74">
        <v>5500</v>
      </c>
      <c r="DLE74">
        <v>5500</v>
      </c>
      <c r="DLF74">
        <v>5500</v>
      </c>
      <c r="DLG74">
        <v>5500</v>
      </c>
      <c r="DLH74">
        <v>5500</v>
      </c>
      <c r="DLI74">
        <v>5500</v>
      </c>
      <c r="DLJ74">
        <v>5500</v>
      </c>
      <c r="DLK74">
        <v>5500</v>
      </c>
      <c r="DLL74">
        <v>5500</v>
      </c>
      <c r="DLM74">
        <v>5500</v>
      </c>
      <c r="DLN74">
        <v>5500</v>
      </c>
      <c r="DLO74">
        <v>5500</v>
      </c>
      <c r="DLP74">
        <v>5500</v>
      </c>
      <c r="DLQ74">
        <v>5500</v>
      </c>
      <c r="DLR74">
        <v>5500</v>
      </c>
      <c r="DLS74">
        <v>5500</v>
      </c>
      <c r="DLT74">
        <v>5500</v>
      </c>
      <c r="DLU74">
        <v>5500</v>
      </c>
      <c r="DLV74">
        <v>5500</v>
      </c>
      <c r="DLW74">
        <v>5500</v>
      </c>
      <c r="DLX74">
        <v>5500</v>
      </c>
      <c r="DLY74">
        <v>5500</v>
      </c>
      <c r="DLZ74">
        <v>5500</v>
      </c>
      <c r="DMA74">
        <v>5500</v>
      </c>
      <c r="DMB74">
        <v>5500</v>
      </c>
      <c r="DMC74">
        <v>5500</v>
      </c>
      <c r="DMD74">
        <v>5500</v>
      </c>
      <c r="DME74">
        <v>5500</v>
      </c>
      <c r="DMF74">
        <v>5500</v>
      </c>
      <c r="DMG74">
        <v>5500</v>
      </c>
      <c r="DMH74">
        <v>5500</v>
      </c>
      <c r="DMI74">
        <v>5500</v>
      </c>
      <c r="DMJ74">
        <v>5500</v>
      </c>
      <c r="DMK74">
        <v>5500</v>
      </c>
      <c r="DML74">
        <v>5500</v>
      </c>
      <c r="DMM74">
        <v>5500</v>
      </c>
      <c r="DMN74">
        <v>5500</v>
      </c>
      <c r="DMO74">
        <v>5500</v>
      </c>
      <c r="DMP74">
        <v>5500</v>
      </c>
      <c r="DMQ74">
        <v>5500</v>
      </c>
      <c r="DMR74">
        <v>5500</v>
      </c>
      <c r="DMS74">
        <v>5500</v>
      </c>
      <c r="DMT74">
        <v>5500</v>
      </c>
      <c r="DMU74">
        <v>5500</v>
      </c>
      <c r="DMV74">
        <v>5500</v>
      </c>
      <c r="DMW74">
        <v>5500</v>
      </c>
      <c r="DMX74">
        <v>5500</v>
      </c>
      <c r="DMY74">
        <v>5500</v>
      </c>
      <c r="DMZ74">
        <v>5500</v>
      </c>
      <c r="DNA74">
        <v>5500</v>
      </c>
      <c r="DNB74">
        <v>5500</v>
      </c>
      <c r="DNC74">
        <v>5500</v>
      </c>
      <c r="DND74">
        <v>5500</v>
      </c>
      <c r="DNE74">
        <v>5500</v>
      </c>
      <c r="DNF74">
        <v>5500</v>
      </c>
      <c r="DNG74">
        <v>5500</v>
      </c>
      <c r="DNH74">
        <v>5500</v>
      </c>
      <c r="DNI74">
        <v>5500</v>
      </c>
      <c r="DNJ74">
        <v>5500</v>
      </c>
      <c r="DNK74">
        <v>5500</v>
      </c>
      <c r="DNL74">
        <v>5500</v>
      </c>
      <c r="DNM74">
        <v>5500</v>
      </c>
      <c r="DNN74">
        <v>5500</v>
      </c>
      <c r="DNO74">
        <v>5500</v>
      </c>
      <c r="DNP74">
        <v>5500</v>
      </c>
      <c r="DNQ74">
        <v>5500</v>
      </c>
      <c r="DNR74">
        <v>5500</v>
      </c>
      <c r="DNS74">
        <v>5500</v>
      </c>
      <c r="DNT74">
        <v>5500</v>
      </c>
      <c r="DNU74">
        <v>5500</v>
      </c>
      <c r="DNV74">
        <v>5500</v>
      </c>
      <c r="DNW74">
        <v>5500</v>
      </c>
      <c r="DNX74">
        <v>5500</v>
      </c>
      <c r="DNY74">
        <v>5500</v>
      </c>
      <c r="DNZ74">
        <v>5500</v>
      </c>
      <c r="DOA74">
        <v>5500</v>
      </c>
      <c r="DOB74">
        <v>5500</v>
      </c>
      <c r="DOC74">
        <v>5500</v>
      </c>
      <c r="DOD74">
        <v>5500</v>
      </c>
      <c r="DOE74">
        <v>5500</v>
      </c>
      <c r="DOF74">
        <v>5500</v>
      </c>
      <c r="DOG74">
        <v>5500</v>
      </c>
      <c r="DOH74">
        <v>5500</v>
      </c>
      <c r="DOI74">
        <v>5500</v>
      </c>
      <c r="DOJ74">
        <v>5500</v>
      </c>
      <c r="DOK74">
        <v>5500</v>
      </c>
      <c r="DOL74">
        <v>5500</v>
      </c>
      <c r="DOM74">
        <v>5500</v>
      </c>
      <c r="DON74">
        <v>5500</v>
      </c>
      <c r="DOO74">
        <v>5500</v>
      </c>
      <c r="DOP74">
        <v>5500</v>
      </c>
      <c r="DOQ74">
        <v>5500</v>
      </c>
      <c r="DOR74">
        <v>5500</v>
      </c>
      <c r="DOS74">
        <v>5500</v>
      </c>
      <c r="DOT74">
        <v>5500</v>
      </c>
      <c r="DOU74">
        <v>5500</v>
      </c>
      <c r="DOV74">
        <v>5500</v>
      </c>
      <c r="DOW74">
        <v>5500</v>
      </c>
      <c r="DOX74">
        <v>5500</v>
      </c>
      <c r="DOY74">
        <v>5500</v>
      </c>
      <c r="DOZ74">
        <v>5500</v>
      </c>
      <c r="DPA74">
        <v>5500</v>
      </c>
      <c r="DPB74">
        <v>5500</v>
      </c>
      <c r="DPC74">
        <v>5500</v>
      </c>
      <c r="DPD74">
        <v>5500</v>
      </c>
      <c r="DPE74">
        <v>5500</v>
      </c>
      <c r="DPF74">
        <v>5500</v>
      </c>
      <c r="DPG74">
        <v>5500</v>
      </c>
      <c r="DPH74">
        <v>5500</v>
      </c>
      <c r="DPI74">
        <v>5500</v>
      </c>
      <c r="DPJ74">
        <v>5500</v>
      </c>
      <c r="DPK74">
        <v>5500</v>
      </c>
      <c r="DPL74">
        <v>5500</v>
      </c>
      <c r="DPM74">
        <v>5500</v>
      </c>
      <c r="DPN74">
        <v>5500</v>
      </c>
      <c r="DPO74">
        <v>5500</v>
      </c>
      <c r="DPP74">
        <v>5500</v>
      </c>
      <c r="DPQ74">
        <v>5500</v>
      </c>
      <c r="DPR74">
        <v>5500</v>
      </c>
      <c r="DPS74">
        <v>5500</v>
      </c>
      <c r="DPT74">
        <v>5500</v>
      </c>
      <c r="DPU74">
        <v>5500</v>
      </c>
      <c r="DPV74">
        <v>5500</v>
      </c>
      <c r="DPW74">
        <v>5500</v>
      </c>
      <c r="DPX74">
        <v>5500</v>
      </c>
      <c r="DPY74">
        <v>5500</v>
      </c>
      <c r="DPZ74">
        <v>5500</v>
      </c>
      <c r="DQA74">
        <v>5500</v>
      </c>
      <c r="DQB74">
        <v>5500</v>
      </c>
      <c r="DQC74">
        <v>5500</v>
      </c>
      <c r="DQD74">
        <v>5500</v>
      </c>
      <c r="DQE74">
        <v>5500</v>
      </c>
      <c r="DQF74">
        <v>5500</v>
      </c>
      <c r="DQG74">
        <v>5500</v>
      </c>
      <c r="DQH74">
        <v>5500</v>
      </c>
      <c r="DQI74">
        <v>5500</v>
      </c>
      <c r="DQJ74">
        <v>5500</v>
      </c>
      <c r="DQK74">
        <v>5500</v>
      </c>
      <c r="DQL74">
        <v>5500</v>
      </c>
      <c r="DQM74">
        <v>5500</v>
      </c>
      <c r="DQN74">
        <v>5500</v>
      </c>
      <c r="DQO74">
        <v>5500</v>
      </c>
      <c r="DQP74">
        <v>5500</v>
      </c>
      <c r="DQQ74">
        <v>5500</v>
      </c>
      <c r="DQR74">
        <v>5500</v>
      </c>
      <c r="DQS74">
        <v>5500</v>
      </c>
      <c r="DQT74">
        <v>5500</v>
      </c>
      <c r="DQU74">
        <v>5500</v>
      </c>
      <c r="DQV74">
        <v>5500</v>
      </c>
      <c r="DQW74">
        <v>5500</v>
      </c>
      <c r="DQX74">
        <v>5500</v>
      </c>
      <c r="DQY74">
        <v>5500</v>
      </c>
      <c r="DQZ74">
        <v>5500</v>
      </c>
      <c r="DRA74">
        <v>5500</v>
      </c>
      <c r="DRB74">
        <v>5500</v>
      </c>
      <c r="DRC74">
        <v>5500</v>
      </c>
      <c r="DRD74">
        <v>5500</v>
      </c>
      <c r="DRE74">
        <v>5500</v>
      </c>
      <c r="DRF74">
        <v>5500</v>
      </c>
      <c r="DRG74">
        <v>5500</v>
      </c>
      <c r="DRH74">
        <v>5500</v>
      </c>
      <c r="DRI74">
        <v>5500</v>
      </c>
      <c r="DRJ74">
        <v>5500</v>
      </c>
      <c r="DRK74">
        <v>5500</v>
      </c>
      <c r="DRL74">
        <v>5500</v>
      </c>
      <c r="DRM74">
        <v>5500</v>
      </c>
      <c r="DRN74">
        <v>5500</v>
      </c>
      <c r="DRO74">
        <v>5500</v>
      </c>
      <c r="DRP74">
        <v>5500</v>
      </c>
      <c r="DRQ74">
        <v>5500</v>
      </c>
      <c r="DRR74">
        <v>5500</v>
      </c>
      <c r="DRS74">
        <v>5500</v>
      </c>
      <c r="DRT74">
        <v>5500</v>
      </c>
      <c r="DRU74">
        <v>5500</v>
      </c>
      <c r="DRV74">
        <v>5500</v>
      </c>
      <c r="DRW74">
        <v>5500</v>
      </c>
      <c r="DRX74">
        <v>5500</v>
      </c>
      <c r="DRY74">
        <v>5500</v>
      </c>
      <c r="DRZ74">
        <v>5500</v>
      </c>
      <c r="DSA74">
        <v>5500</v>
      </c>
      <c r="DSB74">
        <v>5500</v>
      </c>
      <c r="DSC74">
        <v>5500</v>
      </c>
      <c r="DSD74">
        <v>5500</v>
      </c>
      <c r="DSE74">
        <v>5500</v>
      </c>
      <c r="DSF74">
        <v>5500</v>
      </c>
      <c r="DSG74">
        <v>5500</v>
      </c>
      <c r="DSH74">
        <v>5500</v>
      </c>
      <c r="DSI74">
        <v>5500</v>
      </c>
      <c r="DSJ74">
        <v>5500</v>
      </c>
      <c r="DSK74">
        <v>5500</v>
      </c>
      <c r="DSL74">
        <v>5500</v>
      </c>
      <c r="DSM74">
        <v>5500</v>
      </c>
      <c r="DSN74">
        <v>5500</v>
      </c>
      <c r="DSO74">
        <v>5500</v>
      </c>
      <c r="DSP74">
        <v>5500</v>
      </c>
      <c r="DSQ74">
        <v>5500</v>
      </c>
      <c r="DSR74">
        <v>5500</v>
      </c>
      <c r="DSS74">
        <v>5500</v>
      </c>
      <c r="DST74">
        <v>5500</v>
      </c>
      <c r="DSU74">
        <v>5500</v>
      </c>
      <c r="DSV74">
        <v>5500</v>
      </c>
      <c r="DSW74">
        <v>5500</v>
      </c>
      <c r="DSX74">
        <v>5500</v>
      </c>
      <c r="DSY74">
        <v>5500</v>
      </c>
      <c r="DSZ74">
        <v>5500</v>
      </c>
      <c r="DTA74">
        <v>5500</v>
      </c>
      <c r="DTB74">
        <v>5500</v>
      </c>
      <c r="DTC74">
        <v>5500</v>
      </c>
      <c r="DTD74">
        <v>5500</v>
      </c>
      <c r="DTE74">
        <v>5500</v>
      </c>
      <c r="DTF74">
        <v>5500</v>
      </c>
      <c r="DTG74">
        <v>5500</v>
      </c>
      <c r="DTH74">
        <v>5500</v>
      </c>
      <c r="DTI74">
        <v>5500</v>
      </c>
      <c r="DTJ74">
        <v>5500</v>
      </c>
      <c r="DTK74">
        <v>5500</v>
      </c>
      <c r="DTL74">
        <v>5500</v>
      </c>
      <c r="DTM74">
        <v>5500</v>
      </c>
      <c r="DTN74">
        <v>5500</v>
      </c>
      <c r="DTO74">
        <v>5500</v>
      </c>
      <c r="DTP74">
        <v>5500</v>
      </c>
      <c r="DTQ74">
        <v>5500</v>
      </c>
      <c r="DTR74">
        <v>5500</v>
      </c>
      <c r="DTS74">
        <v>5500</v>
      </c>
      <c r="DTT74">
        <v>5500</v>
      </c>
      <c r="DTU74">
        <v>5500</v>
      </c>
      <c r="DTV74">
        <v>5500</v>
      </c>
      <c r="DTW74">
        <v>5500</v>
      </c>
      <c r="DTX74">
        <v>5500</v>
      </c>
      <c r="DTY74">
        <v>5500</v>
      </c>
      <c r="DTZ74">
        <v>5500</v>
      </c>
      <c r="DUA74">
        <v>5500</v>
      </c>
      <c r="DUB74">
        <v>5500</v>
      </c>
      <c r="DUC74">
        <v>5500</v>
      </c>
      <c r="DUD74">
        <v>5500</v>
      </c>
      <c r="DUE74">
        <v>5500</v>
      </c>
      <c r="DUF74">
        <v>5500</v>
      </c>
      <c r="DUG74">
        <v>5500</v>
      </c>
      <c r="DUH74">
        <v>5500</v>
      </c>
      <c r="DUI74">
        <v>5500</v>
      </c>
      <c r="DUJ74">
        <v>5500</v>
      </c>
      <c r="DUK74">
        <v>5500</v>
      </c>
      <c r="DUL74">
        <v>5500</v>
      </c>
      <c r="DUM74">
        <v>5500</v>
      </c>
      <c r="DUN74">
        <v>5500</v>
      </c>
      <c r="DUO74">
        <v>5500</v>
      </c>
      <c r="DUP74">
        <v>5500</v>
      </c>
      <c r="DUQ74">
        <v>5500</v>
      </c>
      <c r="DUR74">
        <v>5500</v>
      </c>
      <c r="DUS74">
        <v>5500</v>
      </c>
      <c r="DUT74">
        <v>5500</v>
      </c>
      <c r="DUU74">
        <v>5500</v>
      </c>
      <c r="DUV74">
        <v>5500</v>
      </c>
      <c r="DUW74">
        <v>5500</v>
      </c>
      <c r="DUX74">
        <v>5500</v>
      </c>
      <c r="DUY74">
        <v>5500</v>
      </c>
      <c r="DUZ74">
        <v>5500</v>
      </c>
      <c r="DVA74">
        <v>5500</v>
      </c>
      <c r="DVB74">
        <v>5500</v>
      </c>
      <c r="DVC74">
        <v>5500</v>
      </c>
      <c r="DVD74">
        <v>5500</v>
      </c>
      <c r="DVE74">
        <v>5500</v>
      </c>
      <c r="DVF74">
        <v>5500</v>
      </c>
      <c r="DVG74">
        <v>5500</v>
      </c>
      <c r="DVH74">
        <v>5500</v>
      </c>
      <c r="DVI74">
        <v>5500</v>
      </c>
      <c r="DVJ74">
        <v>5500</v>
      </c>
      <c r="DVK74">
        <v>5500</v>
      </c>
      <c r="DVL74">
        <v>5500</v>
      </c>
      <c r="DVM74">
        <v>5500</v>
      </c>
      <c r="DVN74">
        <v>5500</v>
      </c>
      <c r="DVO74">
        <v>5500</v>
      </c>
      <c r="DVP74">
        <v>5500</v>
      </c>
      <c r="DVQ74">
        <v>5500</v>
      </c>
      <c r="DVR74">
        <v>5500</v>
      </c>
      <c r="DVS74">
        <v>5500</v>
      </c>
      <c r="DVT74">
        <v>5500</v>
      </c>
      <c r="DVU74">
        <v>5500</v>
      </c>
      <c r="DVV74">
        <v>5500</v>
      </c>
      <c r="DVW74">
        <v>5500</v>
      </c>
      <c r="DVX74">
        <v>5500</v>
      </c>
      <c r="DVY74">
        <v>5500</v>
      </c>
      <c r="DVZ74">
        <v>5500</v>
      </c>
      <c r="DWA74">
        <v>5500</v>
      </c>
      <c r="DWB74">
        <v>5500</v>
      </c>
      <c r="DWC74">
        <v>5500</v>
      </c>
      <c r="DWD74">
        <v>5500</v>
      </c>
      <c r="DWE74">
        <v>5500</v>
      </c>
      <c r="DWF74">
        <v>5500</v>
      </c>
      <c r="DWG74">
        <v>5500</v>
      </c>
      <c r="DWH74">
        <v>5500</v>
      </c>
      <c r="DWI74">
        <v>5500</v>
      </c>
      <c r="DWJ74">
        <v>5500</v>
      </c>
      <c r="DWK74">
        <v>5500</v>
      </c>
      <c r="DWL74">
        <v>5500</v>
      </c>
      <c r="DWM74">
        <v>5500</v>
      </c>
      <c r="DWN74">
        <v>5500</v>
      </c>
      <c r="DWO74">
        <v>5500</v>
      </c>
      <c r="DWP74">
        <v>5500</v>
      </c>
      <c r="DWQ74">
        <v>5500</v>
      </c>
      <c r="DWR74">
        <v>5500</v>
      </c>
      <c r="DWS74">
        <v>5500</v>
      </c>
      <c r="DWT74">
        <v>5500</v>
      </c>
      <c r="DWU74">
        <v>5500</v>
      </c>
      <c r="DWV74">
        <v>5500</v>
      </c>
      <c r="DWW74">
        <v>5500</v>
      </c>
      <c r="DWX74">
        <v>5500</v>
      </c>
      <c r="DWY74">
        <v>5500</v>
      </c>
      <c r="DWZ74">
        <v>5500</v>
      </c>
      <c r="DXA74">
        <v>5500</v>
      </c>
      <c r="DXB74">
        <v>5500</v>
      </c>
      <c r="DXC74">
        <v>5500</v>
      </c>
      <c r="DXD74">
        <v>5500</v>
      </c>
      <c r="DXE74">
        <v>5500</v>
      </c>
      <c r="DXF74">
        <v>5500</v>
      </c>
      <c r="DXG74">
        <v>5500</v>
      </c>
      <c r="DXH74">
        <v>5500</v>
      </c>
      <c r="DXI74">
        <v>5500</v>
      </c>
      <c r="DXJ74">
        <v>5500</v>
      </c>
      <c r="DXK74">
        <v>5500</v>
      </c>
      <c r="DXL74">
        <v>5500</v>
      </c>
      <c r="DXM74">
        <v>5500</v>
      </c>
      <c r="DXN74">
        <v>5500</v>
      </c>
      <c r="DXO74">
        <v>5500</v>
      </c>
      <c r="DXP74">
        <v>5500</v>
      </c>
      <c r="DXQ74">
        <v>5500</v>
      </c>
      <c r="DXR74">
        <v>5500</v>
      </c>
      <c r="DXS74">
        <v>5500</v>
      </c>
      <c r="DXT74">
        <v>5500</v>
      </c>
      <c r="DXU74">
        <v>5500</v>
      </c>
      <c r="DXV74">
        <v>5500</v>
      </c>
      <c r="DXW74">
        <v>5500</v>
      </c>
      <c r="DXX74">
        <v>5500</v>
      </c>
      <c r="DXY74">
        <v>5500</v>
      </c>
      <c r="DXZ74">
        <v>5500</v>
      </c>
      <c r="DYA74">
        <v>5500</v>
      </c>
      <c r="DYB74">
        <v>5500</v>
      </c>
      <c r="DYC74">
        <v>5500</v>
      </c>
      <c r="DYD74">
        <v>5500</v>
      </c>
      <c r="DYE74">
        <v>5500</v>
      </c>
      <c r="DYF74">
        <v>5500</v>
      </c>
      <c r="DYG74">
        <v>5500</v>
      </c>
      <c r="DYH74">
        <v>5500</v>
      </c>
      <c r="DYI74">
        <v>5500</v>
      </c>
      <c r="DYJ74">
        <v>5500</v>
      </c>
      <c r="DYK74">
        <v>5500</v>
      </c>
      <c r="DYL74">
        <v>5500</v>
      </c>
      <c r="DYM74">
        <v>5500</v>
      </c>
      <c r="DYN74">
        <v>5500</v>
      </c>
      <c r="DYO74">
        <v>5500</v>
      </c>
      <c r="DYP74">
        <v>5500</v>
      </c>
      <c r="DYQ74">
        <v>5500</v>
      </c>
      <c r="DYR74">
        <v>5500</v>
      </c>
      <c r="DYS74">
        <v>5500</v>
      </c>
      <c r="DYT74">
        <v>5500</v>
      </c>
      <c r="DYU74">
        <v>5500</v>
      </c>
      <c r="DYV74">
        <v>5500</v>
      </c>
      <c r="DYW74">
        <v>5500</v>
      </c>
      <c r="DYX74">
        <v>5500</v>
      </c>
      <c r="DYY74">
        <v>5500</v>
      </c>
      <c r="DYZ74">
        <v>5500</v>
      </c>
      <c r="DZA74">
        <v>5500</v>
      </c>
      <c r="DZB74">
        <v>5500</v>
      </c>
      <c r="DZC74">
        <v>5500</v>
      </c>
      <c r="DZD74">
        <v>5500</v>
      </c>
      <c r="DZE74">
        <v>5500</v>
      </c>
      <c r="DZF74">
        <v>5500</v>
      </c>
      <c r="DZG74">
        <v>5500</v>
      </c>
      <c r="DZH74">
        <v>5500</v>
      </c>
      <c r="DZI74">
        <v>5500</v>
      </c>
      <c r="DZJ74">
        <v>5500</v>
      </c>
      <c r="DZK74">
        <v>5500</v>
      </c>
      <c r="DZL74">
        <v>5500</v>
      </c>
      <c r="DZM74">
        <v>5500</v>
      </c>
      <c r="DZN74">
        <v>5500</v>
      </c>
      <c r="DZO74">
        <v>5500</v>
      </c>
      <c r="DZP74">
        <v>5500</v>
      </c>
      <c r="DZQ74">
        <v>5500</v>
      </c>
      <c r="DZR74">
        <v>5500</v>
      </c>
      <c r="DZS74">
        <v>5500</v>
      </c>
      <c r="DZT74">
        <v>5500</v>
      </c>
      <c r="DZU74">
        <v>5500</v>
      </c>
      <c r="DZV74">
        <v>5500</v>
      </c>
      <c r="DZW74">
        <v>5500</v>
      </c>
      <c r="DZX74">
        <v>5500</v>
      </c>
      <c r="DZY74">
        <v>5500</v>
      </c>
      <c r="DZZ74">
        <v>5500</v>
      </c>
      <c r="EAA74">
        <v>5500</v>
      </c>
      <c r="EAB74">
        <v>5500</v>
      </c>
      <c r="EAC74">
        <v>5500</v>
      </c>
      <c r="EAD74">
        <v>5500</v>
      </c>
      <c r="EAE74">
        <v>5500</v>
      </c>
      <c r="EAF74">
        <v>5500</v>
      </c>
      <c r="EAG74">
        <v>5500</v>
      </c>
      <c r="EAH74">
        <v>5500</v>
      </c>
      <c r="EAI74">
        <v>5500</v>
      </c>
      <c r="EAJ74">
        <v>5500</v>
      </c>
      <c r="EAK74">
        <v>5500</v>
      </c>
      <c r="EAL74">
        <v>5500</v>
      </c>
      <c r="EAM74">
        <v>5500</v>
      </c>
      <c r="EAN74">
        <v>5500</v>
      </c>
      <c r="EAO74">
        <v>5500</v>
      </c>
      <c r="EAP74">
        <v>5500</v>
      </c>
      <c r="EAQ74">
        <v>5500</v>
      </c>
      <c r="EAR74">
        <v>5500</v>
      </c>
      <c r="EAS74">
        <v>5500</v>
      </c>
      <c r="EAT74">
        <v>5500</v>
      </c>
      <c r="EAU74">
        <v>5500</v>
      </c>
      <c r="EAV74">
        <v>5500</v>
      </c>
      <c r="EAW74">
        <v>5500</v>
      </c>
      <c r="EAX74">
        <v>5500</v>
      </c>
      <c r="EAY74">
        <v>5500</v>
      </c>
      <c r="EAZ74">
        <v>5500</v>
      </c>
      <c r="EBA74">
        <v>5500</v>
      </c>
      <c r="EBB74">
        <v>5500</v>
      </c>
      <c r="EBC74">
        <v>5500</v>
      </c>
      <c r="EBD74">
        <v>5500</v>
      </c>
      <c r="EBE74">
        <v>5500</v>
      </c>
      <c r="EBF74">
        <v>5500</v>
      </c>
      <c r="EBG74">
        <v>5500</v>
      </c>
      <c r="EBH74">
        <v>5500</v>
      </c>
      <c r="EBI74">
        <v>5500</v>
      </c>
      <c r="EBJ74">
        <v>5500</v>
      </c>
      <c r="EBK74">
        <v>5500</v>
      </c>
      <c r="EBL74">
        <v>5500</v>
      </c>
      <c r="EBM74">
        <v>5500</v>
      </c>
      <c r="EBN74">
        <v>5500</v>
      </c>
      <c r="EBO74">
        <v>5500</v>
      </c>
      <c r="EBP74">
        <v>5500</v>
      </c>
      <c r="EBQ74">
        <v>5500</v>
      </c>
      <c r="EBR74">
        <v>5500</v>
      </c>
      <c r="EBS74">
        <v>5500</v>
      </c>
      <c r="EBT74">
        <v>5500</v>
      </c>
      <c r="EBU74">
        <v>5500</v>
      </c>
      <c r="EBV74">
        <v>5500</v>
      </c>
      <c r="EBW74">
        <v>5500</v>
      </c>
      <c r="EBX74">
        <v>5500</v>
      </c>
      <c r="EBY74">
        <v>5500</v>
      </c>
      <c r="EBZ74">
        <v>5500</v>
      </c>
      <c r="ECA74">
        <v>5500</v>
      </c>
      <c r="ECB74">
        <v>5500</v>
      </c>
      <c r="ECC74">
        <v>5500</v>
      </c>
      <c r="ECD74">
        <v>5500</v>
      </c>
      <c r="ECE74">
        <v>5500</v>
      </c>
      <c r="ECF74">
        <v>5500</v>
      </c>
      <c r="ECG74">
        <v>5500</v>
      </c>
      <c r="ECH74">
        <v>5500</v>
      </c>
      <c r="ECI74">
        <v>5500</v>
      </c>
      <c r="ECJ74">
        <v>5500</v>
      </c>
      <c r="ECK74">
        <v>5500</v>
      </c>
      <c r="ECL74">
        <v>5500</v>
      </c>
      <c r="ECM74">
        <v>5500</v>
      </c>
      <c r="ECN74">
        <v>5500</v>
      </c>
      <c r="ECO74">
        <v>5500</v>
      </c>
      <c r="ECP74">
        <v>5500</v>
      </c>
      <c r="ECQ74">
        <v>5500</v>
      </c>
      <c r="ECR74">
        <v>5500</v>
      </c>
      <c r="ECS74">
        <v>5500</v>
      </c>
      <c r="ECT74">
        <v>5500</v>
      </c>
      <c r="ECU74">
        <v>5500</v>
      </c>
      <c r="ECV74">
        <v>5500</v>
      </c>
      <c r="ECW74">
        <v>5500</v>
      </c>
      <c r="ECX74">
        <v>5500</v>
      </c>
      <c r="ECY74">
        <v>5500</v>
      </c>
      <c r="ECZ74">
        <v>5500</v>
      </c>
      <c r="EDA74">
        <v>5500</v>
      </c>
      <c r="EDB74">
        <v>5500</v>
      </c>
      <c r="EDC74">
        <v>5500</v>
      </c>
      <c r="EDD74">
        <v>5500</v>
      </c>
      <c r="EDE74">
        <v>5500</v>
      </c>
      <c r="EDF74">
        <v>5500</v>
      </c>
      <c r="EDG74">
        <v>5500</v>
      </c>
      <c r="EDH74">
        <v>5500</v>
      </c>
      <c r="EDI74">
        <v>5500</v>
      </c>
      <c r="EDJ74">
        <v>5500</v>
      </c>
      <c r="EDK74">
        <v>5500</v>
      </c>
      <c r="EDL74">
        <v>5500</v>
      </c>
      <c r="EDM74">
        <v>5500</v>
      </c>
      <c r="EDN74">
        <v>5500</v>
      </c>
      <c r="EDO74">
        <v>5500</v>
      </c>
      <c r="EDP74">
        <v>5500</v>
      </c>
      <c r="EDQ74">
        <v>5500</v>
      </c>
      <c r="EDR74">
        <v>5500</v>
      </c>
      <c r="EDS74">
        <v>5500</v>
      </c>
      <c r="EDT74">
        <v>5500</v>
      </c>
      <c r="EDU74">
        <v>5500</v>
      </c>
      <c r="EDV74">
        <v>5500</v>
      </c>
      <c r="EDW74">
        <v>5500</v>
      </c>
      <c r="EDX74">
        <v>5500</v>
      </c>
      <c r="EDY74">
        <v>5500</v>
      </c>
      <c r="EDZ74">
        <v>5500</v>
      </c>
      <c r="EEA74">
        <v>5500</v>
      </c>
      <c r="EEB74">
        <v>5500</v>
      </c>
      <c r="EEC74">
        <v>5500</v>
      </c>
      <c r="EED74">
        <v>5500</v>
      </c>
      <c r="EEE74">
        <v>5500</v>
      </c>
      <c r="EEF74">
        <v>5500</v>
      </c>
      <c r="EEG74">
        <v>5500</v>
      </c>
      <c r="EEH74">
        <v>5500</v>
      </c>
      <c r="EEI74">
        <v>5500</v>
      </c>
      <c r="EEJ74">
        <v>5500</v>
      </c>
      <c r="EEK74">
        <v>5500</v>
      </c>
      <c r="EEL74">
        <v>5500</v>
      </c>
      <c r="EEM74">
        <v>5500</v>
      </c>
      <c r="EEN74">
        <v>5500</v>
      </c>
      <c r="EEO74">
        <v>5500</v>
      </c>
      <c r="EEP74">
        <v>5500</v>
      </c>
      <c r="EEQ74">
        <v>5500</v>
      </c>
      <c r="EER74">
        <v>5500</v>
      </c>
      <c r="EES74">
        <v>5500</v>
      </c>
      <c r="EET74">
        <v>5500</v>
      </c>
      <c r="EEU74">
        <v>5500</v>
      </c>
      <c r="EEV74">
        <v>5500</v>
      </c>
      <c r="EEW74">
        <v>5500</v>
      </c>
      <c r="EEX74">
        <v>5500</v>
      </c>
      <c r="EEY74">
        <v>5500</v>
      </c>
      <c r="EEZ74">
        <v>5500</v>
      </c>
      <c r="EFA74">
        <v>5500</v>
      </c>
      <c r="EFB74">
        <v>5500</v>
      </c>
      <c r="EFC74">
        <v>5500</v>
      </c>
      <c r="EFD74">
        <v>5500</v>
      </c>
      <c r="EFE74">
        <v>5500</v>
      </c>
      <c r="EFF74">
        <v>5500</v>
      </c>
      <c r="EFG74">
        <v>5500</v>
      </c>
      <c r="EFH74">
        <v>5500</v>
      </c>
      <c r="EFI74">
        <v>5500</v>
      </c>
      <c r="EFJ74">
        <v>5500</v>
      </c>
      <c r="EFK74">
        <v>5500</v>
      </c>
      <c r="EFL74">
        <v>5500</v>
      </c>
      <c r="EFM74">
        <v>5500</v>
      </c>
      <c r="EFN74">
        <v>5500</v>
      </c>
      <c r="EFO74">
        <v>5500</v>
      </c>
      <c r="EFP74">
        <v>5500</v>
      </c>
      <c r="EFQ74">
        <v>5500</v>
      </c>
      <c r="EFR74">
        <v>5500</v>
      </c>
      <c r="EFS74">
        <v>5500</v>
      </c>
      <c r="EFT74">
        <v>5500</v>
      </c>
      <c r="EFU74">
        <v>5500</v>
      </c>
      <c r="EFV74">
        <v>5500</v>
      </c>
      <c r="EFW74">
        <v>5500</v>
      </c>
      <c r="EFX74">
        <v>5500</v>
      </c>
      <c r="EFY74">
        <v>5500</v>
      </c>
      <c r="EFZ74">
        <v>5500</v>
      </c>
      <c r="EGA74">
        <v>5500</v>
      </c>
      <c r="EGB74">
        <v>5500</v>
      </c>
      <c r="EGC74">
        <v>5500</v>
      </c>
      <c r="EGD74">
        <v>5500</v>
      </c>
      <c r="EGE74">
        <v>5500</v>
      </c>
      <c r="EGF74">
        <v>5500</v>
      </c>
      <c r="EGG74">
        <v>5500</v>
      </c>
      <c r="EGH74">
        <v>5500</v>
      </c>
      <c r="EGI74">
        <v>5500</v>
      </c>
      <c r="EGJ74">
        <v>5500</v>
      </c>
      <c r="EGK74">
        <v>5500</v>
      </c>
      <c r="EGL74">
        <v>5500</v>
      </c>
      <c r="EGM74">
        <v>5500</v>
      </c>
      <c r="EGN74">
        <v>5500</v>
      </c>
      <c r="EGO74">
        <v>5500</v>
      </c>
      <c r="EGP74">
        <v>5500</v>
      </c>
      <c r="EGQ74">
        <v>5500</v>
      </c>
      <c r="EGR74">
        <v>5500</v>
      </c>
      <c r="EGS74">
        <v>5500</v>
      </c>
      <c r="EGT74">
        <v>5500</v>
      </c>
      <c r="EGU74">
        <v>5500</v>
      </c>
      <c r="EGV74">
        <v>5500</v>
      </c>
      <c r="EGW74">
        <v>5500</v>
      </c>
      <c r="EGX74">
        <v>5500</v>
      </c>
      <c r="EGY74">
        <v>5500</v>
      </c>
      <c r="EGZ74">
        <v>5500</v>
      </c>
      <c r="EHA74">
        <v>5500</v>
      </c>
      <c r="EHB74">
        <v>5500</v>
      </c>
      <c r="EHC74">
        <v>5500</v>
      </c>
      <c r="EHD74">
        <v>5500</v>
      </c>
      <c r="EHE74">
        <v>5500</v>
      </c>
      <c r="EHF74">
        <v>5500</v>
      </c>
      <c r="EHG74">
        <v>5500</v>
      </c>
      <c r="EHH74">
        <v>5500</v>
      </c>
      <c r="EHI74">
        <v>5500</v>
      </c>
      <c r="EHJ74">
        <v>5500</v>
      </c>
      <c r="EHK74">
        <v>5500</v>
      </c>
      <c r="EHL74">
        <v>5500</v>
      </c>
      <c r="EHM74">
        <v>5500</v>
      </c>
      <c r="EHN74">
        <v>5500</v>
      </c>
      <c r="EHO74">
        <v>5500</v>
      </c>
      <c r="EHP74">
        <v>5500</v>
      </c>
      <c r="EHQ74">
        <v>5500</v>
      </c>
      <c r="EHR74">
        <v>5500</v>
      </c>
      <c r="EHS74">
        <v>5500</v>
      </c>
      <c r="EHT74">
        <v>5500</v>
      </c>
      <c r="EHU74">
        <v>5500</v>
      </c>
      <c r="EHV74">
        <v>5500</v>
      </c>
      <c r="EHW74">
        <v>5500</v>
      </c>
      <c r="EHX74">
        <v>5500</v>
      </c>
      <c r="EHY74">
        <v>5500</v>
      </c>
      <c r="EHZ74">
        <v>5500</v>
      </c>
      <c r="EIA74">
        <v>5500</v>
      </c>
      <c r="EIB74">
        <v>5500</v>
      </c>
      <c r="EIC74">
        <v>5500</v>
      </c>
      <c r="EID74">
        <v>5500</v>
      </c>
      <c r="EIE74">
        <v>5500</v>
      </c>
      <c r="EIF74">
        <v>5500</v>
      </c>
      <c r="EIG74">
        <v>5500</v>
      </c>
      <c r="EIH74">
        <v>5500</v>
      </c>
      <c r="EII74">
        <v>5500</v>
      </c>
      <c r="EIJ74">
        <v>5500</v>
      </c>
      <c r="EIK74">
        <v>5500</v>
      </c>
      <c r="EIL74">
        <v>5500</v>
      </c>
      <c r="EIM74">
        <v>5500</v>
      </c>
      <c r="EIN74">
        <v>5500</v>
      </c>
      <c r="EIO74">
        <v>5500</v>
      </c>
      <c r="EIP74">
        <v>5500</v>
      </c>
      <c r="EIQ74">
        <v>5500</v>
      </c>
      <c r="EIR74">
        <v>5500</v>
      </c>
      <c r="EIS74">
        <v>5500</v>
      </c>
      <c r="EIT74">
        <v>5500</v>
      </c>
      <c r="EIU74">
        <v>5500</v>
      </c>
      <c r="EIV74">
        <v>5500</v>
      </c>
      <c r="EIW74">
        <v>5500</v>
      </c>
      <c r="EIX74">
        <v>5500</v>
      </c>
      <c r="EIY74">
        <v>5500</v>
      </c>
      <c r="EIZ74">
        <v>5500</v>
      </c>
      <c r="EJA74">
        <v>5500</v>
      </c>
      <c r="EJB74">
        <v>5500</v>
      </c>
      <c r="EJC74">
        <v>5500</v>
      </c>
      <c r="EJD74">
        <v>5500</v>
      </c>
      <c r="EJE74">
        <v>5500</v>
      </c>
      <c r="EJF74">
        <v>5500</v>
      </c>
      <c r="EJG74">
        <v>5500</v>
      </c>
      <c r="EJH74">
        <v>5500</v>
      </c>
      <c r="EJI74">
        <v>5500</v>
      </c>
      <c r="EJJ74">
        <v>5500</v>
      </c>
      <c r="EJK74">
        <v>5500</v>
      </c>
      <c r="EJL74">
        <v>5500</v>
      </c>
      <c r="EJM74">
        <v>5500</v>
      </c>
      <c r="EJN74">
        <v>5500</v>
      </c>
      <c r="EJO74">
        <v>5500</v>
      </c>
      <c r="EJP74">
        <v>5500</v>
      </c>
      <c r="EJQ74">
        <v>5500</v>
      </c>
      <c r="EJR74">
        <v>5500</v>
      </c>
      <c r="EJS74">
        <v>5500</v>
      </c>
      <c r="EJT74">
        <v>5500</v>
      </c>
      <c r="EJU74">
        <v>5500</v>
      </c>
      <c r="EJV74">
        <v>5500</v>
      </c>
      <c r="EJW74">
        <v>5500</v>
      </c>
      <c r="EJX74">
        <v>5500</v>
      </c>
      <c r="EJY74">
        <v>5500</v>
      </c>
      <c r="EJZ74">
        <v>5500</v>
      </c>
      <c r="EKA74">
        <v>5500</v>
      </c>
      <c r="EKB74">
        <v>5500</v>
      </c>
      <c r="EKC74">
        <v>5500</v>
      </c>
      <c r="EKD74">
        <v>5500</v>
      </c>
      <c r="EKE74">
        <v>5500</v>
      </c>
      <c r="EKF74">
        <v>5500</v>
      </c>
      <c r="EKG74">
        <v>5500</v>
      </c>
      <c r="EKH74">
        <v>5500</v>
      </c>
      <c r="EKI74">
        <v>5500</v>
      </c>
      <c r="EKJ74">
        <v>5500</v>
      </c>
      <c r="EKK74">
        <v>5500</v>
      </c>
      <c r="EKL74">
        <v>5500</v>
      </c>
      <c r="EKM74">
        <v>5500</v>
      </c>
      <c r="EKN74">
        <v>5500</v>
      </c>
      <c r="EKO74">
        <v>5500</v>
      </c>
      <c r="EKP74">
        <v>5500</v>
      </c>
      <c r="EKQ74">
        <v>5500</v>
      </c>
      <c r="EKR74">
        <v>5500</v>
      </c>
      <c r="EKS74">
        <v>5500</v>
      </c>
      <c r="EKT74">
        <v>5500</v>
      </c>
      <c r="EKU74">
        <v>5500</v>
      </c>
      <c r="EKV74">
        <v>5500</v>
      </c>
      <c r="EKW74">
        <v>5500</v>
      </c>
      <c r="EKX74">
        <v>5500</v>
      </c>
      <c r="EKY74">
        <v>5500</v>
      </c>
      <c r="EKZ74">
        <v>5500</v>
      </c>
      <c r="ELA74">
        <v>5500</v>
      </c>
      <c r="ELB74">
        <v>5500</v>
      </c>
      <c r="ELC74">
        <v>5500</v>
      </c>
      <c r="ELD74">
        <v>5500</v>
      </c>
      <c r="ELE74">
        <v>5500</v>
      </c>
      <c r="ELF74">
        <v>5500</v>
      </c>
      <c r="ELG74">
        <v>5500</v>
      </c>
      <c r="ELH74">
        <v>5500</v>
      </c>
      <c r="ELI74">
        <v>5500</v>
      </c>
      <c r="ELJ74">
        <v>5500</v>
      </c>
      <c r="ELK74">
        <v>5500</v>
      </c>
      <c r="ELL74">
        <v>5500</v>
      </c>
      <c r="ELM74">
        <v>5500</v>
      </c>
      <c r="ELN74">
        <v>5500</v>
      </c>
      <c r="ELO74">
        <v>5500</v>
      </c>
      <c r="ELP74">
        <v>5500</v>
      </c>
      <c r="ELQ74">
        <v>5500</v>
      </c>
      <c r="ELR74">
        <v>5500</v>
      </c>
      <c r="ELS74">
        <v>5500</v>
      </c>
      <c r="ELT74">
        <v>5500</v>
      </c>
      <c r="ELU74">
        <v>5500</v>
      </c>
      <c r="ELV74">
        <v>5500</v>
      </c>
      <c r="ELW74">
        <v>5500</v>
      </c>
      <c r="ELX74">
        <v>5500</v>
      </c>
      <c r="ELY74">
        <v>5500</v>
      </c>
      <c r="ELZ74">
        <v>5500</v>
      </c>
      <c r="EMA74">
        <v>5500</v>
      </c>
      <c r="EMB74">
        <v>5500</v>
      </c>
      <c r="EMC74">
        <v>5500</v>
      </c>
      <c r="EMD74">
        <v>5500</v>
      </c>
      <c r="EME74">
        <v>5500</v>
      </c>
      <c r="EMF74">
        <v>5500</v>
      </c>
      <c r="EMG74">
        <v>5500</v>
      </c>
      <c r="EMH74">
        <v>5500</v>
      </c>
      <c r="EMI74">
        <v>5500</v>
      </c>
      <c r="EMJ74">
        <v>5500</v>
      </c>
      <c r="EMK74">
        <v>5500</v>
      </c>
      <c r="EML74">
        <v>5500</v>
      </c>
      <c r="EMM74">
        <v>5500</v>
      </c>
      <c r="EMN74">
        <v>5500</v>
      </c>
      <c r="EMO74">
        <v>5500</v>
      </c>
      <c r="EMP74">
        <v>5500</v>
      </c>
      <c r="EMQ74">
        <v>5500</v>
      </c>
      <c r="EMR74">
        <v>5500</v>
      </c>
      <c r="EMS74">
        <v>5500</v>
      </c>
      <c r="EMT74">
        <v>5500</v>
      </c>
      <c r="EMU74">
        <v>5500</v>
      </c>
      <c r="EMV74">
        <v>5500</v>
      </c>
      <c r="EMW74">
        <v>5500</v>
      </c>
      <c r="EMX74">
        <v>5500</v>
      </c>
      <c r="EMY74">
        <v>5500</v>
      </c>
      <c r="EMZ74">
        <v>5500</v>
      </c>
      <c r="ENA74">
        <v>5500</v>
      </c>
      <c r="ENB74">
        <v>5500</v>
      </c>
      <c r="ENC74">
        <v>5500</v>
      </c>
      <c r="END74">
        <v>5500</v>
      </c>
      <c r="ENE74">
        <v>5500</v>
      </c>
      <c r="ENF74">
        <v>5500</v>
      </c>
      <c r="ENG74">
        <v>5500</v>
      </c>
      <c r="ENH74">
        <v>5500</v>
      </c>
      <c r="ENI74">
        <v>5500</v>
      </c>
      <c r="ENJ74">
        <v>5500</v>
      </c>
      <c r="ENK74">
        <v>5500</v>
      </c>
      <c r="ENL74">
        <v>5500</v>
      </c>
      <c r="ENM74">
        <v>5500</v>
      </c>
      <c r="ENN74">
        <v>5500</v>
      </c>
      <c r="ENO74">
        <v>5500</v>
      </c>
      <c r="ENP74">
        <v>5500</v>
      </c>
      <c r="ENQ74">
        <v>5500</v>
      </c>
      <c r="ENR74">
        <v>5500</v>
      </c>
      <c r="ENS74">
        <v>5500</v>
      </c>
      <c r="ENT74">
        <v>5500</v>
      </c>
      <c r="ENU74">
        <v>5500</v>
      </c>
      <c r="ENV74">
        <v>5500</v>
      </c>
      <c r="ENW74">
        <v>5500</v>
      </c>
      <c r="ENX74">
        <v>5500</v>
      </c>
      <c r="ENY74">
        <v>5500</v>
      </c>
      <c r="ENZ74">
        <v>5500</v>
      </c>
      <c r="EOA74">
        <v>5500</v>
      </c>
      <c r="EOB74">
        <v>5500</v>
      </c>
      <c r="EOC74">
        <v>5500</v>
      </c>
      <c r="EOD74">
        <v>5500</v>
      </c>
      <c r="EOE74">
        <v>5500</v>
      </c>
      <c r="EOF74">
        <v>5500</v>
      </c>
      <c r="EOG74">
        <v>5500</v>
      </c>
      <c r="EOH74">
        <v>5500</v>
      </c>
      <c r="EOI74">
        <v>5500</v>
      </c>
      <c r="EOJ74">
        <v>5500</v>
      </c>
      <c r="EOK74">
        <v>5500</v>
      </c>
      <c r="EOL74">
        <v>5500</v>
      </c>
      <c r="EOM74">
        <v>5500</v>
      </c>
      <c r="EON74">
        <v>5500</v>
      </c>
      <c r="EOO74">
        <v>5500</v>
      </c>
      <c r="EOP74">
        <v>5500</v>
      </c>
      <c r="EOQ74">
        <v>5500</v>
      </c>
      <c r="EOR74">
        <v>5500</v>
      </c>
      <c r="EOS74">
        <v>5500</v>
      </c>
      <c r="EOT74">
        <v>5500</v>
      </c>
      <c r="EOU74">
        <v>5500</v>
      </c>
      <c r="EOV74">
        <v>5500</v>
      </c>
      <c r="EOW74">
        <v>5500</v>
      </c>
      <c r="EOX74">
        <v>5500</v>
      </c>
      <c r="EOY74">
        <v>5500</v>
      </c>
      <c r="EOZ74">
        <v>5500</v>
      </c>
      <c r="EPA74">
        <v>5500</v>
      </c>
      <c r="EPB74">
        <v>5500</v>
      </c>
      <c r="EPC74">
        <v>5500</v>
      </c>
      <c r="EPD74">
        <v>5500</v>
      </c>
      <c r="EPE74">
        <v>5500</v>
      </c>
      <c r="EPF74">
        <v>5500</v>
      </c>
      <c r="EPG74">
        <v>5500</v>
      </c>
      <c r="EPH74">
        <v>5500</v>
      </c>
      <c r="EPI74">
        <v>5500</v>
      </c>
      <c r="EPJ74">
        <v>5500</v>
      </c>
      <c r="EPK74">
        <v>5500</v>
      </c>
      <c r="EPL74">
        <v>5500</v>
      </c>
      <c r="EPM74">
        <v>5500</v>
      </c>
      <c r="EPN74">
        <v>5500</v>
      </c>
      <c r="EPO74">
        <v>5500</v>
      </c>
      <c r="EPP74">
        <v>5500</v>
      </c>
      <c r="EPQ74">
        <v>5500</v>
      </c>
      <c r="EPR74">
        <v>5500</v>
      </c>
      <c r="EPS74">
        <v>5500</v>
      </c>
      <c r="EPT74">
        <v>5500</v>
      </c>
      <c r="EPU74">
        <v>5500</v>
      </c>
      <c r="EPV74">
        <v>5500</v>
      </c>
      <c r="EPW74">
        <v>5500</v>
      </c>
      <c r="EPX74">
        <v>5500</v>
      </c>
      <c r="EPY74">
        <v>5500</v>
      </c>
      <c r="EPZ74">
        <v>5500</v>
      </c>
      <c r="EQA74">
        <v>5500</v>
      </c>
      <c r="EQB74">
        <v>5500</v>
      </c>
      <c r="EQC74">
        <v>5500</v>
      </c>
      <c r="EQD74">
        <v>5500</v>
      </c>
      <c r="EQE74">
        <v>5500</v>
      </c>
      <c r="EQF74">
        <v>5500</v>
      </c>
      <c r="EQG74">
        <v>5500</v>
      </c>
      <c r="EQH74">
        <v>5500</v>
      </c>
      <c r="EQI74">
        <v>5500</v>
      </c>
      <c r="EQJ74">
        <v>5500</v>
      </c>
      <c r="EQK74">
        <v>5500</v>
      </c>
      <c r="EQL74">
        <v>5500</v>
      </c>
      <c r="EQM74">
        <v>5500</v>
      </c>
      <c r="EQN74">
        <v>5500</v>
      </c>
      <c r="EQO74">
        <v>5500</v>
      </c>
      <c r="EQP74">
        <v>5500</v>
      </c>
      <c r="EQQ74">
        <v>5500</v>
      </c>
      <c r="EQR74">
        <v>5500</v>
      </c>
      <c r="EQS74">
        <v>5500</v>
      </c>
      <c r="EQT74">
        <v>5500</v>
      </c>
      <c r="EQU74">
        <v>5500</v>
      </c>
      <c r="EQV74">
        <v>5500</v>
      </c>
      <c r="EQW74">
        <v>5500</v>
      </c>
      <c r="EQX74">
        <v>5500</v>
      </c>
      <c r="EQY74">
        <v>5500</v>
      </c>
      <c r="EQZ74">
        <v>5500</v>
      </c>
      <c r="ERA74">
        <v>5500</v>
      </c>
      <c r="ERB74">
        <v>5500</v>
      </c>
      <c r="ERC74">
        <v>5500</v>
      </c>
      <c r="ERD74">
        <v>5500</v>
      </c>
      <c r="ERE74">
        <v>5500</v>
      </c>
      <c r="ERF74">
        <v>5500</v>
      </c>
      <c r="ERG74">
        <v>5500</v>
      </c>
      <c r="ERH74">
        <v>5500</v>
      </c>
      <c r="ERI74">
        <v>5500</v>
      </c>
      <c r="ERJ74">
        <v>5500</v>
      </c>
      <c r="ERK74">
        <v>5500</v>
      </c>
      <c r="ERL74">
        <v>5500</v>
      </c>
      <c r="ERM74">
        <v>5500</v>
      </c>
      <c r="ERN74">
        <v>5500</v>
      </c>
      <c r="ERO74">
        <v>5500</v>
      </c>
      <c r="ERP74">
        <v>5500</v>
      </c>
      <c r="ERQ74">
        <v>5500</v>
      </c>
      <c r="ERR74">
        <v>5500</v>
      </c>
      <c r="ERS74">
        <v>5500</v>
      </c>
      <c r="ERT74">
        <v>5500</v>
      </c>
      <c r="ERU74">
        <v>5500</v>
      </c>
      <c r="ERV74">
        <v>5500</v>
      </c>
      <c r="ERW74">
        <v>5500</v>
      </c>
      <c r="ERX74">
        <v>5500</v>
      </c>
      <c r="ERY74">
        <v>5500</v>
      </c>
      <c r="ERZ74">
        <v>5500</v>
      </c>
      <c r="ESA74">
        <v>5500</v>
      </c>
      <c r="ESB74">
        <v>5500</v>
      </c>
      <c r="ESC74">
        <v>5500</v>
      </c>
      <c r="ESD74">
        <v>5500</v>
      </c>
      <c r="ESE74">
        <v>5500</v>
      </c>
      <c r="ESF74">
        <v>5500</v>
      </c>
      <c r="ESG74">
        <v>5500</v>
      </c>
      <c r="ESH74">
        <v>5500</v>
      </c>
      <c r="ESI74">
        <v>5500</v>
      </c>
      <c r="ESJ74">
        <v>5500</v>
      </c>
      <c r="ESK74">
        <v>5500</v>
      </c>
      <c r="ESL74">
        <v>5500</v>
      </c>
      <c r="ESM74">
        <v>5500</v>
      </c>
      <c r="ESN74">
        <v>5500</v>
      </c>
      <c r="ESO74">
        <v>5500</v>
      </c>
      <c r="ESP74">
        <v>5500</v>
      </c>
      <c r="ESQ74">
        <v>5500</v>
      </c>
      <c r="ESR74">
        <v>5500</v>
      </c>
      <c r="ESS74">
        <v>5500</v>
      </c>
      <c r="EST74">
        <v>5500</v>
      </c>
      <c r="ESU74">
        <v>5500</v>
      </c>
      <c r="ESV74">
        <v>5500</v>
      </c>
      <c r="ESW74">
        <v>5500</v>
      </c>
      <c r="ESX74">
        <v>5500</v>
      </c>
      <c r="ESY74">
        <v>5500</v>
      </c>
      <c r="ESZ74">
        <v>5500</v>
      </c>
      <c r="ETA74">
        <v>5500</v>
      </c>
      <c r="ETB74">
        <v>5500</v>
      </c>
      <c r="ETC74">
        <v>5500</v>
      </c>
      <c r="ETD74">
        <v>5500</v>
      </c>
      <c r="ETE74">
        <v>5500</v>
      </c>
      <c r="ETF74">
        <v>5500</v>
      </c>
      <c r="ETG74">
        <v>5500</v>
      </c>
      <c r="ETH74">
        <v>5500</v>
      </c>
      <c r="ETI74">
        <v>5500</v>
      </c>
      <c r="ETJ74">
        <v>5500</v>
      </c>
      <c r="ETK74">
        <v>5500</v>
      </c>
      <c r="ETL74">
        <v>5500</v>
      </c>
      <c r="ETM74">
        <v>5500</v>
      </c>
      <c r="ETN74">
        <v>5500</v>
      </c>
      <c r="ETO74">
        <v>5500</v>
      </c>
      <c r="ETP74">
        <v>5500</v>
      </c>
      <c r="ETQ74">
        <v>5500</v>
      </c>
      <c r="ETR74">
        <v>5500</v>
      </c>
      <c r="ETS74">
        <v>5500</v>
      </c>
      <c r="ETT74">
        <v>5500</v>
      </c>
      <c r="ETU74">
        <v>5500</v>
      </c>
      <c r="ETV74">
        <v>5500</v>
      </c>
      <c r="ETW74">
        <v>5500</v>
      </c>
      <c r="ETX74">
        <v>5500</v>
      </c>
      <c r="ETY74">
        <v>5500</v>
      </c>
      <c r="ETZ74">
        <v>5500</v>
      </c>
      <c r="EUA74">
        <v>5500</v>
      </c>
      <c r="EUB74">
        <v>5500</v>
      </c>
      <c r="EUC74">
        <v>5500</v>
      </c>
      <c r="EUD74">
        <v>5500</v>
      </c>
      <c r="EUE74">
        <v>5500</v>
      </c>
      <c r="EUF74">
        <v>5500</v>
      </c>
      <c r="EUG74">
        <v>5500</v>
      </c>
      <c r="EUH74">
        <v>5500</v>
      </c>
      <c r="EUI74">
        <v>5500</v>
      </c>
      <c r="EUJ74">
        <v>5500</v>
      </c>
      <c r="EUK74">
        <v>5500</v>
      </c>
      <c r="EUL74">
        <v>5500</v>
      </c>
      <c r="EUM74">
        <v>5500</v>
      </c>
      <c r="EUN74">
        <v>5500</v>
      </c>
      <c r="EUO74">
        <v>5500</v>
      </c>
      <c r="EUP74">
        <v>5500</v>
      </c>
      <c r="EUQ74">
        <v>5500</v>
      </c>
      <c r="EUR74">
        <v>5500</v>
      </c>
      <c r="EUS74">
        <v>5500</v>
      </c>
      <c r="EUT74">
        <v>5500</v>
      </c>
      <c r="EUU74">
        <v>5500</v>
      </c>
      <c r="EUV74">
        <v>5500</v>
      </c>
      <c r="EUW74">
        <v>5500</v>
      </c>
      <c r="EUX74">
        <v>5500</v>
      </c>
      <c r="EUY74">
        <v>5500</v>
      </c>
      <c r="EUZ74">
        <v>5500</v>
      </c>
      <c r="EVA74">
        <v>5500</v>
      </c>
      <c r="EVB74">
        <v>5500</v>
      </c>
      <c r="EVC74">
        <v>5500</v>
      </c>
      <c r="EVD74">
        <v>5500</v>
      </c>
      <c r="EVE74">
        <v>5500</v>
      </c>
      <c r="EVF74">
        <v>5500</v>
      </c>
      <c r="EVG74">
        <v>5500</v>
      </c>
      <c r="EVH74">
        <v>5500</v>
      </c>
      <c r="EVI74">
        <v>5500</v>
      </c>
      <c r="EVJ74">
        <v>5500</v>
      </c>
      <c r="EVK74">
        <v>5500</v>
      </c>
      <c r="EVL74">
        <v>5500</v>
      </c>
      <c r="EVM74">
        <v>5500</v>
      </c>
      <c r="EVN74">
        <v>5500</v>
      </c>
      <c r="EVO74">
        <v>5500</v>
      </c>
      <c r="EVP74">
        <v>5500</v>
      </c>
      <c r="EVQ74">
        <v>5500</v>
      </c>
      <c r="EVR74">
        <v>5500</v>
      </c>
      <c r="EVS74">
        <v>5500</v>
      </c>
      <c r="EVT74">
        <v>5500</v>
      </c>
      <c r="EVU74">
        <v>5500</v>
      </c>
      <c r="EVV74">
        <v>5500</v>
      </c>
      <c r="EVW74">
        <v>5500</v>
      </c>
      <c r="EVX74">
        <v>5500</v>
      </c>
      <c r="EVY74">
        <v>5500</v>
      </c>
      <c r="EVZ74">
        <v>5500</v>
      </c>
      <c r="EWA74">
        <v>5500</v>
      </c>
      <c r="EWB74">
        <v>5500</v>
      </c>
      <c r="EWC74">
        <v>5500</v>
      </c>
      <c r="EWD74">
        <v>5500</v>
      </c>
      <c r="EWE74">
        <v>5500</v>
      </c>
      <c r="EWF74">
        <v>5500</v>
      </c>
      <c r="EWG74">
        <v>5500</v>
      </c>
      <c r="EWH74">
        <v>5500</v>
      </c>
      <c r="EWI74">
        <v>5500</v>
      </c>
      <c r="EWJ74">
        <v>5500</v>
      </c>
      <c r="EWK74">
        <v>5500</v>
      </c>
      <c r="EWL74">
        <v>5500</v>
      </c>
      <c r="EWM74">
        <v>5500</v>
      </c>
      <c r="EWN74">
        <v>5500</v>
      </c>
      <c r="EWO74">
        <v>5500</v>
      </c>
      <c r="EWP74">
        <v>5500</v>
      </c>
      <c r="EWQ74">
        <v>5500</v>
      </c>
      <c r="EWR74">
        <v>5500</v>
      </c>
      <c r="EWS74">
        <v>5500</v>
      </c>
      <c r="EWT74">
        <v>5500</v>
      </c>
      <c r="EWU74">
        <v>5500</v>
      </c>
      <c r="EWV74">
        <v>5500</v>
      </c>
      <c r="EWW74">
        <v>5500</v>
      </c>
      <c r="EWX74">
        <v>5500</v>
      </c>
      <c r="EWY74">
        <v>5500</v>
      </c>
      <c r="EWZ74">
        <v>5500</v>
      </c>
      <c r="EXA74">
        <v>5500</v>
      </c>
      <c r="EXB74">
        <v>5500</v>
      </c>
      <c r="EXC74">
        <v>5500</v>
      </c>
      <c r="EXD74">
        <v>5500</v>
      </c>
      <c r="EXE74">
        <v>5500</v>
      </c>
      <c r="EXF74">
        <v>5500</v>
      </c>
      <c r="EXG74">
        <v>5500</v>
      </c>
      <c r="EXH74">
        <v>5500</v>
      </c>
      <c r="EXI74">
        <v>5500</v>
      </c>
      <c r="EXJ74">
        <v>5500</v>
      </c>
      <c r="EXK74">
        <v>5500</v>
      </c>
      <c r="EXL74">
        <v>5500</v>
      </c>
      <c r="EXM74">
        <v>5500</v>
      </c>
      <c r="EXN74">
        <v>5500</v>
      </c>
      <c r="EXO74">
        <v>5500</v>
      </c>
      <c r="EXP74">
        <v>5500</v>
      </c>
      <c r="EXQ74">
        <v>5500</v>
      </c>
      <c r="EXR74">
        <v>5500</v>
      </c>
      <c r="EXS74">
        <v>5500</v>
      </c>
      <c r="EXT74">
        <v>5500</v>
      </c>
      <c r="EXU74">
        <v>5500</v>
      </c>
      <c r="EXV74">
        <v>5500</v>
      </c>
      <c r="EXW74">
        <v>5500</v>
      </c>
      <c r="EXX74">
        <v>5500</v>
      </c>
      <c r="EXY74">
        <v>5500</v>
      </c>
      <c r="EXZ74">
        <v>5500</v>
      </c>
      <c r="EYA74">
        <v>5500</v>
      </c>
      <c r="EYB74">
        <v>5500</v>
      </c>
      <c r="EYC74">
        <v>5500</v>
      </c>
      <c r="EYD74">
        <v>5500</v>
      </c>
      <c r="EYE74">
        <v>5500</v>
      </c>
      <c r="EYF74">
        <v>5500</v>
      </c>
      <c r="EYG74">
        <v>5500</v>
      </c>
      <c r="EYH74">
        <v>5500</v>
      </c>
      <c r="EYI74">
        <v>5500</v>
      </c>
      <c r="EYJ74">
        <v>5500</v>
      </c>
      <c r="EYK74">
        <v>5500</v>
      </c>
      <c r="EYL74">
        <v>5500</v>
      </c>
      <c r="EYM74">
        <v>5500</v>
      </c>
      <c r="EYN74">
        <v>5500</v>
      </c>
      <c r="EYO74">
        <v>5500</v>
      </c>
      <c r="EYP74">
        <v>5500</v>
      </c>
      <c r="EYQ74">
        <v>5500</v>
      </c>
      <c r="EYR74">
        <v>5500</v>
      </c>
      <c r="EYS74">
        <v>5500</v>
      </c>
      <c r="EYT74">
        <v>5500</v>
      </c>
      <c r="EYU74">
        <v>5500</v>
      </c>
      <c r="EYV74">
        <v>5500</v>
      </c>
      <c r="EYW74">
        <v>5500</v>
      </c>
      <c r="EYX74">
        <v>5500</v>
      </c>
      <c r="EYY74">
        <v>5500</v>
      </c>
      <c r="EYZ74">
        <v>5500</v>
      </c>
      <c r="EZA74">
        <v>5500</v>
      </c>
      <c r="EZB74">
        <v>5500</v>
      </c>
      <c r="EZC74">
        <v>5500</v>
      </c>
      <c r="EZD74">
        <v>5500</v>
      </c>
      <c r="EZE74">
        <v>5500</v>
      </c>
      <c r="EZF74">
        <v>5500</v>
      </c>
      <c r="EZG74">
        <v>5500</v>
      </c>
      <c r="EZH74">
        <v>5500</v>
      </c>
      <c r="EZI74">
        <v>5500</v>
      </c>
      <c r="EZJ74">
        <v>5500</v>
      </c>
      <c r="EZK74">
        <v>5500</v>
      </c>
      <c r="EZL74">
        <v>5500</v>
      </c>
      <c r="EZM74">
        <v>5500</v>
      </c>
      <c r="EZN74">
        <v>5500</v>
      </c>
      <c r="EZO74">
        <v>5500</v>
      </c>
      <c r="EZP74">
        <v>5500</v>
      </c>
      <c r="EZQ74">
        <v>5500</v>
      </c>
      <c r="EZR74">
        <v>5500</v>
      </c>
      <c r="EZS74">
        <v>5500</v>
      </c>
      <c r="EZT74">
        <v>5500</v>
      </c>
      <c r="EZU74">
        <v>5500</v>
      </c>
      <c r="EZV74">
        <v>5500</v>
      </c>
      <c r="EZW74">
        <v>5500</v>
      </c>
      <c r="EZX74">
        <v>5500</v>
      </c>
      <c r="EZY74">
        <v>5500</v>
      </c>
      <c r="EZZ74">
        <v>5500</v>
      </c>
      <c r="FAA74">
        <v>5500</v>
      </c>
      <c r="FAB74">
        <v>5500</v>
      </c>
      <c r="FAC74">
        <v>5500</v>
      </c>
      <c r="FAD74">
        <v>5500</v>
      </c>
      <c r="FAE74">
        <v>5500</v>
      </c>
      <c r="FAF74">
        <v>5500</v>
      </c>
      <c r="FAG74">
        <v>5500</v>
      </c>
      <c r="FAH74">
        <v>5500</v>
      </c>
      <c r="FAI74">
        <v>5500</v>
      </c>
      <c r="FAJ74">
        <v>5500</v>
      </c>
      <c r="FAK74">
        <v>5500</v>
      </c>
      <c r="FAL74">
        <v>5500</v>
      </c>
      <c r="FAM74">
        <v>5500</v>
      </c>
      <c r="FAN74">
        <v>5500</v>
      </c>
      <c r="FAO74">
        <v>5500</v>
      </c>
      <c r="FAP74">
        <v>5500</v>
      </c>
      <c r="FAQ74">
        <v>5500</v>
      </c>
      <c r="FAR74">
        <v>5500</v>
      </c>
      <c r="FAS74">
        <v>5500</v>
      </c>
      <c r="FAT74">
        <v>5500</v>
      </c>
      <c r="FAU74">
        <v>5500</v>
      </c>
      <c r="FAV74">
        <v>5500</v>
      </c>
      <c r="FAW74">
        <v>5500</v>
      </c>
      <c r="FAX74">
        <v>5500</v>
      </c>
      <c r="FAY74">
        <v>5500</v>
      </c>
      <c r="FAZ74">
        <v>5500</v>
      </c>
      <c r="FBA74">
        <v>5500</v>
      </c>
      <c r="FBB74">
        <v>5500</v>
      </c>
      <c r="FBC74">
        <v>5500</v>
      </c>
      <c r="FBD74">
        <v>5500</v>
      </c>
      <c r="FBE74">
        <v>5500</v>
      </c>
      <c r="FBF74">
        <v>5500</v>
      </c>
      <c r="FBG74">
        <v>5500</v>
      </c>
      <c r="FBH74">
        <v>5500</v>
      </c>
      <c r="FBI74">
        <v>5500</v>
      </c>
      <c r="FBJ74">
        <v>5500</v>
      </c>
      <c r="FBK74">
        <v>5500</v>
      </c>
      <c r="FBL74">
        <v>5500</v>
      </c>
      <c r="FBM74">
        <v>5500</v>
      </c>
      <c r="FBN74">
        <v>5500</v>
      </c>
      <c r="FBO74">
        <v>5500</v>
      </c>
      <c r="FBP74">
        <v>5500</v>
      </c>
      <c r="FBQ74">
        <v>5500</v>
      </c>
      <c r="FBR74">
        <v>5500</v>
      </c>
      <c r="FBS74">
        <v>5500</v>
      </c>
      <c r="FBT74">
        <v>5500</v>
      </c>
      <c r="FBU74">
        <v>5500</v>
      </c>
      <c r="FBV74">
        <v>5500</v>
      </c>
      <c r="FBW74">
        <v>5500</v>
      </c>
      <c r="FBX74">
        <v>5500</v>
      </c>
      <c r="FBY74">
        <v>5500</v>
      </c>
      <c r="FBZ74">
        <v>5500</v>
      </c>
      <c r="FCA74">
        <v>5500</v>
      </c>
      <c r="FCB74">
        <v>5500</v>
      </c>
      <c r="FCC74">
        <v>5500</v>
      </c>
      <c r="FCD74">
        <v>5500</v>
      </c>
      <c r="FCE74">
        <v>5500</v>
      </c>
      <c r="FCF74">
        <v>5500</v>
      </c>
      <c r="FCG74">
        <v>5500</v>
      </c>
      <c r="FCH74">
        <v>5500</v>
      </c>
      <c r="FCI74">
        <v>5500</v>
      </c>
      <c r="FCJ74">
        <v>5500</v>
      </c>
      <c r="FCK74">
        <v>5500</v>
      </c>
      <c r="FCL74">
        <v>5500</v>
      </c>
      <c r="FCM74">
        <v>5500</v>
      </c>
      <c r="FCN74">
        <v>5500</v>
      </c>
      <c r="FCO74">
        <v>5500</v>
      </c>
      <c r="FCP74">
        <v>5500</v>
      </c>
      <c r="FCQ74">
        <v>5500</v>
      </c>
      <c r="FCR74">
        <v>5500</v>
      </c>
      <c r="FCS74">
        <v>5500</v>
      </c>
      <c r="FCT74">
        <v>5500</v>
      </c>
      <c r="FCU74">
        <v>5500</v>
      </c>
      <c r="FCV74">
        <v>5500</v>
      </c>
      <c r="FCW74">
        <v>5500</v>
      </c>
      <c r="FCX74">
        <v>5500</v>
      </c>
      <c r="FCY74">
        <v>5500</v>
      </c>
      <c r="FCZ74">
        <v>5500</v>
      </c>
      <c r="FDA74">
        <v>5500</v>
      </c>
      <c r="FDB74">
        <v>5500</v>
      </c>
      <c r="FDC74">
        <v>5500</v>
      </c>
      <c r="FDD74">
        <v>5500</v>
      </c>
      <c r="FDE74">
        <v>5500</v>
      </c>
      <c r="FDF74">
        <v>5500</v>
      </c>
      <c r="FDG74">
        <v>5500</v>
      </c>
      <c r="FDH74">
        <v>5500</v>
      </c>
      <c r="FDI74">
        <v>5500</v>
      </c>
      <c r="FDJ74">
        <v>5500</v>
      </c>
      <c r="FDK74">
        <v>5500</v>
      </c>
      <c r="FDL74">
        <v>5500</v>
      </c>
      <c r="FDM74">
        <v>5500</v>
      </c>
      <c r="FDN74">
        <v>5500</v>
      </c>
      <c r="FDO74">
        <v>5500</v>
      </c>
      <c r="FDP74">
        <v>5500</v>
      </c>
      <c r="FDQ74">
        <v>5500</v>
      </c>
      <c r="FDR74">
        <v>5500</v>
      </c>
      <c r="FDS74">
        <v>5500</v>
      </c>
      <c r="FDT74">
        <v>5500</v>
      </c>
      <c r="FDU74">
        <v>5500</v>
      </c>
      <c r="FDV74">
        <v>5500</v>
      </c>
      <c r="FDW74">
        <v>5500</v>
      </c>
      <c r="FDX74">
        <v>5500</v>
      </c>
      <c r="FDY74">
        <v>5500</v>
      </c>
      <c r="FDZ74">
        <v>5500</v>
      </c>
      <c r="FEA74">
        <v>5500</v>
      </c>
      <c r="FEB74">
        <v>5500</v>
      </c>
      <c r="FEC74">
        <v>5500</v>
      </c>
      <c r="FED74">
        <v>5500</v>
      </c>
      <c r="FEE74">
        <v>5500</v>
      </c>
      <c r="FEF74">
        <v>5500</v>
      </c>
      <c r="FEG74">
        <v>5500</v>
      </c>
      <c r="FEH74">
        <v>5500</v>
      </c>
      <c r="FEI74">
        <v>5500</v>
      </c>
      <c r="FEJ74">
        <v>5500</v>
      </c>
      <c r="FEK74">
        <v>5500</v>
      </c>
      <c r="FEL74">
        <v>5500</v>
      </c>
      <c r="FEM74">
        <v>5500</v>
      </c>
      <c r="FEN74">
        <v>5500</v>
      </c>
      <c r="FEO74">
        <v>5500</v>
      </c>
      <c r="FEP74">
        <v>5500</v>
      </c>
      <c r="FEQ74">
        <v>5500</v>
      </c>
      <c r="FER74">
        <v>5500</v>
      </c>
      <c r="FES74">
        <v>5500</v>
      </c>
      <c r="FET74">
        <v>5500</v>
      </c>
      <c r="FEU74">
        <v>5500</v>
      </c>
      <c r="FEV74">
        <v>5500</v>
      </c>
      <c r="FEW74">
        <v>5500</v>
      </c>
      <c r="FEX74">
        <v>5500</v>
      </c>
      <c r="FEY74">
        <v>5500</v>
      </c>
      <c r="FEZ74">
        <v>5500</v>
      </c>
      <c r="FFA74">
        <v>5500</v>
      </c>
      <c r="FFB74">
        <v>5500</v>
      </c>
      <c r="FFC74">
        <v>5500</v>
      </c>
      <c r="FFD74">
        <v>5500</v>
      </c>
      <c r="FFE74">
        <v>5500</v>
      </c>
      <c r="FFF74">
        <v>5500</v>
      </c>
      <c r="FFG74">
        <v>5500</v>
      </c>
      <c r="FFH74">
        <v>5500</v>
      </c>
      <c r="FFI74">
        <v>5500</v>
      </c>
      <c r="FFJ74">
        <v>5500</v>
      </c>
      <c r="FFK74">
        <v>5500</v>
      </c>
      <c r="FFL74">
        <v>5500</v>
      </c>
      <c r="FFM74">
        <v>5500</v>
      </c>
      <c r="FFN74">
        <v>5500</v>
      </c>
      <c r="FFO74">
        <v>5500</v>
      </c>
      <c r="FFP74">
        <v>5500</v>
      </c>
      <c r="FFQ74">
        <v>5500</v>
      </c>
      <c r="FFR74">
        <v>5500</v>
      </c>
      <c r="FFS74">
        <v>5500</v>
      </c>
      <c r="FFT74">
        <v>5500</v>
      </c>
      <c r="FFU74">
        <v>5500</v>
      </c>
      <c r="FFV74">
        <v>5500</v>
      </c>
      <c r="FFW74">
        <v>5500</v>
      </c>
      <c r="FFX74">
        <v>5500</v>
      </c>
      <c r="FFY74">
        <v>5500</v>
      </c>
      <c r="FFZ74">
        <v>5500</v>
      </c>
      <c r="FGA74">
        <v>5500</v>
      </c>
      <c r="FGB74">
        <v>5500</v>
      </c>
      <c r="FGC74">
        <v>5500</v>
      </c>
      <c r="FGD74">
        <v>5500</v>
      </c>
      <c r="FGE74">
        <v>5500</v>
      </c>
      <c r="FGF74">
        <v>5500</v>
      </c>
      <c r="FGG74">
        <v>5500</v>
      </c>
      <c r="FGH74">
        <v>5500</v>
      </c>
      <c r="FGI74">
        <v>5500</v>
      </c>
      <c r="FGJ74">
        <v>5500</v>
      </c>
      <c r="FGK74">
        <v>5500</v>
      </c>
      <c r="FGL74">
        <v>5500</v>
      </c>
      <c r="FGM74">
        <v>5500</v>
      </c>
      <c r="FGN74">
        <v>5500</v>
      </c>
      <c r="FGO74">
        <v>5500</v>
      </c>
      <c r="FGP74">
        <v>5500</v>
      </c>
      <c r="FGQ74">
        <v>5500</v>
      </c>
      <c r="FGR74">
        <v>5500</v>
      </c>
      <c r="FGS74">
        <v>5500</v>
      </c>
      <c r="FGT74">
        <v>5500</v>
      </c>
      <c r="FGU74">
        <v>5500</v>
      </c>
      <c r="FGV74">
        <v>5500</v>
      </c>
      <c r="FGW74">
        <v>5500</v>
      </c>
      <c r="FGX74">
        <v>5500</v>
      </c>
      <c r="FGY74">
        <v>5500</v>
      </c>
      <c r="FGZ74">
        <v>5500</v>
      </c>
      <c r="FHA74">
        <v>5500</v>
      </c>
      <c r="FHB74">
        <v>5500</v>
      </c>
      <c r="FHC74">
        <v>5500</v>
      </c>
      <c r="FHD74">
        <v>5500</v>
      </c>
      <c r="FHE74">
        <v>5500</v>
      </c>
      <c r="FHF74">
        <v>5500</v>
      </c>
      <c r="FHG74">
        <v>5500</v>
      </c>
      <c r="FHH74">
        <v>5500</v>
      </c>
      <c r="FHI74">
        <v>5500</v>
      </c>
      <c r="FHJ74">
        <v>5500</v>
      </c>
      <c r="FHK74">
        <v>5500</v>
      </c>
      <c r="FHL74">
        <v>5500</v>
      </c>
      <c r="FHM74">
        <v>5500</v>
      </c>
      <c r="FHN74">
        <v>5500</v>
      </c>
      <c r="FHO74">
        <v>5500</v>
      </c>
      <c r="FHP74">
        <v>5500</v>
      </c>
      <c r="FHQ74">
        <v>5500</v>
      </c>
      <c r="FHR74">
        <v>5500</v>
      </c>
      <c r="FHS74">
        <v>5500</v>
      </c>
      <c r="FHT74">
        <v>5500</v>
      </c>
      <c r="FHU74">
        <v>5500</v>
      </c>
      <c r="FHV74">
        <v>5500</v>
      </c>
      <c r="FHW74">
        <v>5500</v>
      </c>
      <c r="FHX74">
        <v>5500</v>
      </c>
      <c r="FHY74">
        <v>5500</v>
      </c>
      <c r="FHZ74">
        <v>5500</v>
      </c>
      <c r="FIA74">
        <v>5500</v>
      </c>
      <c r="FIB74">
        <v>5500</v>
      </c>
      <c r="FIC74">
        <v>5500</v>
      </c>
      <c r="FID74">
        <v>5500</v>
      </c>
      <c r="FIE74">
        <v>5500</v>
      </c>
      <c r="FIF74">
        <v>5500</v>
      </c>
      <c r="FIG74">
        <v>5500</v>
      </c>
      <c r="FIH74">
        <v>5500</v>
      </c>
      <c r="FII74">
        <v>5500</v>
      </c>
      <c r="FIJ74">
        <v>5500</v>
      </c>
      <c r="FIK74">
        <v>5500</v>
      </c>
      <c r="FIL74">
        <v>5500</v>
      </c>
      <c r="FIM74">
        <v>5500</v>
      </c>
      <c r="FIN74">
        <v>5500</v>
      </c>
      <c r="FIO74">
        <v>5500</v>
      </c>
      <c r="FIP74">
        <v>5500</v>
      </c>
      <c r="FIQ74">
        <v>5500</v>
      </c>
      <c r="FIR74">
        <v>5500</v>
      </c>
      <c r="FIS74">
        <v>5500</v>
      </c>
      <c r="FIT74">
        <v>5500</v>
      </c>
      <c r="FIU74">
        <v>5500</v>
      </c>
      <c r="FIV74">
        <v>5500</v>
      </c>
      <c r="FIW74">
        <v>5500</v>
      </c>
      <c r="FIX74">
        <v>5500</v>
      </c>
      <c r="FIY74">
        <v>5500</v>
      </c>
      <c r="FIZ74">
        <v>5500</v>
      </c>
      <c r="FJA74">
        <v>5500</v>
      </c>
      <c r="FJB74">
        <v>5500</v>
      </c>
      <c r="FJC74">
        <v>5500</v>
      </c>
      <c r="FJD74">
        <v>5500</v>
      </c>
      <c r="FJE74">
        <v>5500</v>
      </c>
      <c r="FJF74">
        <v>5500</v>
      </c>
      <c r="FJG74">
        <v>5500</v>
      </c>
      <c r="FJH74">
        <v>5500</v>
      </c>
      <c r="FJI74">
        <v>5500</v>
      </c>
      <c r="FJJ74">
        <v>5500</v>
      </c>
      <c r="FJK74">
        <v>5500</v>
      </c>
      <c r="FJL74">
        <v>5500</v>
      </c>
      <c r="FJM74">
        <v>5500</v>
      </c>
      <c r="FJN74">
        <v>5500</v>
      </c>
      <c r="FJO74">
        <v>5500</v>
      </c>
      <c r="FJP74">
        <v>5500</v>
      </c>
      <c r="FJQ74">
        <v>5500</v>
      </c>
      <c r="FJR74">
        <v>5500</v>
      </c>
      <c r="FJS74">
        <v>5500</v>
      </c>
      <c r="FJT74">
        <v>5500</v>
      </c>
      <c r="FJU74">
        <v>5500</v>
      </c>
      <c r="FJV74">
        <v>5500</v>
      </c>
      <c r="FJW74">
        <v>5500</v>
      </c>
      <c r="FJX74">
        <v>5500</v>
      </c>
      <c r="FJY74">
        <v>5500</v>
      </c>
      <c r="FJZ74">
        <v>5500</v>
      </c>
      <c r="FKA74">
        <v>5500</v>
      </c>
      <c r="FKB74">
        <v>5500</v>
      </c>
      <c r="FKC74">
        <v>5500</v>
      </c>
      <c r="FKD74">
        <v>5500</v>
      </c>
      <c r="FKE74">
        <v>5500</v>
      </c>
      <c r="FKF74">
        <v>5500</v>
      </c>
      <c r="FKG74">
        <v>5500</v>
      </c>
      <c r="FKH74">
        <v>5500</v>
      </c>
      <c r="FKI74">
        <v>5500</v>
      </c>
      <c r="FKJ74">
        <v>5500</v>
      </c>
      <c r="FKK74">
        <v>5500</v>
      </c>
      <c r="FKL74">
        <v>5500</v>
      </c>
      <c r="FKM74">
        <v>5500</v>
      </c>
      <c r="FKN74">
        <v>5500</v>
      </c>
      <c r="FKO74">
        <v>5500</v>
      </c>
      <c r="FKP74">
        <v>5500</v>
      </c>
      <c r="FKQ74">
        <v>5500</v>
      </c>
      <c r="FKR74">
        <v>5500</v>
      </c>
      <c r="FKS74">
        <v>5500</v>
      </c>
      <c r="FKT74">
        <v>5500</v>
      </c>
      <c r="FKU74">
        <v>5500</v>
      </c>
      <c r="FKV74">
        <v>5500</v>
      </c>
      <c r="FKW74">
        <v>5500</v>
      </c>
      <c r="FKX74">
        <v>5500</v>
      </c>
      <c r="FKY74">
        <v>5500</v>
      </c>
      <c r="FKZ74">
        <v>5500</v>
      </c>
      <c r="FLA74">
        <v>5500</v>
      </c>
      <c r="FLB74">
        <v>5500</v>
      </c>
      <c r="FLC74">
        <v>5500</v>
      </c>
      <c r="FLD74">
        <v>5500</v>
      </c>
      <c r="FLE74">
        <v>5500</v>
      </c>
      <c r="FLF74">
        <v>5500</v>
      </c>
      <c r="FLG74">
        <v>5500</v>
      </c>
      <c r="FLH74">
        <v>5500</v>
      </c>
      <c r="FLI74">
        <v>5500</v>
      </c>
      <c r="FLJ74">
        <v>5500</v>
      </c>
      <c r="FLK74">
        <v>5500</v>
      </c>
      <c r="FLL74">
        <v>5500</v>
      </c>
      <c r="FLM74">
        <v>5500</v>
      </c>
      <c r="FLN74">
        <v>5500</v>
      </c>
      <c r="FLO74">
        <v>5500</v>
      </c>
      <c r="FLP74">
        <v>5500</v>
      </c>
      <c r="FLQ74">
        <v>5500</v>
      </c>
      <c r="FLR74">
        <v>5500</v>
      </c>
      <c r="FLS74">
        <v>5500</v>
      </c>
      <c r="FLT74">
        <v>5500</v>
      </c>
      <c r="FLU74">
        <v>5500</v>
      </c>
      <c r="FLV74">
        <v>5500</v>
      </c>
      <c r="FLW74">
        <v>5500</v>
      </c>
      <c r="FLX74">
        <v>5500</v>
      </c>
      <c r="FLY74">
        <v>5500</v>
      </c>
      <c r="FLZ74">
        <v>5500</v>
      </c>
      <c r="FMA74">
        <v>5500</v>
      </c>
      <c r="FMB74">
        <v>5500</v>
      </c>
      <c r="FMC74">
        <v>5500</v>
      </c>
      <c r="FMD74">
        <v>5500</v>
      </c>
      <c r="FME74">
        <v>5500</v>
      </c>
      <c r="FMF74">
        <v>5500</v>
      </c>
      <c r="FMG74">
        <v>5500</v>
      </c>
      <c r="FMH74">
        <v>5500</v>
      </c>
      <c r="FMI74">
        <v>5500</v>
      </c>
      <c r="FMJ74">
        <v>5500</v>
      </c>
      <c r="FMK74">
        <v>5500</v>
      </c>
      <c r="FML74">
        <v>5500</v>
      </c>
      <c r="FMM74">
        <v>5500</v>
      </c>
      <c r="FMN74">
        <v>5500</v>
      </c>
      <c r="FMO74">
        <v>5500</v>
      </c>
      <c r="FMP74">
        <v>5500</v>
      </c>
      <c r="FMQ74">
        <v>5500</v>
      </c>
      <c r="FMR74">
        <v>5500</v>
      </c>
      <c r="FMS74">
        <v>5500</v>
      </c>
      <c r="FMT74">
        <v>5500</v>
      </c>
      <c r="FMU74">
        <v>5500</v>
      </c>
      <c r="FMV74">
        <v>5500</v>
      </c>
      <c r="FMW74">
        <v>5500</v>
      </c>
      <c r="FMX74">
        <v>5500</v>
      </c>
      <c r="FMY74">
        <v>5500</v>
      </c>
      <c r="FMZ74">
        <v>5500</v>
      </c>
      <c r="FNA74">
        <v>5500</v>
      </c>
      <c r="FNB74">
        <v>5500</v>
      </c>
      <c r="FNC74">
        <v>5500</v>
      </c>
      <c r="FND74">
        <v>5500</v>
      </c>
      <c r="FNE74">
        <v>5500</v>
      </c>
      <c r="FNF74">
        <v>5500</v>
      </c>
      <c r="FNG74">
        <v>5500</v>
      </c>
      <c r="FNH74">
        <v>5500</v>
      </c>
      <c r="FNI74">
        <v>5500</v>
      </c>
      <c r="FNJ74">
        <v>5500</v>
      </c>
      <c r="FNK74">
        <v>5500</v>
      </c>
      <c r="FNL74">
        <v>5500</v>
      </c>
      <c r="FNM74">
        <v>5500</v>
      </c>
      <c r="FNN74">
        <v>5500</v>
      </c>
      <c r="FNO74">
        <v>5500</v>
      </c>
      <c r="FNP74">
        <v>5500</v>
      </c>
      <c r="FNQ74">
        <v>5500</v>
      </c>
      <c r="FNR74">
        <v>5500</v>
      </c>
      <c r="FNS74">
        <v>5500</v>
      </c>
      <c r="FNT74">
        <v>5500</v>
      </c>
      <c r="FNU74">
        <v>5500</v>
      </c>
      <c r="FNV74">
        <v>5500</v>
      </c>
      <c r="FNW74">
        <v>5500</v>
      </c>
      <c r="FNX74">
        <v>5500</v>
      </c>
      <c r="FNY74">
        <v>5500</v>
      </c>
      <c r="FNZ74">
        <v>5500</v>
      </c>
      <c r="FOA74">
        <v>5500</v>
      </c>
      <c r="FOB74">
        <v>5500</v>
      </c>
      <c r="FOC74">
        <v>5500</v>
      </c>
      <c r="FOD74">
        <v>5500</v>
      </c>
      <c r="FOE74">
        <v>5500</v>
      </c>
      <c r="FOF74">
        <v>5500</v>
      </c>
      <c r="FOG74">
        <v>5500</v>
      </c>
      <c r="FOH74">
        <v>5500</v>
      </c>
      <c r="FOI74">
        <v>5500</v>
      </c>
      <c r="FOJ74">
        <v>5500</v>
      </c>
      <c r="FOK74">
        <v>5500</v>
      </c>
      <c r="FOL74">
        <v>5500</v>
      </c>
      <c r="FOM74">
        <v>5500</v>
      </c>
      <c r="FON74">
        <v>5500</v>
      </c>
      <c r="FOO74">
        <v>5500</v>
      </c>
      <c r="FOP74">
        <v>5500</v>
      </c>
      <c r="FOQ74">
        <v>5500</v>
      </c>
      <c r="FOR74">
        <v>5500</v>
      </c>
      <c r="FOS74">
        <v>5500</v>
      </c>
      <c r="FOT74">
        <v>5500</v>
      </c>
      <c r="FOU74">
        <v>5500</v>
      </c>
      <c r="FOV74">
        <v>5500</v>
      </c>
      <c r="FOW74">
        <v>5500</v>
      </c>
      <c r="FOX74">
        <v>5500</v>
      </c>
      <c r="FOY74">
        <v>5500</v>
      </c>
      <c r="FOZ74">
        <v>5500</v>
      </c>
      <c r="FPA74">
        <v>5500</v>
      </c>
      <c r="FPB74">
        <v>5500</v>
      </c>
      <c r="FPC74">
        <v>5500</v>
      </c>
      <c r="FPD74">
        <v>5500</v>
      </c>
      <c r="FPE74">
        <v>5500</v>
      </c>
      <c r="FPF74">
        <v>5500</v>
      </c>
      <c r="FPG74">
        <v>5500</v>
      </c>
      <c r="FPH74">
        <v>5500</v>
      </c>
      <c r="FPI74">
        <v>5500</v>
      </c>
      <c r="FPJ74">
        <v>5500</v>
      </c>
      <c r="FPK74">
        <v>5500</v>
      </c>
      <c r="FPL74">
        <v>5500</v>
      </c>
      <c r="FPM74">
        <v>5500</v>
      </c>
      <c r="FPN74">
        <v>5500</v>
      </c>
      <c r="FPO74">
        <v>5500</v>
      </c>
      <c r="FPP74">
        <v>5500</v>
      </c>
      <c r="FPQ74">
        <v>5500</v>
      </c>
      <c r="FPR74">
        <v>5500</v>
      </c>
      <c r="FPS74">
        <v>5500</v>
      </c>
      <c r="FPT74">
        <v>5500</v>
      </c>
      <c r="FPU74">
        <v>5500</v>
      </c>
      <c r="FPV74">
        <v>5500</v>
      </c>
      <c r="FPW74">
        <v>5500</v>
      </c>
      <c r="FPX74">
        <v>5500</v>
      </c>
      <c r="FPY74">
        <v>5500</v>
      </c>
      <c r="FPZ74">
        <v>5500</v>
      </c>
      <c r="FQA74">
        <v>5500</v>
      </c>
      <c r="FQB74">
        <v>5500</v>
      </c>
      <c r="FQC74">
        <v>5500</v>
      </c>
      <c r="FQD74">
        <v>5500</v>
      </c>
      <c r="FQE74">
        <v>5500</v>
      </c>
      <c r="FQF74">
        <v>5500</v>
      </c>
      <c r="FQG74">
        <v>5500</v>
      </c>
      <c r="FQH74">
        <v>5500</v>
      </c>
      <c r="FQI74">
        <v>5500</v>
      </c>
      <c r="FQJ74">
        <v>5500</v>
      </c>
      <c r="FQK74">
        <v>5500</v>
      </c>
      <c r="FQL74">
        <v>5500</v>
      </c>
      <c r="FQM74">
        <v>5500</v>
      </c>
      <c r="FQN74">
        <v>5500</v>
      </c>
      <c r="FQO74">
        <v>5500</v>
      </c>
      <c r="FQP74">
        <v>5500</v>
      </c>
      <c r="FQQ74">
        <v>5500</v>
      </c>
      <c r="FQR74">
        <v>5500</v>
      </c>
      <c r="FQS74">
        <v>5500</v>
      </c>
      <c r="FQT74">
        <v>5500</v>
      </c>
      <c r="FQU74">
        <v>5500</v>
      </c>
      <c r="FQV74">
        <v>5500</v>
      </c>
      <c r="FQW74">
        <v>5500</v>
      </c>
      <c r="FQX74">
        <v>5500</v>
      </c>
      <c r="FQY74">
        <v>5500</v>
      </c>
      <c r="FQZ74">
        <v>5500</v>
      </c>
      <c r="FRA74">
        <v>5500</v>
      </c>
      <c r="FRB74">
        <v>5500</v>
      </c>
      <c r="FRC74">
        <v>5500</v>
      </c>
      <c r="FRD74">
        <v>5500</v>
      </c>
      <c r="FRE74">
        <v>5500</v>
      </c>
      <c r="FRF74">
        <v>5500</v>
      </c>
      <c r="FRG74">
        <v>5500</v>
      </c>
      <c r="FRH74">
        <v>5500</v>
      </c>
      <c r="FRI74">
        <v>5500</v>
      </c>
      <c r="FRJ74">
        <v>5500</v>
      </c>
      <c r="FRK74">
        <v>5500</v>
      </c>
      <c r="FRL74">
        <v>5500</v>
      </c>
      <c r="FRM74">
        <v>5500</v>
      </c>
      <c r="FRN74">
        <v>5500</v>
      </c>
      <c r="FRO74">
        <v>5500</v>
      </c>
      <c r="FRP74">
        <v>5500</v>
      </c>
      <c r="FRQ74">
        <v>5500</v>
      </c>
      <c r="FRR74">
        <v>5500</v>
      </c>
      <c r="FRS74">
        <v>5500</v>
      </c>
      <c r="FRT74">
        <v>5500</v>
      </c>
      <c r="FRU74">
        <v>5500</v>
      </c>
      <c r="FRV74">
        <v>5500</v>
      </c>
      <c r="FRW74">
        <v>5500</v>
      </c>
      <c r="FRX74">
        <v>5500</v>
      </c>
      <c r="FRY74">
        <v>5500</v>
      </c>
      <c r="FRZ74">
        <v>5500</v>
      </c>
      <c r="FSA74">
        <v>5500</v>
      </c>
      <c r="FSB74">
        <v>5500</v>
      </c>
      <c r="FSC74">
        <v>5500</v>
      </c>
      <c r="FSD74">
        <v>5500</v>
      </c>
      <c r="FSE74">
        <v>5500</v>
      </c>
      <c r="FSF74">
        <v>5500</v>
      </c>
      <c r="FSG74">
        <v>5500</v>
      </c>
      <c r="FSH74">
        <v>5500</v>
      </c>
      <c r="FSI74">
        <v>5500</v>
      </c>
      <c r="FSJ74">
        <v>5500</v>
      </c>
      <c r="FSK74">
        <v>5500</v>
      </c>
      <c r="FSL74">
        <v>5500</v>
      </c>
      <c r="FSM74">
        <v>5500</v>
      </c>
      <c r="FSN74">
        <v>5500</v>
      </c>
      <c r="FSO74">
        <v>5500</v>
      </c>
      <c r="FSP74">
        <v>5500</v>
      </c>
      <c r="FSQ74">
        <v>5500</v>
      </c>
      <c r="FSR74">
        <v>5500</v>
      </c>
      <c r="FSS74">
        <v>5500</v>
      </c>
      <c r="FST74">
        <v>5500</v>
      </c>
      <c r="FSU74">
        <v>5500</v>
      </c>
      <c r="FSV74">
        <v>5500</v>
      </c>
      <c r="FSW74">
        <v>5500</v>
      </c>
      <c r="FSX74">
        <v>5500</v>
      </c>
      <c r="FSY74">
        <v>5500</v>
      </c>
      <c r="FSZ74">
        <v>5500</v>
      </c>
      <c r="FTA74">
        <v>5500</v>
      </c>
      <c r="FTB74">
        <v>5500</v>
      </c>
      <c r="FTC74">
        <v>5500</v>
      </c>
      <c r="FTD74">
        <v>5500</v>
      </c>
      <c r="FTE74">
        <v>5500</v>
      </c>
      <c r="FTF74">
        <v>5500</v>
      </c>
      <c r="FTG74">
        <v>5500</v>
      </c>
      <c r="FTH74">
        <v>5500</v>
      </c>
      <c r="FTI74">
        <v>5500</v>
      </c>
      <c r="FTJ74">
        <v>5500</v>
      </c>
      <c r="FTK74">
        <v>5500</v>
      </c>
      <c r="FTL74">
        <v>5500</v>
      </c>
      <c r="FTM74">
        <v>5500</v>
      </c>
      <c r="FTN74">
        <v>5500</v>
      </c>
      <c r="FTO74">
        <v>5500</v>
      </c>
      <c r="FTP74">
        <v>5500</v>
      </c>
      <c r="FTQ74">
        <v>5500</v>
      </c>
      <c r="FTR74">
        <v>5500</v>
      </c>
      <c r="FTS74">
        <v>5500</v>
      </c>
      <c r="FTT74">
        <v>5500</v>
      </c>
      <c r="FTU74">
        <v>5500</v>
      </c>
      <c r="FTV74">
        <v>5500</v>
      </c>
      <c r="FTW74">
        <v>5500</v>
      </c>
      <c r="FTX74">
        <v>5500</v>
      </c>
      <c r="FTY74">
        <v>5500</v>
      </c>
      <c r="FTZ74">
        <v>5500</v>
      </c>
      <c r="FUA74">
        <v>5500</v>
      </c>
      <c r="FUB74">
        <v>5500</v>
      </c>
      <c r="FUC74">
        <v>5500</v>
      </c>
      <c r="FUD74">
        <v>5500</v>
      </c>
      <c r="FUE74">
        <v>5500</v>
      </c>
      <c r="FUF74">
        <v>5500</v>
      </c>
      <c r="FUG74">
        <v>5500</v>
      </c>
      <c r="FUH74">
        <v>5500</v>
      </c>
      <c r="FUI74">
        <v>5500</v>
      </c>
      <c r="FUJ74">
        <v>5500</v>
      </c>
      <c r="FUK74">
        <v>5500</v>
      </c>
      <c r="FUL74">
        <v>5500</v>
      </c>
      <c r="FUM74">
        <v>5500</v>
      </c>
      <c r="FUN74">
        <v>5500</v>
      </c>
      <c r="FUO74">
        <v>5500</v>
      </c>
      <c r="FUP74">
        <v>5500</v>
      </c>
      <c r="FUQ74">
        <v>5500</v>
      </c>
      <c r="FUR74">
        <v>5500</v>
      </c>
      <c r="FUS74">
        <v>5500</v>
      </c>
      <c r="FUT74">
        <v>5500</v>
      </c>
      <c r="FUU74">
        <v>5500</v>
      </c>
      <c r="FUV74">
        <v>5500</v>
      </c>
      <c r="FUW74">
        <v>5500</v>
      </c>
      <c r="FUX74">
        <v>5500</v>
      </c>
      <c r="FUY74">
        <v>5500</v>
      </c>
      <c r="FUZ74">
        <v>5500</v>
      </c>
      <c r="FVA74">
        <v>5500</v>
      </c>
      <c r="FVB74">
        <v>5500</v>
      </c>
      <c r="FVC74">
        <v>5500</v>
      </c>
      <c r="FVD74">
        <v>5500</v>
      </c>
      <c r="FVE74">
        <v>5500</v>
      </c>
      <c r="FVF74">
        <v>5500</v>
      </c>
      <c r="FVG74">
        <v>5500</v>
      </c>
      <c r="FVH74">
        <v>5500</v>
      </c>
      <c r="FVI74">
        <v>5500</v>
      </c>
      <c r="FVJ74">
        <v>5500</v>
      </c>
      <c r="FVK74">
        <v>5500</v>
      </c>
      <c r="FVL74">
        <v>5500</v>
      </c>
      <c r="FVM74">
        <v>5500</v>
      </c>
      <c r="FVN74">
        <v>5500</v>
      </c>
      <c r="FVO74">
        <v>5500</v>
      </c>
      <c r="FVP74">
        <v>5500</v>
      </c>
      <c r="FVQ74">
        <v>5500</v>
      </c>
      <c r="FVR74">
        <v>5500</v>
      </c>
      <c r="FVS74">
        <v>5500</v>
      </c>
      <c r="FVT74">
        <v>5500</v>
      </c>
      <c r="FVU74">
        <v>5500</v>
      </c>
      <c r="FVV74">
        <v>5500</v>
      </c>
      <c r="FVW74">
        <v>5500</v>
      </c>
      <c r="FVX74">
        <v>5500</v>
      </c>
      <c r="FVY74">
        <v>5500</v>
      </c>
      <c r="FVZ74">
        <v>5500</v>
      </c>
      <c r="FWA74">
        <v>5500</v>
      </c>
      <c r="FWB74">
        <v>5500</v>
      </c>
      <c r="FWC74">
        <v>5500</v>
      </c>
      <c r="FWD74">
        <v>5500</v>
      </c>
      <c r="FWE74">
        <v>5500</v>
      </c>
      <c r="FWF74">
        <v>5500</v>
      </c>
      <c r="FWG74">
        <v>5500</v>
      </c>
      <c r="FWH74">
        <v>5500</v>
      </c>
      <c r="FWI74">
        <v>5500</v>
      </c>
      <c r="FWJ74">
        <v>5500</v>
      </c>
      <c r="FWK74">
        <v>5500</v>
      </c>
      <c r="FWL74">
        <v>5500</v>
      </c>
      <c r="FWM74">
        <v>5500</v>
      </c>
      <c r="FWN74">
        <v>5500</v>
      </c>
      <c r="FWO74">
        <v>5500</v>
      </c>
      <c r="FWP74">
        <v>5500</v>
      </c>
      <c r="FWQ74">
        <v>5500</v>
      </c>
      <c r="FWR74">
        <v>5500</v>
      </c>
      <c r="FWS74">
        <v>5500</v>
      </c>
      <c r="FWT74">
        <v>5500</v>
      </c>
      <c r="FWU74">
        <v>5500</v>
      </c>
      <c r="FWV74">
        <v>5500</v>
      </c>
      <c r="FWW74">
        <v>5500</v>
      </c>
      <c r="FWX74">
        <v>5500</v>
      </c>
      <c r="FWY74">
        <v>5500</v>
      </c>
      <c r="FWZ74">
        <v>5500</v>
      </c>
      <c r="FXA74">
        <v>5500</v>
      </c>
      <c r="FXB74">
        <v>5500</v>
      </c>
      <c r="FXC74">
        <v>5500</v>
      </c>
      <c r="FXD74">
        <v>5500</v>
      </c>
      <c r="FXE74">
        <v>5500</v>
      </c>
      <c r="FXF74">
        <v>5500</v>
      </c>
      <c r="FXG74">
        <v>5500</v>
      </c>
      <c r="FXH74">
        <v>5500</v>
      </c>
      <c r="FXI74">
        <v>5500</v>
      </c>
      <c r="FXJ74">
        <v>5500</v>
      </c>
      <c r="FXK74">
        <v>5500</v>
      </c>
      <c r="FXL74">
        <v>5500</v>
      </c>
      <c r="FXM74">
        <v>5500</v>
      </c>
      <c r="FXN74">
        <v>5500</v>
      </c>
      <c r="FXO74">
        <v>5500</v>
      </c>
      <c r="FXP74">
        <v>5500</v>
      </c>
      <c r="FXQ74">
        <v>5500</v>
      </c>
      <c r="FXR74">
        <v>5500</v>
      </c>
      <c r="FXS74">
        <v>5500</v>
      </c>
      <c r="FXT74">
        <v>5500</v>
      </c>
      <c r="FXU74">
        <v>5500</v>
      </c>
      <c r="FXV74">
        <v>5500</v>
      </c>
      <c r="FXW74">
        <v>5500</v>
      </c>
      <c r="FXX74">
        <v>5500</v>
      </c>
      <c r="FXY74">
        <v>5500</v>
      </c>
      <c r="FXZ74">
        <v>5500</v>
      </c>
      <c r="FYA74">
        <v>5500</v>
      </c>
      <c r="FYB74">
        <v>5500</v>
      </c>
      <c r="FYC74">
        <v>5500</v>
      </c>
      <c r="FYD74">
        <v>5500</v>
      </c>
      <c r="FYE74">
        <v>5500</v>
      </c>
      <c r="FYF74">
        <v>5500</v>
      </c>
      <c r="FYG74">
        <v>5500</v>
      </c>
      <c r="FYH74">
        <v>5500</v>
      </c>
      <c r="FYI74">
        <v>5500</v>
      </c>
      <c r="FYJ74">
        <v>5500</v>
      </c>
      <c r="FYK74">
        <v>5500</v>
      </c>
      <c r="FYL74">
        <v>5500</v>
      </c>
      <c r="FYM74">
        <v>5500</v>
      </c>
      <c r="FYN74">
        <v>5500</v>
      </c>
      <c r="FYO74">
        <v>5500</v>
      </c>
      <c r="FYP74">
        <v>5500</v>
      </c>
      <c r="FYQ74">
        <v>5500</v>
      </c>
      <c r="FYR74">
        <v>5500</v>
      </c>
      <c r="FYS74">
        <v>5500</v>
      </c>
      <c r="FYT74">
        <v>5500</v>
      </c>
      <c r="FYU74">
        <v>5500</v>
      </c>
      <c r="FYV74">
        <v>5500</v>
      </c>
      <c r="FYW74">
        <v>5500</v>
      </c>
      <c r="FYX74">
        <v>5500</v>
      </c>
      <c r="FYY74">
        <v>5500</v>
      </c>
      <c r="FYZ74">
        <v>5500</v>
      </c>
      <c r="FZA74">
        <v>5500</v>
      </c>
      <c r="FZB74">
        <v>5500</v>
      </c>
      <c r="FZC74">
        <v>5500</v>
      </c>
      <c r="FZD74">
        <v>5500</v>
      </c>
      <c r="FZE74">
        <v>5500</v>
      </c>
      <c r="FZF74">
        <v>5500</v>
      </c>
      <c r="FZG74">
        <v>5500</v>
      </c>
      <c r="FZH74">
        <v>5500</v>
      </c>
      <c r="FZI74">
        <v>5500</v>
      </c>
      <c r="FZJ74">
        <v>5500</v>
      </c>
      <c r="FZK74">
        <v>5500</v>
      </c>
      <c r="FZL74">
        <v>5500</v>
      </c>
      <c r="FZM74">
        <v>5500</v>
      </c>
      <c r="FZN74">
        <v>5500</v>
      </c>
      <c r="FZO74">
        <v>5500</v>
      </c>
      <c r="FZP74">
        <v>5500</v>
      </c>
      <c r="FZQ74">
        <v>5500</v>
      </c>
      <c r="FZR74">
        <v>5500</v>
      </c>
      <c r="FZS74">
        <v>5500</v>
      </c>
      <c r="FZT74">
        <v>5500</v>
      </c>
      <c r="FZU74">
        <v>5500</v>
      </c>
      <c r="FZV74">
        <v>5500</v>
      </c>
      <c r="FZW74">
        <v>5500</v>
      </c>
      <c r="FZX74">
        <v>5500</v>
      </c>
      <c r="FZY74">
        <v>5500</v>
      </c>
      <c r="FZZ74">
        <v>5500</v>
      </c>
      <c r="GAA74">
        <v>5500</v>
      </c>
      <c r="GAB74">
        <v>5500</v>
      </c>
      <c r="GAC74">
        <v>5500</v>
      </c>
      <c r="GAD74">
        <v>5500</v>
      </c>
      <c r="GAE74">
        <v>5500</v>
      </c>
      <c r="GAF74">
        <v>5500</v>
      </c>
      <c r="GAG74">
        <v>5500</v>
      </c>
      <c r="GAH74">
        <v>5500</v>
      </c>
      <c r="GAI74">
        <v>5500</v>
      </c>
      <c r="GAJ74">
        <v>5500</v>
      </c>
      <c r="GAK74">
        <v>5500</v>
      </c>
      <c r="GAL74">
        <v>5500</v>
      </c>
      <c r="GAM74">
        <v>5500</v>
      </c>
      <c r="GAN74">
        <v>5500</v>
      </c>
      <c r="GAO74">
        <v>5500</v>
      </c>
      <c r="GAP74">
        <v>5500</v>
      </c>
      <c r="GAQ74">
        <v>5500</v>
      </c>
      <c r="GAR74">
        <v>5500</v>
      </c>
      <c r="GAS74">
        <v>5500</v>
      </c>
      <c r="GAT74">
        <v>5500</v>
      </c>
      <c r="GAU74">
        <v>5500</v>
      </c>
      <c r="GAV74">
        <v>5500</v>
      </c>
      <c r="GAW74">
        <v>5500</v>
      </c>
      <c r="GAX74">
        <v>5500</v>
      </c>
      <c r="GAY74">
        <v>5500</v>
      </c>
      <c r="GAZ74">
        <v>5500</v>
      </c>
      <c r="GBA74">
        <v>5500</v>
      </c>
      <c r="GBB74">
        <v>5500</v>
      </c>
      <c r="GBC74">
        <v>5500</v>
      </c>
      <c r="GBD74">
        <v>5500</v>
      </c>
      <c r="GBE74">
        <v>5500</v>
      </c>
      <c r="GBF74">
        <v>5500</v>
      </c>
      <c r="GBG74">
        <v>5500</v>
      </c>
      <c r="GBH74">
        <v>5500</v>
      </c>
      <c r="GBI74">
        <v>5500</v>
      </c>
      <c r="GBJ74">
        <v>5500</v>
      </c>
      <c r="GBK74">
        <v>5500</v>
      </c>
      <c r="GBL74">
        <v>5500</v>
      </c>
      <c r="GBM74">
        <v>5500</v>
      </c>
      <c r="GBN74">
        <v>5500</v>
      </c>
      <c r="GBO74">
        <v>5500</v>
      </c>
      <c r="GBP74">
        <v>5500</v>
      </c>
      <c r="GBQ74">
        <v>5500</v>
      </c>
      <c r="GBR74">
        <v>5500</v>
      </c>
      <c r="GBS74">
        <v>5500</v>
      </c>
      <c r="GBT74">
        <v>5500</v>
      </c>
      <c r="GBU74">
        <v>5500</v>
      </c>
      <c r="GBV74">
        <v>5500</v>
      </c>
      <c r="GBW74">
        <v>5500</v>
      </c>
      <c r="GBX74">
        <v>5500</v>
      </c>
      <c r="GBY74">
        <v>5500</v>
      </c>
      <c r="GBZ74">
        <v>5500</v>
      </c>
      <c r="GCA74">
        <v>5500</v>
      </c>
      <c r="GCB74">
        <v>5500</v>
      </c>
      <c r="GCC74">
        <v>5500</v>
      </c>
      <c r="GCD74">
        <v>5500</v>
      </c>
      <c r="GCE74">
        <v>5500</v>
      </c>
      <c r="GCF74">
        <v>5500</v>
      </c>
      <c r="GCG74">
        <v>5500</v>
      </c>
      <c r="GCH74">
        <v>5500</v>
      </c>
      <c r="GCI74">
        <v>5500</v>
      </c>
      <c r="GCJ74">
        <v>5500</v>
      </c>
      <c r="GCK74">
        <v>5500</v>
      </c>
      <c r="GCL74">
        <v>5500</v>
      </c>
      <c r="GCM74">
        <v>5500</v>
      </c>
      <c r="GCN74">
        <v>5500</v>
      </c>
      <c r="GCO74">
        <v>5500</v>
      </c>
      <c r="GCP74">
        <v>5500</v>
      </c>
      <c r="GCQ74">
        <v>5500</v>
      </c>
      <c r="GCR74">
        <v>5500</v>
      </c>
      <c r="GCS74">
        <v>5500</v>
      </c>
      <c r="GCT74">
        <v>5500</v>
      </c>
      <c r="GCU74">
        <v>5500</v>
      </c>
      <c r="GCV74">
        <v>5500</v>
      </c>
      <c r="GCW74">
        <v>5500</v>
      </c>
      <c r="GCX74">
        <v>5500</v>
      </c>
      <c r="GCY74">
        <v>5500</v>
      </c>
      <c r="GCZ74">
        <v>5500</v>
      </c>
      <c r="GDA74">
        <v>5500</v>
      </c>
      <c r="GDB74">
        <v>5500</v>
      </c>
      <c r="GDC74">
        <v>5500</v>
      </c>
      <c r="GDD74">
        <v>5500</v>
      </c>
      <c r="GDE74">
        <v>5500</v>
      </c>
      <c r="GDF74">
        <v>5500</v>
      </c>
      <c r="GDG74">
        <v>5500</v>
      </c>
      <c r="GDH74">
        <v>5500</v>
      </c>
      <c r="GDI74">
        <v>5500</v>
      </c>
      <c r="GDJ74">
        <v>5500</v>
      </c>
      <c r="GDK74">
        <v>5500</v>
      </c>
      <c r="GDL74">
        <v>5500</v>
      </c>
      <c r="GDM74">
        <v>5500</v>
      </c>
      <c r="GDN74">
        <v>5500</v>
      </c>
      <c r="GDO74">
        <v>5500</v>
      </c>
      <c r="GDP74">
        <v>5500</v>
      </c>
      <c r="GDQ74">
        <v>5500</v>
      </c>
      <c r="GDR74">
        <v>5500</v>
      </c>
      <c r="GDS74">
        <v>5500</v>
      </c>
      <c r="GDT74">
        <v>5500</v>
      </c>
      <c r="GDU74">
        <v>5500</v>
      </c>
      <c r="GDV74">
        <v>5500</v>
      </c>
      <c r="GDW74">
        <v>5500</v>
      </c>
      <c r="GDX74">
        <v>5500</v>
      </c>
      <c r="GDY74">
        <v>5500</v>
      </c>
      <c r="GDZ74">
        <v>5500</v>
      </c>
      <c r="GEA74">
        <v>5500</v>
      </c>
      <c r="GEB74">
        <v>5500</v>
      </c>
      <c r="GEC74">
        <v>5500</v>
      </c>
      <c r="GED74">
        <v>5500</v>
      </c>
      <c r="GEE74">
        <v>5500</v>
      </c>
      <c r="GEF74">
        <v>5500</v>
      </c>
      <c r="GEG74">
        <v>5500</v>
      </c>
      <c r="GEH74">
        <v>5500</v>
      </c>
      <c r="GEI74">
        <v>5500</v>
      </c>
      <c r="GEJ74">
        <v>5500</v>
      </c>
      <c r="GEK74">
        <v>5500</v>
      </c>
      <c r="GEL74">
        <v>5500</v>
      </c>
      <c r="GEM74">
        <v>5500</v>
      </c>
      <c r="GEN74">
        <v>5500</v>
      </c>
      <c r="GEO74">
        <v>5500</v>
      </c>
      <c r="GEP74">
        <v>5500</v>
      </c>
      <c r="GEQ74">
        <v>5500</v>
      </c>
      <c r="GER74">
        <v>5500</v>
      </c>
      <c r="GES74">
        <v>5500</v>
      </c>
      <c r="GET74">
        <v>5500</v>
      </c>
      <c r="GEU74">
        <v>5500</v>
      </c>
      <c r="GEV74">
        <v>5500</v>
      </c>
      <c r="GEW74">
        <v>5500</v>
      </c>
      <c r="GEX74">
        <v>5500</v>
      </c>
      <c r="GEY74">
        <v>5500</v>
      </c>
      <c r="GEZ74">
        <v>5500</v>
      </c>
      <c r="GFA74">
        <v>5500</v>
      </c>
      <c r="GFB74">
        <v>5500</v>
      </c>
      <c r="GFC74">
        <v>5500</v>
      </c>
      <c r="GFD74">
        <v>5500</v>
      </c>
      <c r="GFE74">
        <v>5500</v>
      </c>
      <c r="GFF74">
        <v>5500</v>
      </c>
      <c r="GFG74">
        <v>5500</v>
      </c>
      <c r="GFH74">
        <v>5500</v>
      </c>
      <c r="GFI74">
        <v>5500</v>
      </c>
      <c r="GFJ74">
        <v>5500</v>
      </c>
      <c r="GFK74">
        <v>5500</v>
      </c>
      <c r="GFL74">
        <v>5500</v>
      </c>
      <c r="GFM74">
        <v>5500</v>
      </c>
      <c r="GFN74">
        <v>5500</v>
      </c>
      <c r="GFO74">
        <v>5500</v>
      </c>
      <c r="GFP74">
        <v>5500</v>
      </c>
      <c r="GFQ74">
        <v>5500</v>
      </c>
      <c r="GFR74">
        <v>5500</v>
      </c>
      <c r="GFS74">
        <v>5500</v>
      </c>
      <c r="GFT74">
        <v>5500</v>
      </c>
      <c r="GFU74">
        <v>5500</v>
      </c>
      <c r="GFV74">
        <v>5500</v>
      </c>
      <c r="GFW74">
        <v>5500</v>
      </c>
      <c r="GFX74">
        <v>5500</v>
      </c>
      <c r="GFY74">
        <v>5500</v>
      </c>
      <c r="GFZ74">
        <v>5500</v>
      </c>
      <c r="GGA74">
        <v>5500</v>
      </c>
      <c r="GGB74">
        <v>5500</v>
      </c>
      <c r="GGC74">
        <v>5500</v>
      </c>
      <c r="GGD74">
        <v>5500</v>
      </c>
      <c r="GGE74">
        <v>5500</v>
      </c>
      <c r="GGF74">
        <v>5500</v>
      </c>
      <c r="GGG74">
        <v>5500</v>
      </c>
      <c r="GGH74">
        <v>5500</v>
      </c>
      <c r="GGI74">
        <v>5500</v>
      </c>
      <c r="GGJ74">
        <v>5500</v>
      </c>
      <c r="GGK74">
        <v>5500</v>
      </c>
      <c r="GGL74">
        <v>5500</v>
      </c>
      <c r="GGM74">
        <v>5500</v>
      </c>
      <c r="GGN74">
        <v>5500</v>
      </c>
      <c r="GGO74">
        <v>5500</v>
      </c>
      <c r="GGP74">
        <v>5500</v>
      </c>
      <c r="GGQ74">
        <v>5500</v>
      </c>
      <c r="GGR74">
        <v>5500</v>
      </c>
      <c r="GGS74">
        <v>5500</v>
      </c>
      <c r="GGT74">
        <v>5500</v>
      </c>
      <c r="GGU74">
        <v>5500</v>
      </c>
      <c r="GGV74">
        <v>5500</v>
      </c>
      <c r="GGW74">
        <v>5500</v>
      </c>
      <c r="GGX74">
        <v>5500</v>
      </c>
      <c r="GGY74">
        <v>5500</v>
      </c>
      <c r="GGZ74">
        <v>5500</v>
      </c>
      <c r="GHA74">
        <v>5500</v>
      </c>
      <c r="GHB74">
        <v>5500</v>
      </c>
      <c r="GHC74">
        <v>5500</v>
      </c>
      <c r="GHD74">
        <v>5500</v>
      </c>
      <c r="GHE74">
        <v>5500</v>
      </c>
      <c r="GHF74">
        <v>5500</v>
      </c>
      <c r="GHG74">
        <v>5500</v>
      </c>
      <c r="GHH74">
        <v>5500</v>
      </c>
      <c r="GHI74">
        <v>5500</v>
      </c>
      <c r="GHJ74">
        <v>5500</v>
      </c>
      <c r="GHK74">
        <v>5500</v>
      </c>
      <c r="GHL74">
        <v>5500</v>
      </c>
      <c r="GHM74">
        <v>5500</v>
      </c>
      <c r="GHN74">
        <v>5500</v>
      </c>
      <c r="GHO74">
        <v>5500</v>
      </c>
      <c r="GHP74">
        <v>5500</v>
      </c>
      <c r="GHQ74">
        <v>5500</v>
      </c>
      <c r="GHR74">
        <v>5500</v>
      </c>
      <c r="GHS74">
        <v>5500</v>
      </c>
      <c r="GHT74">
        <v>5500</v>
      </c>
      <c r="GHU74">
        <v>5500</v>
      </c>
      <c r="GHV74">
        <v>5500</v>
      </c>
      <c r="GHW74">
        <v>5500</v>
      </c>
      <c r="GHX74">
        <v>5500</v>
      </c>
      <c r="GHY74">
        <v>5500</v>
      </c>
      <c r="GHZ74">
        <v>5500</v>
      </c>
      <c r="GIA74">
        <v>5500</v>
      </c>
      <c r="GIB74">
        <v>5500</v>
      </c>
      <c r="GIC74">
        <v>5500</v>
      </c>
      <c r="GID74">
        <v>5500</v>
      </c>
      <c r="GIE74">
        <v>5500</v>
      </c>
      <c r="GIF74">
        <v>5500</v>
      </c>
      <c r="GIG74">
        <v>5500</v>
      </c>
      <c r="GIH74">
        <v>5500</v>
      </c>
      <c r="GII74">
        <v>5500</v>
      </c>
      <c r="GIJ74">
        <v>5500</v>
      </c>
      <c r="GIK74">
        <v>5500</v>
      </c>
      <c r="GIL74">
        <v>5500</v>
      </c>
      <c r="GIM74">
        <v>5500</v>
      </c>
      <c r="GIN74">
        <v>5500</v>
      </c>
      <c r="GIO74">
        <v>5500</v>
      </c>
      <c r="GIP74">
        <v>5500</v>
      </c>
      <c r="GIQ74">
        <v>5500</v>
      </c>
      <c r="GIR74">
        <v>5500</v>
      </c>
      <c r="GIS74">
        <v>5500</v>
      </c>
      <c r="GIT74">
        <v>5500</v>
      </c>
      <c r="GIU74">
        <v>5500</v>
      </c>
      <c r="GIV74">
        <v>5500</v>
      </c>
      <c r="GIW74">
        <v>5500</v>
      </c>
      <c r="GIX74">
        <v>5500</v>
      </c>
      <c r="GIY74">
        <v>5500</v>
      </c>
      <c r="GIZ74">
        <v>5500</v>
      </c>
      <c r="GJA74">
        <v>5500</v>
      </c>
      <c r="GJB74">
        <v>5500</v>
      </c>
      <c r="GJC74">
        <v>5500</v>
      </c>
      <c r="GJD74">
        <v>5500</v>
      </c>
      <c r="GJE74">
        <v>5500</v>
      </c>
      <c r="GJF74">
        <v>5500</v>
      </c>
      <c r="GJG74">
        <v>5500</v>
      </c>
      <c r="GJH74">
        <v>5500</v>
      </c>
      <c r="GJI74">
        <v>5500</v>
      </c>
      <c r="GJJ74">
        <v>5500</v>
      </c>
      <c r="GJK74">
        <v>5500</v>
      </c>
      <c r="GJL74">
        <v>5500</v>
      </c>
      <c r="GJM74">
        <v>5500</v>
      </c>
      <c r="GJN74">
        <v>5500</v>
      </c>
      <c r="GJO74">
        <v>5500</v>
      </c>
      <c r="GJP74">
        <v>5500</v>
      </c>
      <c r="GJQ74">
        <v>5500</v>
      </c>
      <c r="GJR74">
        <v>5500</v>
      </c>
      <c r="GJS74">
        <v>5500</v>
      </c>
      <c r="GJT74">
        <v>5500</v>
      </c>
      <c r="GJU74">
        <v>5500</v>
      </c>
      <c r="GJV74">
        <v>5500</v>
      </c>
      <c r="GJW74">
        <v>5500</v>
      </c>
      <c r="GJX74">
        <v>5500</v>
      </c>
      <c r="GJY74">
        <v>5500</v>
      </c>
      <c r="GJZ74">
        <v>5500</v>
      </c>
      <c r="GKA74">
        <v>5500</v>
      </c>
      <c r="GKB74">
        <v>5500</v>
      </c>
      <c r="GKC74">
        <v>5500</v>
      </c>
      <c r="GKD74">
        <v>5500</v>
      </c>
      <c r="GKE74">
        <v>5500</v>
      </c>
      <c r="GKF74">
        <v>5500</v>
      </c>
      <c r="GKG74">
        <v>5500</v>
      </c>
      <c r="GKH74">
        <v>5500</v>
      </c>
      <c r="GKI74">
        <v>5500</v>
      </c>
      <c r="GKJ74">
        <v>5500</v>
      </c>
      <c r="GKK74">
        <v>5500</v>
      </c>
      <c r="GKL74">
        <v>5500</v>
      </c>
      <c r="GKM74">
        <v>5500</v>
      </c>
      <c r="GKN74">
        <v>5500</v>
      </c>
      <c r="GKO74">
        <v>5500</v>
      </c>
      <c r="GKP74">
        <v>5500</v>
      </c>
      <c r="GKQ74">
        <v>5500</v>
      </c>
      <c r="GKR74">
        <v>5500</v>
      </c>
      <c r="GKS74">
        <v>5500</v>
      </c>
      <c r="GKT74">
        <v>5500</v>
      </c>
      <c r="GKU74">
        <v>5500</v>
      </c>
      <c r="GKV74">
        <v>5500</v>
      </c>
      <c r="GKW74">
        <v>5500</v>
      </c>
      <c r="GKX74">
        <v>5500</v>
      </c>
      <c r="GKY74">
        <v>5500</v>
      </c>
      <c r="GKZ74">
        <v>5500</v>
      </c>
      <c r="GLA74">
        <v>5500</v>
      </c>
      <c r="GLB74">
        <v>5500</v>
      </c>
      <c r="GLC74">
        <v>5500</v>
      </c>
      <c r="GLD74">
        <v>5500</v>
      </c>
      <c r="GLE74">
        <v>5500</v>
      </c>
      <c r="GLF74">
        <v>5500</v>
      </c>
      <c r="GLG74">
        <v>5500</v>
      </c>
      <c r="GLH74">
        <v>5500</v>
      </c>
      <c r="GLI74">
        <v>5500</v>
      </c>
      <c r="GLJ74">
        <v>5500</v>
      </c>
      <c r="GLK74">
        <v>5500</v>
      </c>
      <c r="GLL74">
        <v>5500</v>
      </c>
      <c r="GLM74">
        <v>5500</v>
      </c>
      <c r="GLN74">
        <v>5500</v>
      </c>
      <c r="GLO74">
        <v>5500</v>
      </c>
      <c r="GLP74">
        <v>5500</v>
      </c>
      <c r="GLQ74">
        <v>5500</v>
      </c>
      <c r="GLR74">
        <v>5500</v>
      </c>
      <c r="GLS74">
        <v>5500</v>
      </c>
      <c r="GLT74">
        <v>5500</v>
      </c>
      <c r="GLU74">
        <v>5500</v>
      </c>
      <c r="GLV74">
        <v>5500</v>
      </c>
      <c r="GLW74">
        <v>5500</v>
      </c>
      <c r="GLX74">
        <v>5500</v>
      </c>
      <c r="GLY74">
        <v>5500</v>
      </c>
      <c r="GLZ74">
        <v>5500</v>
      </c>
      <c r="GMA74">
        <v>5500</v>
      </c>
      <c r="GMB74">
        <v>5500</v>
      </c>
      <c r="GMC74">
        <v>5500</v>
      </c>
      <c r="GMD74">
        <v>5500</v>
      </c>
      <c r="GME74">
        <v>5500</v>
      </c>
      <c r="GMF74">
        <v>5500</v>
      </c>
      <c r="GMG74">
        <v>5500</v>
      </c>
      <c r="GMH74">
        <v>5500</v>
      </c>
      <c r="GMI74">
        <v>5500</v>
      </c>
      <c r="GMJ74">
        <v>5500</v>
      </c>
      <c r="GMK74">
        <v>5500</v>
      </c>
      <c r="GML74">
        <v>5500</v>
      </c>
      <c r="GMM74">
        <v>5500</v>
      </c>
      <c r="GMN74">
        <v>5500</v>
      </c>
      <c r="GMO74">
        <v>5500</v>
      </c>
      <c r="GMP74">
        <v>5500</v>
      </c>
      <c r="GMQ74">
        <v>5500</v>
      </c>
      <c r="GMR74">
        <v>5500</v>
      </c>
      <c r="GMS74">
        <v>5500</v>
      </c>
      <c r="GMT74">
        <v>5500</v>
      </c>
      <c r="GMU74">
        <v>5500</v>
      </c>
      <c r="GMV74">
        <v>5500</v>
      </c>
      <c r="GMW74">
        <v>5500</v>
      </c>
      <c r="GMX74">
        <v>5500</v>
      </c>
      <c r="GMY74">
        <v>5500</v>
      </c>
      <c r="GMZ74">
        <v>5500</v>
      </c>
      <c r="GNA74">
        <v>5500</v>
      </c>
      <c r="GNB74">
        <v>5500</v>
      </c>
      <c r="GNC74">
        <v>5500</v>
      </c>
      <c r="GND74">
        <v>5500</v>
      </c>
      <c r="GNE74">
        <v>5500</v>
      </c>
      <c r="GNF74">
        <v>5500</v>
      </c>
      <c r="GNG74">
        <v>5500</v>
      </c>
      <c r="GNH74">
        <v>5500</v>
      </c>
      <c r="GNI74">
        <v>5500</v>
      </c>
      <c r="GNJ74">
        <v>5500</v>
      </c>
      <c r="GNK74">
        <v>5500</v>
      </c>
      <c r="GNL74">
        <v>5500</v>
      </c>
      <c r="GNM74">
        <v>5500</v>
      </c>
      <c r="GNN74">
        <v>5500</v>
      </c>
      <c r="GNO74">
        <v>5500</v>
      </c>
      <c r="GNP74">
        <v>5500</v>
      </c>
      <c r="GNQ74">
        <v>5500</v>
      </c>
      <c r="GNR74">
        <v>5500</v>
      </c>
      <c r="GNS74">
        <v>5500</v>
      </c>
      <c r="GNT74">
        <v>5500</v>
      </c>
      <c r="GNU74">
        <v>5500</v>
      </c>
      <c r="GNV74">
        <v>5500</v>
      </c>
      <c r="GNW74">
        <v>5500</v>
      </c>
      <c r="GNX74">
        <v>5500</v>
      </c>
      <c r="GNY74">
        <v>5500</v>
      </c>
      <c r="GNZ74">
        <v>5500</v>
      </c>
      <c r="GOA74">
        <v>5500</v>
      </c>
      <c r="GOB74">
        <v>5500</v>
      </c>
      <c r="GOC74">
        <v>5500</v>
      </c>
      <c r="GOD74">
        <v>5500</v>
      </c>
      <c r="GOE74">
        <v>5500</v>
      </c>
      <c r="GOF74">
        <v>5500</v>
      </c>
      <c r="GOG74">
        <v>5500</v>
      </c>
      <c r="GOH74">
        <v>5500</v>
      </c>
      <c r="GOI74">
        <v>5500</v>
      </c>
      <c r="GOJ74">
        <v>5500</v>
      </c>
      <c r="GOK74">
        <v>5500</v>
      </c>
      <c r="GOL74">
        <v>5500</v>
      </c>
      <c r="GOM74">
        <v>5500</v>
      </c>
      <c r="GON74">
        <v>5500</v>
      </c>
      <c r="GOO74">
        <v>5500</v>
      </c>
      <c r="GOP74">
        <v>5500</v>
      </c>
      <c r="GOQ74">
        <v>5500</v>
      </c>
      <c r="GOR74">
        <v>5500</v>
      </c>
      <c r="GOS74">
        <v>5500</v>
      </c>
      <c r="GOT74">
        <v>5500</v>
      </c>
      <c r="GOU74">
        <v>5500</v>
      </c>
      <c r="GOV74">
        <v>5500</v>
      </c>
      <c r="GOW74">
        <v>5500</v>
      </c>
      <c r="GOX74">
        <v>5500</v>
      </c>
      <c r="GOY74">
        <v>5500</v>
      </c>
      <c r="GOZ74">
        <v>5500</v>
      </c>
      <c r="GPA74">
        <v>5500</v>
      </c>
      <c r="GPB74">
        <v>5500</v>
      </c>
      <c r="GPC74">
        <v>5500</v>
      </c>
      <c r="GPD74">
        <v>5500</v>
      </c>
      <c r="GPE74">
        <v>5500</v>
      </c>
      <c r="GPF74">
        <v>5500</v>
      </c>
      <c r="GPG74">
        <v>5500</v>
      </c>
      <c r="GPH74">
        <v>5500</v>
      </c>
      <c r="GPI74">
        <v>5500</v>
      </c>
      <c r="GPJ74">
        <v>5500</v>
      </c>
      <c r="GPK74">
        <v>5500</v>
      </c>
      <c r="GPL74">
        <v>5500</v>
      </c>
      <c r="GPM74">
        <v>5500</v>
      </c>
      <c r="GPN74">
        <v>5500</v>
      </c>
      <c r="GPO74">
        <v>5500</v>
      </c>
      <c r="GPP74">
        <v>5500</v>
      </c>
      <c r="GPQ74">
        <v>5500</v>
      </c>
      <c r="GPR74">
        <v>5500</v>
      </c>
      <c r="GPS74">
        <v>5500</v>
      </c>
      <c r="GPT74">
        <v>5500</v>
      </c>
      <c r="GPU74">
        <v>5500</v>
      </c>
      <c r="GPV74">
        <v>5500</v>
      </c>
      <c r="GPW74">
        <v>5500</v>
      </c>
      <c r="GPX74">
        <v>5500</v>
      </c>
      <c r="GPY74">
        <v>5500</v>
      </c>
      <c r="GPZ74">
        <v>5500</v>
      </c>
      <c r="GQA74">
        <v>5500</v>
      </c>
      <c r="GQB74">
        <v>5500</v>
      </c>
      <c r="GQC74">
        <v>5500</v>
      </c>
      <c r="GQD74">
        <v>5500</v>
      </c>
      <c r="GQE74">
        <v>5500</v>
      </c>
      <c r="GQF74">
        <v>5500</v>
      </c>
      <c r="GQG74">
        <v>5500</v>
      </c>
      <c r="GQH74">
        <v>5500</v>
      </c>
      <c r="GQI74">
        <v>5500</v>
      </c>
      <c r="GQJ74">
        <v>5500</v>
      </c>
      <c r="GQK74">
        <v>5500</v>
      </c>
      <c r="GQL74">
        <v>5500</v>
      </c>
      <c r="GQM74">
        <v>5500</v>
      </c>
      <c r="GQN74">
        <v>5500</v>
      </c>
      <c r="GQO74">
        <v>5500</v>
      </c>
      <c r="GQP74">
        <v>5500</v>
      </c>
      <c r="GQQ74">
        <v>5500</v>
      </c>
      <c r="GQR74">
        <v>5500</v>
      </c>
      <c r="GQS74">
        <v>5500</v>
      </c>
      <c r="GQT74">
        <v>5500</v>
      </c>
      <c r="GQU74">
        <v>5500</v>
      </c>
      <c r="GQV74">
        <v>5500</v>
      </c>
      <c r="GQW74">
        <v>5500</v>
      </c>
      <c r="GQX74">
        <v>5500</v>
      </c>
      <c r="GQY74">
        <v>5500</v>
      </c>
      <c r="GQZ74">
        <v>5500</v>
      </c>
      <c r="GRA74">
        <v>5500</v>
      </c>
      <c r="GRB74">
        <v>5500</v>
      </c>
      <c r="GRC74">
        <v>5500</v>
      </c>
      <c r="GRD74">
        <v>5500</v>
      </c>
      <c r="GRE74">
        <v>5500</v>
      </c>
      <c r="GRF74">
        <v>5500</v>
      </c>
      <c r="GRG74">
        <v>5500</v>
      </c>
      <c r="GRH74">
        <v>5500</v>
      </c>
      <c r="GRI74">
        <v>5500</v>
      </c>
      <c r="GRJ74">
        <v>5500</v>
      </c>
      <c r="GRK74">
        <v>5500</v>
      </c>
      <c r="GRL74">
        <v>5500</v>
      </c>
      <c r="GRM74">
        <v>5500</v>
      </c>
      <c r="GRN74">
        <v>5500</v>
      </c>
      <c r="GRO74">
        <v>5500</v>
      </c>
      <c r="GRP74">
        <v>5500</v>
      </c>
      <c r="GRQ74">
        <v>5500</v>
      </c>
      <c r="GRR74">
        <v>5500</v>
      </c>
      <c r="GRS74">
        <v>5500</v>
      </c>
      <c r="GRT74">
        <v>5500</v>
      </c>
      <c r="GRU74">
        <v>5500</v>
      </c>
      <c r="GRV74">
        <v>5500</v>
      </c>
      <c r="GRW74">
        <v>5500</v>
      </c>
      <c r="GRX74">
        <v>5500</v>
      </c>
      <c r="GRY74">
        <v>5500</v>
      </c>
      <c r="GRZ74">
        <v>5500</v>
      </c>
      <c r="GSA74">
        <v>5500</v>
      </c>
      <c r="GSB74">
        <v>5500</v>
      </c>
      <c r="GSC74">
        <v>5500</v>
      </c>
      <c r="GSD74">
        <v>5500</v>
      </c>
      <c r="GSE74">
        <v>5500</v>
      </c>
      <c r="GSF74">
        <v>5500</v>
      </c>
      <c r="GSG74">
        <v>5500</v>
      </c>
      <c r="GSH74">
        <v>5500</v>
      </c>
      <c r="GSI74">
        <v>5500</v>
      </c>
      <c r="GSJ74">
        <v>5500</v>
      </c>
      <c r="GSK74">
        <v>5500</v>
      </c>
      <c r="GSL74">
        <v>5500</v>
      </c>
      <c r="GSM74">
        <v>5500</v>
      </c>
      <c r="GSN74">
        <v>5500</v>
      </c>
      <c r="GSO74">
        <v>5500</v>
      </c>
      <c r="GSP74">
        <v>5500</v>
      </c>
      <c r="GSQ74">
        <v>5500</v>
      </c>
      <c r="GSR74">
        <v>5500</v>
      </c>
      <c r="GSS74">
        <v>5500</v>
      </c>
      <c r="GST74">
        <v>5500</v>
      </c>
      <c r="GSU74">
        <v>5500</v>
      </c>
      <c r="GSV74">
        <v>5500</v>
      </c>
      <c r="GSW74">
        <v>5500</v>
      </c>
      <c r="GSX74">
        <v>5500</v>
      </c>
      <c r="GSY74">
        <v>5500</v>
      </c>
      <c r="GSZ74">
        <v>5500</v>
      </c>
      <c r="GTA74">
        <v>5500</v>
      </c>
      <c r="GTB74">
        <v>5500</v>
      </c>
      <c r="GTC74">
        <v>5500</v>
      </c>
      <c r="GTD74">
        <v>5500</v>
      </c>
      <c r="GTE74">
        <v>5500</v>
      </c>
      <c r="GTF74">
        <v>5500</v>
      </c>
      <c r="GTG74">
        <v>5500</v>
      </c>
      <c r="GTH74">
        <v>5500</v>
      </c>
      <c r="GTI74">
        <v>5500</v>
      </c>
      <c r="GTJ74">
        <v>5500</v>
      </c>
      <c r="GTK74">
        <v>5500</v>
      </c>
      <c r="GTL74">
        <v>5500</v>
      </c>
      <c r="GTM74">
        <v>5500</v>
      </c>
      <c r="GTN74">
        <v>5500</v>
      </c>
      <c r="GTO74">
        <v>5500</v>
      </c>
      <c r="GTP74">
        <v>5500</v>
      </c>
      <c r="GTQ74">
        <v>5500</v>
      </c>
      <c r="GTR74">
        <v>5500</v>
      </c>
      <c r="GTS74">
        <v>5500</v>
      </c>
      <c r="GTT74">
        <v>5500</v>
      </c>
      <c r="GTU74">
        <v>5500</v>
      </c>
      <c r="GTV74">
        <v>5500</v>
      </c>
      <c r="GTW74">
        <v>5500</v>
      </c>
      <c r="GTX74">
        <v>5500</v>
      </c>
      <c r="GTY74">
        <v>5500</v>
      </c>
      <c r="GTZ74">
        <v>5500</v>
      </c>
      <c r="GUA74">
        <v>5500</v>
      </c>
      <c r="GUB74">
        <v>5500</v>
      </c>
      <c r="GUC74">
        <v>5500</v>
      </c>
      <c r="GUD74">
        <v>5500</v>
      </c>
      <c r="GUE74">
        <v>5500</v>
      </c>
      <c r="GUF74">
        <v>5500</v>
      </c>
      <c r="GUG74">
        <v>5500</v>
      </c>
      <c r="GUH74">
        <v>5500</v>
      </c>
      <c r="GUI74">
        <v>5500</v>
      </c>
      <c r="GUJ74">
        <v>5500</v>
      </c>
      <c r="GUK74">
        <v>5500</v>
      </c>
      <c r="GUL74">
        <v>5500</v>
      </c>
      <c r="GUM74">
        <v>5500</v>
      </c>
      <c r="GUN74">
        <v>5500</v>
      </c>
      <c r="GUO74">
        <v>5500</v>
      </c>
      <c r="GUP74">
        <v>5500</v>
      </c>
      <c r="GUQ74">
        <v>5500</v>
      </c>
      <c r="GUR74">
        <v>5500</v>
      </c>
      <c r="GUS74">
        <v>5500</v>
      </c>
      <c r="GUT74">
        <v>5500</v>
      </c>
      <c r="GUU74">
        <v>5500</v>
      </c>
      <c r="GUV74">
        <v>5500</v>
      </c>
      <c r="GUW74">
        <v>5500</v>
      </c>
      <c r="GUX74">
        <v>5500</v>
      </c>
      <c r="GUY74">
        <v>5500</v>
      </c>
      <c r="GUZ74">
        <v>5500</v>
      </c>
      <c r="GVA74">
        <v>5500</v>
      </c>
      <c r="GVB74">
        <v>5500</v>
      </c>
      <c r="GVC74">
        <v>5500</v>
      </c>
      <c r="GVD74">
        <v>5500</v>
      </c>
      <c r="GVE74">
        <v>5500</v>
      </c>
      <c r="GVF74">
        <v>5500</v>
      </c>
      <c r="GVG74">
        <v>5500</v>
      </c>
      <c r="GVH74">
        <v>5500</v>
      </c>
      <c r="GVI74">
        <v>5500</v>
      </c>
      <c r="GVJ74">
        <v>5500</v>
      </c>
      <c r="GVK74">
        <v>5500</v>
      </c>
      <c r="GVL74">
        <v>5500</v>
      </c>
      <c r="GVM74">
        <v>5500</v>
      </c>
      <c r="GVN74">
        <v>5500</v>
      </c>
      <c r="GVO74">
        <v>5500</v>
      </c>
      <c r="GVP74">
        <v>5500</v>
      </c>
      <c r="GVQ74">
        <v>5500</v>
      </c>
      <c r="GVR74">
        <v>5500</v>
      </c>
      <c r="GVS74">
        <v>5500</v>
      </c>
      <c r="GVT74">
        <v>5500</v>
      </c>
      <c r="GVU74">
        <v>5500</v>
      </c>
      <c r="GVV74">
        <v>5500</v>
      </c>
      <c r="GVW74">
        <v>5500</v>
      </c>
      <c r="GVX74">
        <v>5500</v>
      </c>
      <c r="GVY74">
        <v>5500</v>
      </c>
      <c r="GVZ74">
        <v>5500</v>
      </c>
      <c r="GWA74">
        <v>5500</v>
      </c>
      <c r="GWB74">
        <v>5500</v>
      </c>
      <c r="GWC74">
        <v>5500</v>
      </c>
      <c r="GWD74">
        <v>5500</v>
      </c>
      <c r="GWE74">
        <v>5500</v>
      </c>
      <c r="GWF74">
        <v>5500</v>
      </c>
      <c r="GWG74">
        <v>5500</v>
      </c>
      <c r="GWH74">
        <v>5500</v>
      </c>
      <c r="GWI74">
        <v>5500</v>
      </c>
      <c r="GWJ74">
        <v>5500</v>
      </c>
      <c r="GWK74">
        <v>5500</v>
      </c>
      <c r="GWL74">
        <v>5500</v>
      </c>
      <c r="GWM74">
        <v>5500</v>
      </c>
      <c r="GWN74">
        <v>5500</v>
      </c>
      <c r="GWO74">
        <v>5500</v>
      </c>
      <c r="GWP74">
        <v>5500</v>
      </c>
      <c r="GWQ74">
        <v>5500</v>
      </c>
      <c r="GWR74">
        <v>5500</v>
      </c>
      <c r="GWS74">
        <v>5500</v>
      </c>
      <c r="GWT74">
        <v>5500</v>
      </c>
      <c r="GWU74">
        <v>5500</v>
      </c>
      <c r="GWV74">
        <v>5500</v>
      </c>
      <c r="GWW74">
        <v>5500</v>
      </c>
      <c r="GWX74">
        <v>5500</v>
      </c>
      <c r="GWY74">
        <v>5500</v>
      </c>
      <c r="GWZ74">
        <v>5500</v>
      </c>
      <c r="GXA74">
        <v>5500</v>
      </c>
      <c r="GXB74">
        <v>5500</v>
      </c>
      <c r="GXC74">
        <v>5500</v>
      </c>
      <c r="GXD74">
        <v>5500</v>
      </c>
      <c r="GXE74">
        <v>5500</v>
      </c>
      <c r="GXF74">
        <v>5500</v>
      </c>
      <c r="GXG74">
        <v>5500</v>
      </c>
      <c r="GXH74">
        <v>5500</v>
      </c>
      <c r="GXI74">
        <v>5500</v>
      </c>
      <c r="GXJ74">
        <v>5500</v>
      </c>
      <c r="GXK74">
        <v>5500</v>
      </c>
      <c r="GXL74">
        <v>5500</v>
      </c>
      <c r="GXM74">
        <v>5500</v>
      </c>
      <c r="GXN74">
        <v>5500</v>
      </c>
      <c r="GXO74">
        <v>5500</v>
      </c>
      <c r="GXP74">
        <v>5500</v>
      </c>
      <c r="GXQ74">
        <v>5500</v>
      </c>
      <c r="GXR74">
        <v>5500</v>
      </c>
      <c r="GXS74">
        <v>5500</v>
      </c>
      <c r="GXT74">
        <v>5500</v>
      </c>
      <c r="GXU74">
        <v>5500</v>
      </c>
      <c r="GXV74">
        <v>5500</v>
      </c>
      <c r="GXW74">
        <v>5500</v>
      </c>
      <c r="GXX74">
        <v>5500</v>
      </c>
      <c r="GXY74">
        <v>5500</v>
      </c>
      <c r="GXZ74">
        <v>5500</v>
      </c>
      <c r="GYA74">
        <v>5500</v>
      </c>
      <c r="GYB74">
        <v>5500</v>
      </c>
      <c r="GYC74">
        <v>5500</v>
      </c>
      <c r="GYD74">
        <v>5500</v>
      </c>
      <c r="GYE74">
        <v>5500</v>
      </c>
      <c r="GYF74">
        <v>5500</v>
      </c>
      <c r="GYG74">
        <v>5500</v>
      </c>
      <c r="GYH74">
        <v>5500</v>
      </c>
      <c r="GYI74">
        <v>5500</v>
      </c>
      <c r="GYJ74">
        <v>5500</v>
      </c>
      <c r="GYK74">
        <v>5500</v>
      </c>
      <c r="GYL74">
        <v>5500</v>
      </c>
      <c r="GYM74">
        <v>5500</v>
      </c>
      <c r="GYN74">
        <v>5500</v>
      </c>
      <c r="GYO74">
        <v>5500</v>
      </c>
      <c r="GYP74">
        <v>5500</v>
      </c>
      <c r="GYQ74">
        <v>5500</v>
      </c>
      <c r="GYR74">
        <v>5500</v>
      </c>
      <c r="GYS74">
        <v>5500</v>
      </c>
      <c r="GYT74">
        <v>5500</v>
      </c>
      <c r="GYU74">
        <v>5500</v>
      </c>
      <c r="GYV74">
        <v>5500</v>
      </c>
      <c r="GYW74">
        <v>5500</v>
      </c>
      <c r="GYX74">
        <v>5500</v>
      </c>
      <c r="GYY74">
        <v>5500</v>
      </c>
      <c r="GYZ74">
        <v>5500</v>
      </c>
      <c r="GZA74">
        <v>5500</v>
      </c>
      <c r="GZB74">
        <v>5500</v>
      </c>
      <c r="GZC74">
        <v>5500</v>
      </c>
      <c r="GZD74">
        <v>5500</v>
      </c>
      <c r="GZE74">
        <v>5500</v>
      </c>
      <c r="GZF74">
        <v>5500</v>
      </c>
      <c r="GZG74">
        <v>5500</v>
      </c>
      <c r="GZH74">
        <v>5500</v>
      </c>
      <c r="GZI74">
        <v>5500</v>
      </c>
      <c r="GZJ74">
        <v>5500</v>
      </c>
      <c r="GZK74">
        <v>5500</v>
      </c>
      <c r="GZL74">
        <v>5500</v>
      </c>
      <c r="GZM74">
        <v>5500</v>
      </c>
      <c r="GZN74">
        <v>5500</v>
      </c>
      <c r="GZO74">
        <v>5500</v>
      </c>
      <c r="GZP74">
        <v>5500</v>
      </c>
      <c r="GZQ74">
        <v>5500</v>
      </c>
      <c r="GZR74">
        <v>5500</v>
      </c>
      <c r="GZS74">
        <v>5500</v>
      </c>
      <c r="GZT74">
        <v>5500</v>
      </c>
      <c r="GZU74">
        <v>5500</v>
      </c>
      <c r="GZV74">
        <v>5500</v>
      </c>
      <c r="GZW74">
        <v>5500</v>
      </c>
      <c r="GZX74">
        <v>5500</v>
      </c>
      <c r="GZY74">
        <v>5500</v>
      </c>
      <c r="GZZ74">
        <v>5500</v>
      </c>
      <c r="HAA74">
        <v>5500</v>
      </c>
      <c r="HAB74">
        <v>5500</v>
      </c>
      <c r="HAC74">
        <v>5500</v>
      </c>
      <c r="HAD74">
        <v>5500</v>
      </c>
      <c r="HAE74">
        <v>5500</v>
      </c>
      <c r="HAF74">
        <v>5500</v>
      </c>
      <c r="HAG74">
        <v>5500</v>
      </c>
      <c r="HAH74">
        <v>5500</v>
      </c>
      <c r="HAI74">
        <v>5500</v>
      </c>
      <c r="HAJ74">
        <v>5500</v>
      </c>
      <c r="HAK74">
        <v>5500</v>
      </c>
      <c r="HAL74">
        <v>5500</v>
      </c>
      <c r="HAM74">
        <v>5500</v>
      </c>
      <c r="HAN74">
        <v>5500</v>
      </c>
      <c r="HAO74">
        <v>5500</v>
      </c>
      <c r="HAP74">
        <v>5500</v>
      </c>
      <c r="HAQ74">
        <v>5500</v>
      </c>
      <c r="HAR74">
        <v>5500</v>
      </c>
      <c r="HAS74">
        <v>5500</v>
      </c>
      <c r="HAT74">
        <v>5500</v>
      </c>
      <c r="HAU74">
        <v>5500</v>
      </c>
      <c r="HAV74">
        <v>5500</v>
      </c>
      <c r="HAW74">
        <v>5500</v>
      </c>
      <c r="HAX74">
        <v>5500</v>
      </c>
      <c r="HAY74">
        <v>5500</v>
      </c>
      <c r="HAZ74">
        <v>5500</v>
      </c>
      <c r="HBA74">
        <v>5500</v>
      </c>
      <c r="HBB74">
        <v>5500</v>
      </c>
      <c r="HBC74">
        <v>5500</v>
      </c>
      <c r="HBD74">
        <v>5500</v>
      </c>
      <c r="HBE74">
        <v>5500</v>
      </c>
      <c r="HBF74">
        <v>5500</v>
      </c>
      <c r="HBG74">
        <v>5500</v>
      </c>
      <c r="HBH74">
        <v>5500</v>
      </c>
      <c r="HBI74">
        <v>5500</v>
      </c>
      <c r="HBJ74">
        <v>5500</v>
      </c>
      <c r="HBK74">
        <v>5500</v>
      </c>
      <c r="HBL74">
        <v>5500</v>
      </c>
      <c r="HBM74">
        <v>5500</v>
      </c>
      <c r="HBN74">
        <v>5500</v>
      </c>
      <c r="HBO74">
        <v>5500</v>
      </c>
      <c r="HBP74">
        <v>5500</v>
      </c>
      <c r="HBQ74">
        <v>5500</v>
      </c>
      <c r="HBR74">
        <v>5500</v>
      </c>
      <c r="HBS74">
        <v>5500</v>
      </c>
      <c r="HBT74">
        <v>5500</v>
      </c>
      <c r="HBU74">
        <v>5500</v>
      </c>
      <c r="HBV74">
        <v>5500</v>
      </c>
      <c r="HBW74">
        <v>5500</v>
      </c>
      <c r="HBX74">
        <v>5500</v>
      </c>
      <c r="HBY74">
        <v>5500</v>
      </c>
      <c r="HBZ74">
        <v>5500</v>
      </c>
      <c r="HCA74">
        <v>5500</v>
      </c>
      <c r="HCB74">
        <v>5500</v>
      </c>
      <c r="HCC74">
        <v>5500</v>
      </c>
      <c r="HCD74">
        <v>5500</v>
      </c>
      <c r="HCE74">
        <v>5500</v>
      </c>
      <c r="HCF74">
        <v>5500</v>
      </c>
      <c r="HCG74">
        <v>5500</v>
      </c>
      <c r="HCH74">
        <v>5500</v>
      </c>
      <c r="HCI74">
        <v>5500</v>
      </c>
      <c r="HCJ74">
        <v>5500</v>
      </c>
      <c r="HCK74">
        <v>5500</v>
      </c>
      <c r="HCL74">
        <v>5500</v>
      </c>
      <c r="HCM74">
        <v>5500</v>
      </c>
      <c r="HCN74">
        <v>5500</v>
      </c>
      <c r="HCO74">
        <v>5500</v>
      </c>
      <c r="HCP74">
        <v>5500</v>
      </c>
      <c r="HCQ74">
        <v>5500</v>
      </c>
      <c r="HCR74">
        <v>5500</v>
      </c>
      <c r="HCS74">
        <v>5500</v>
      </c>
      <c r="HCT74">
        <v>5500</v>
      </c>
      <c r="HCU74">
        <v>5500</v>
      </c>
      <c r="HCV74">
        <v>5500</v>
      </c>
      <c r="HCW74">
        <v>5500</v>
      </c>
      <c r="HCX74">
        <v>5500</v>
      </c>
      <c r="HCY74">
        <v>5500</v>
      </c>
      <c r="HCZ74">
        <v>5500</v>
      </c>
      <c r="HDA74">
        <v>5500</v>
      </c>
      <c r="HDB74">
        <v>5500</v>
      </c>
      <c r="HDC74">
        <v>5500</v>
      </c>
      <c r="HDD74">
        <v>5500</v>
      </c>
      <c r="HDE74">
        <v>5500</v>
      </c>
      <c r="HDF74">
        <v>5500</v>
      </c>
      <c r="HDG74">
        <v>5500</v>
      </c>
      <c r="HDH74">
        <v>5500</v>
      </c>
      <c r="HDI74">
        <v>5500</v>
      </c>
      <c r="HDJ74">
        <v>5500</v>
      </c>
      <c r="HDK74">
        <v>5500</v>
      </c>
      <c r="HDL74">
        <v>5500</v>
      </c>
      <c r="HDM74">
        <v>5500</v>
      </c>
      <c r="HDN74">
        <v>5500</v>
      </c>
      <c r="HDO74">
        <v>5500</v>
      </c>
      <c r="HDP74">
        <v>5500</v>
      </c>
      <c r="HDQ74">
        <v>5500</v>
      </c>
      <c r="HDR74">
        <v>5500</v>
      </c>
      <c r="HDS74">
        <v>5500</v>
      </c>
      <c r="HDT74">
        <v>5500</v>
      </c>
      <c r="HDU74">
        <v>5500</v>
      </c>
      <c r="HDV74">
        <v>5500</v>
      </c>
      <c r="HDW74">
        <v>5500</v>
      </c>
      <c r="HDX74">
        <v>5500</v>
      </c>
      <c r="HDY74">
        <v>5500</v>
      </c>
      <c r="HDZ74">
        <v>5500</v>
      </c>
      <c r="HEA74">
        <v>5500</v>
      </c>
      <c r="HEB74">
        <v>5500</v>
      </c>
      <c r="HEC74">
        <v>5500</v>
      </c>
      <c r="HED74">
        <v>5500</v>
      </c>
      <c r="HEE74">
        <v>5500</v>
      </c>
      <c r="HEF74">
        <v>5500</v>
      </c>
      <c r="HEG74">
        <v>5500</v>
      </c>
      <c r="HEH74">
        <v>5500</v>
      </c>
      <c r="HEI74">
        <v>5500</v>
      </c>
      <c r="HEJ74">
        <v>5500</v>
      </c>
      <c r="HEK74">
        <v>5500</v>
      </c>
      <c r="HEL74">
        <v>5500</v>
      </c>
      <c r="HEM74">
        <v>5500</v>
      </c>
      <c r="HEN74">
        <v>5500</v>
      </c>
      <c r="HEO74">
        <v>5500</v>
      </c>
      <c r="HEP74">
        <v>5500</v>
      </c>
      <c r="HEQ74">
        <v>5500</v>
      </c>
      <c r="HER74">
        <v>5500</v>
      </c>
      <c r="HES74">
        <v>5500</v>
      </c>
      <c r="HET74">
        <v>5500</v>
      </c>
      <c r="HEU74">
        <v>5500</v>
      </c>
      <c r="HEV74">
        <v>5500</v>
      </c>
      <c r="HEW74">
        <v>5500</v>
      </c>
      <c r="HEX74">
        <v>5500</v>
      </c>
      <c r="HEY74">
        <v>5500</v>
      </c>
      <c r="HEZ74">
        <v>5500</v>
      </c>
      <c r="HFA74">
        <v>5500</v>
      </c>
      <c r="HFB74">
        <v>5500</v>
      </c>
      <c r="HFC74">
        <v>5500</v>
      </c>
      <c r="HFD74">
        <v>5500</v>
      </c>
      <c r="HFE74">
        <v>5500</v>
      </c>
      <c r="HFF74">
        <v>5500</v>
      </c>
      <c r="HFG74">
        <v>5500</v>
      </c>
      <c r="HFH74">
        <v>5500</v>
      </c>
      <c r="HFI74">
        <v>5500</v>
      </c>
      <c r="HFJ74">
        <v>5500</v>
      </c>
      <c r="HFK74">
        <v>5500</v>
      </c>
      <c r="HFL74">
        <v>5500</v>
      </c>
      <c r="HFM74">
        <v>5500</v>
      </c>
      <c r="HFN74">
        <v>5500</v>
      </c>
      <c r="HFO74">
        <v>5500</v>
      </c>
      <c r="HFP74">
        <v>5500</v>
      </c>
      <c r="HFQ74">
        <v>5500</v>
      </c>
      <c r="HFR74">
        <v>5500</v>
      </c>
      <c r="HFS74">
        <v>5500</v>
      </c>
      <c r="HFT74">
        <v>5500</v>
      </c>
      <c r="HFU74">
        <v>5500</v>
      </c>
      <c r="HFV74">
        <v>5500</v>
      </c>
      <c r="HFW74">
        <v>5500</v>
      </c>
      <c r="HFX74">
        <v>5500</v>
      </c>
      <c r="HFY74">
        <v>5500</v>
      </c>
      <c r="HFZ74">
        <v>5500</v>
      </c>
      <c r="HGA74">
        <v>5500</v>
      </c>
      <c r="HGB74">
        <v>5500</v>
      </c>
      <c r="HGC74">
        <v>5500</v>
      </c>
      <c r="HGD74">
        <v>5500</v>
      </c>
      <c r="HGE74">
        <v>5500</v>
      </c>
      <c r="HGF74">
        <v>5500</v>
      </c>
      <c r="HGG74">
        <v>5500</v>
      </c>
      <c r="HGH74">
        <v>5500</v>
      </c>
      <c r="HGI74">
        <v>5500</v>
      </c>
      <c r="HGJ74">
        <v>5500</v>
      </c>
      <c r="HGK74">
        <v>5500</v>
      </c>
      <c r="HGL74">
        <v>5500</v>
      </c>
      <c r="HGM74">
        <v>5500</v>
      </c>
      <c r="HGN74">
        <v>5500</v>
      </c>
      <c r="HGO74">
        <v>5500</v>
      </c>
      <c r="HGP74">
        <v>5500</v>
      </c>
      <c r="HGQ74">
        <v>5500</v>
      </c>
      <c r="HGR74">
        <v>5500</v>
      </c>
      <c r="HGS74">
        <v>5500</v>
      </c>
      <c r="HGT74">
        <v>5500</v>
      </c>
      <c r="HGU74">
        <v>5500</v>
      </c>
      <c r="HGV74">
        <v>5500</v>
      </c>
      <c r="HGW74">
        <v>5500</v>
      </c>
      <c r="HGX74">
        <v>5500</v>
      </c>
      <c r="HGY74">
        <v>5500</v>
      </c>
      <c r="HGZ74">
        <v>5500</v>
      </c>
      <c r="HHA74">
        <v>5500</v>
      </c>
      <c r="HHB74">
        <v>5500</v>
      </c>
      <c r="HHC74">
        <v>5500</v>
      </c>
      <c r="HHD74">
        <v>5500</v>
      </c>
      <c r="HHE74">
        <v>5500</v>
      </c>
      <c r="HHF74">
        <v>5500</v>
      </c>
      <c r="HHG74">
        <v>5500</v>
      </c>
      <c r="HHH74">
        <v>5500</v>
      </c>
      <c r="HHI74">
        <v>5500</v>
      </c>
      <c r="HHJ74">
        <v>5500</v>
      </c>
      <c r="HHK74">
        <v>5500</v>
      </c>
      <c r="HHL74">
        <v>5500</v>
      </c>
      <c r="HHM74">
        <v>5500</v>
      </c>
      <c r="HHN74">
        <v>5500</v>
      </c>
      <c r="HHO74">
        <v>5500</v>
      </c>
      <c r="HHP74">
        <v>5500</v>
      </c>
      <c r="HHQ74">
        <v>5500</v>
      </c>
      <c r="HHR74">
        <v>5500</v>
      </c>
      <c r="HHS74">
        <v>5500</v>
      </c>
      <c r="HHT74">
        <v>5500</v>
      </c>
      <c r="HHU74">
        <v>5500</v>
      </c>
      <c r="HHV74">
        <v>5500</v>
      </c>
      <c r="HHW74">
        <v>5500</v>
      </c>
      <c r="HHX74">
        <v>5500</v>
      </c>
      <c r="HHY74">
        <v>5500</v>
      </c>
      <c r="HHZ74">
        <v>5500</v>
      </c>
      <c r="HIA74">
        <v>5500</v>
      </c>
      <c r="HIB74">
        <v>5500</v>
      </c>
      <c r="HIC74">
        <v>5500</v>
      </c>
      <c r="HID74">
        <v>5500</v>
      </c>
      <c r="HIE74">
        <v>5500</v>
      </c>
      <c r="HIF74">
        <v>5500</v>
      </c>
      <c r="HIG74">
        <v>5500</v>
      </c>
      <c r="HIH74">
        <v>5500</v>
      </c>
      <c r="HII74">
        <v>5500</v>
      </c>
      <c r="HIJ74">
        <v>5500</v>
      </c>
      <c r="HIK74">
        <v>5500</v>
      </c>
      <c r="HIL74">
        <v>5500</v>
      </c>
      <c r="HIM74">
        <v>5500</v>
      </c>
      <c r="HIN74">
        <v>5500</v>
      </c>
      <c r="HIO74">
        <v>5500</v>
      </c>
      <c r="HIP74">
        <v>5500</v>
      </c>
      <c r="HIQ74">
        <v>5500</v>
      </c>
      <c r="HIR74">
        <v>5500</v>
      </c>
      <c r="HIS74">
        <v>5500</v>
      </c>
      <c r="HIT74">
        <v>5500</v>
      </c>
      <c r="HIU74">
        <v>5500</v>
      </c>
      <c r="HIV74">
        <v>5500</v>
      </c>
      <c r="HIW74">
        <v>5500</v>
      </c>
      <c r="HIX74">
        <v>5500</v>
      </c>
      <c r="HIY74">
        <v>5500</v>
      </c>
      <c r="HIZ74">
        <v>5500</v>
      </c>
      <c r="HJA74">
        <v>5500</v>
      </c>
      <c r="HJB74">
        <v>5500</v>
      </c>
      <c r="HJC74">
        <v>5500</v>
      </c>
      <c r="HJD74">
        <v>5500</v>
      </c>
      <c r="HJE74">
        <v>5500</v>
      </c>
      <c r="HJF74">
        <v>5500</v>
      </c>
      <c r="HJG74">
        <v>5500</v>
      </c>
      <c r="HJH74">
        <v>5500</v>
      </c>
      <c r="HJI74">
        <v>5500</v>
      </c>
      <c r="HJJ74">
        <v>5500</v>
      </c>
      <c r="HJK74">
        <v>5500</v>
      </c>
      <c r="HJL74">
        <v>5500</v>
      </c>
      <c r="HJM74">
        <v>5500</v>
      </c>
      <c r="HJN74">
        <v>5500</v>
      </c>
      <c r="HJO74">
        <v>5500</v>
      </c>
      <c r="HJP74">
        <v>5500</v>
      </c>
      <c r="HJQ74">
        <v>5500</v>
      </c>
      <c r="HJR74">
        <v>5500</v>
      </c>
      <c r="HJS74">
        <v>5500</v>
      </c>
      <c r="HJT74">
        <v>5500</v>
      </c>
      <c r="HJU74">
        <v>5500</v>
      </c>
      <c r="HJV74">
        <v>5500</v>
      </c>
      <c r="HJW74">
        <v>5500</v>
      </c>
      <c r="HJX74">
        <v>5500</v>
      </c>
      <c r="HJY74">
        <v>5500</v>
      </c>
      <c r="HJZ74">
        <v>5500</v>
      </c>
      <c r="HKA74">
        <v>5500</v>
      </c>
      <c r="HKB74">
        <v>5500</v>
      </c>
      <c r="HKC74">
        <v>5500</v>
      </c>
      <c r="HKD74">
        <v>5500</v>
      </c>
      <c r="HKE74">
        <v>5500</v>
      </c>
      <c r="HKF74">
        <v>5500</v>
      </c>
      <c r="HKG74">
        <v>5500</v>
      </c>
      <c r="HKH74">
        <v>5500</v>
      </c>
      <c r="HKI74">
        <v>5500</v>
      </c>
      <c r="HKJ74">
        <v>5500</v>
      </c>
      <c r="HKK74">
        <v>5500</v>
      </c>
      <c r="HKL74">
        <v>5500</v>
      </c>
      <c r="HKM74">
        <v>5500</v>
      </c>
      <c r="HKN74">
        <v>5500</v>
      </c>
      <c r="HKO74">
        <v>5500</v>
      </c>
      <c r="HKP74">
        <v>5500</v>
      </c>
      <c r="HKQ74">
        <v>5500</v>
      </c>
      <c r="HKR74">
        <v>5500</v>
      </c>
      <c r="HKS74">
        <v>5500</v>
      </c>
      <c r="HKT74">
        <v>5500</v>
      </c>
      <c r="HKU74">
        <v>5500</v>
      </c>
      <c r="HKV74">
        <v>5500</v>
      </c>
      <c r="HKW74">
        <v>5500</v>
      </c>
      <c r="HKX74">
        <v>5500</v>
      </c>
      <c r="HKY74">
        <v>5500</v>
      </c>
      <c r="HKZ74">
        <v>5500</v>
      </c>
      <c r="HLA74">
        <v>5500</v>
      </c>
      <c r="HLB74">
        <v>5500</v>
      </c>
      <c r="HLC74">
        <v>5500</v>
      </c>
      <c r="HLD74">
        <v>5500</v>
      </c>
      <c r="HLE74">
        <v>5500</v>
      </c>
      <c r="HLF74">
        <v>5500</v>
      </c>
      <c r="HLG74">
        <v>5500</v>
      </c>
      <c r="HLH74">
        <v>5500</v>
      </c>
      <c r="HLI74">
        <v>5500</v>
      </c>
      <c r="HLJ74">
        <v>5500</v>
      </c>
      <c r="HLK74">
        <v>5500</v>
      </c>
      <c r="HLL74">
        <v>5500</v>
      </c>
      <c r="HLM74">
        <v>5500</v>
      </c>
      <c r="HLN74">
        <v>5500</v>
      </c>
      <c r="HLO74">
        <v>5500</v>
      </c>
      <c r="HLP74">
        <v>5500</v>
      </c>
      <c r="HLQ74">
        <v>5500</v>
      </c>
      <c r="HLR74">
        <v>5500</v>
      </c>
      <c r="HLS74">
        <v>5500</v>
      </c>
      <c r="HLT74">
        <v>5500</v>
      </c>
      <c r="HLU74">
        <v>5500</v>
      </c>
      <c r="HLV74">
        <v>5500</v>
      </c>
      <c r="HLW74">
        <v>5500</v>
      </c>
      <c r="HLX74">
        <v>5500</v>
      </c>
      <c r="HLY74">
        <v>5500</v>
      </c>
      <c r="HLZ74">
        <v>5500</v>
      </c>
      <c r="HMA74">
        <v>5500</v>
      </c>
      <c r="HMB74">
        <v>5500</v>
      </c>
      <c r="HMC74">
        <v>5500</v>
      </c>
      <c r="HMD74">
        <v>5500</v>
      </c>
      <c r="HME74">
        <v>5500</v>
      </c>
      <c r="HMF74">
        <v>5500</v>
      </c>
      <c r="HMG74">
        <v>5500</v>
      </c>
      <c r="HMH74">
        <v>5500</v>
      </c>
      <c r="HMI74">
        <v>5500</v>
      </c>
      <c r="HMJ74">
        <v>5500</v>
      </c>
      <c r="HMK74">
        <v>5500</v>
      </c>
      <c r="HML74">
        <v>5500</v>
      </c>
      <c r="HMM74">
        <v>5500</v>
      </c>
      <c r="HMN74">
        <v>5500</v>
      </c>
      <c r="HMO74">
        <v>5500</v>
      </c>
      <c r="HMP74">
        <v>5500</v>
      </c>
      <c r="HMQ74">
        <v>5500</v>
      </c>
      <c r="HMR74">
        <v>5500</v>
      </c>
      <c r="HMS74">
        <v>5500</v>
      </c>
      <c r="HMT74">
        <v>5500</v>
      </c>
      <c r="HMU74">
        <v>5500</v>
      </c>
      <c r="HMV74">
        <v>5500</v>
      </c>
      <c r="HMW74">
        <v>5500</v>
      </c>
      <c r="HMX74">
        <v>5500</v>
      </c>
      <c r="HMY74">
        <v>5500</v>
      </c>
      <c r="HMZ74">
        <v>5500</v>
      </c>
      <c r="HNA74">
        <v>5500</v>
      </c>
      <c r="HNB74">
        <v>5500</v>
      </c>
      <c r="HNC74">
        <v>5500</v>
      </c>
      <c r="HND74">
        <v>5500</v>
      </c>
      <c r="HNE74">
        <v>5500</v>
      </c>
      <c r="HNF74">
        <v>5500</v>
      </c>
      <c r="HNG74">
        <v>5500</v>
      </c>
      <c r="HNH74">
        <v>5500</v>
      </c>
      <c r="HNI74">
        <v>5500</v>
      </c>
      <c r="HNJ74">
        <v>5500</v>
      </c>
      <c r="HNK74">
        <v>5500</v>
      </c>
      <c r="HNL74">
        <v>5500</v>
      </c>
      <c r="HNM74">
        <v>5500</v>
      </c>
      <c r="HNN74">
        <v>5500</v>
      </c>
      <c r="HNO74">
        <v>5500</v>
      </c>
      <c r="HNP74">
        <v>5500</v>
      </c>
      <c r="HNQ74">
        <v>5500</v>
      </c>
      <c r="HNR74">
        <v>5500</v>
      </c>
      <c r="HNS74">
        <v>5500</v>
      </c>
      <c r="HNT74">
        <v>5500</v>
      </c>
      <c r="HNU74">
        <v>5500</v>
      </c>
      <c r="HNV74">
        <v>5500</v>
      </c>
      <c r="HNW74">
        <v>5500</v>
      </c>
      <c r="HNX74">
        <v>5500</v>
      </c>
      <c r="HNY74">
        <v>5500</v>
      </c>
      <c r="HNZ74">
        <v>5500</v>
      </c>
      <c r="HOA74">
        <v>5500</v>
      </c>
      <c r="HOB74">
        <v>5500</v>
      </c>
      <c r="HOC74">
        <v>5500</v>
      </c>
      <c r="HOD74">
        <v>5500</v>
      </c>
      <c r="HOE74">
        <v>5500</v>
      </c>
      <c r="HOF74">
        <v>5500</v>
      </c>
      <c r="HOG74">
        <v>5500</v>
      </c>
      <c r="HOH74">
        <v>5500</v>
      </c>
      <c r="HOI74">
        <v>5500</v>
      </c>
      <c r="HOJ74">
        <v>5500</v>
      </c>
      <c r="HOK74">
        <v>5500</v>
      </c>
      <c r="HOL74">
        <v>5500</v>
      </c>
      <c r="HOM74">
        <v>5500</v>
      </c>
      <c r="HON74">
        <v>5500</v>
      </c>
      <c r="HOO74">
        <v>5500</v>
      </c>
      <c r="HOP74">
        <v>5500</v>
      </c>
      <c r="HOQ74">
        <v>5500</v>
      </c>
      <c r="HOR74">
        <v>5500</v>
      </c>
      <c r="HOS74">
        <v>5500</v>
      </c>
      <c r="HOT74">
        <v>5500</v>
      </c>
      <c r="HOU74">
        <v>5500</v>
      </c>
      <c r="HOV74">
        <v>5500</v>
      </c>
      <c r="HOW74">
        <v>5500</v>
      </c>
      <c r="HOX74">
        <v>5500</v>
      </c>
      <c r="HOY74">
        <v>5500</v>
      </c>
      <c r="HOZ74">
        <v>5500</v>
      </c>
      <c r="HPA74">
        <v>5500</v>
      </c>
      <c r="HPB74">
        <v>5500</v>
      </c>
      <c r="HPC74">
        <v>5500</v>
      </c>
      <c r="HPD74">
        <v>5500</v>
      </c>
      <c r="HPE74">
        <v>5500</v>
      </c>
      <c r="HPF74">
        <v>5500</v>
      </c>
      <c r="HPG74">
        <v>5500</v>
      </c>
      <c r="HPH74">
        <v>5500</v>
      </c>
      <c r="HPI74">
        <v>5500</v>
      </c>
      <c r="HPJ74">
        <v>5500</v>
      </c>
      <c r="HPK74">
        <v>5500</v>
      </c>
      <c r="HPL74">
        <v>5500</v>
      </c>
      <c r="HPM74">
        <v>5500</v>
      </c>
      <c r="HPN74">
        <v>5500</v>
      </c>
      <c r="HPO74">
        <v>5500</v>
      </c>
      <c r="HPP74">
        <v>5500</v>
      </c>
      <c r="HPQ74">
        <v>5500</v>
      </c>
      <c r="HPR74">
        <v>5500</v>
      </c>
      <c r="HPS74">
        <v>5500</v>
      </c>
      <c r="HPT74">
        <v>5500</v>
      </c>
      <c r="HPU74">
        <v>5500</v>
      </c>
      <c r="HPV74">
        <v>5500</v>
      </c>
      <c r="HPW74">
        <v>5500</v>
      </c>
      <c r="HPX74">
        <v>5500</v>
      </c>
      <c r="HPY74">
        <v>5500</v>
      </c>
      <c r="HPZ74">
        <v>5500</v>
      </c>
      <c r="HQA74">
        <v>5500</v>
      </c>
      <c r="HQB74">
        <v>5500</v>
      </c>
      <c r="HQC74">
        <v>5500</v>
      </c>
      <c r="HQD74">
        <v>5500</v>
      </c>
      <c r="HQE74">
        <v>5500</v>
      </c>
      <c r="HQF74">
        <v>5500</v>
      </c>
      <c r="HQG74">
        <v>5500</v>
      </c>
      <c r="HQH74">
        <v>5500</v>
      </c>
      <c r="HQI74">
        <v>5500</v>
      </c>
      <c r="HQJ74">
        <v>5500</v>
      </c>
      <c r="HQK74">
        <v>5500</v>
      </c>
      <c r="HQL74">
        <v>5500</v>
      </c>
      <c r="HQM74">
        <v>5500</v>
      </c>
      <c r="HQN74">
        <v>5500</v>
      </c>
      <c r="HQO74">
        <v>5500</v>
      </c>
      <c r="HQP74">
        <v>5500</v>
      </c>
      <c r="HQQ74">
        <v>5500</v>
      </c>
      <c r="HQR74">
        <v>5500</v>
      </c>
      <c r="HQS74">
        <v>5500</v>
      </c>
      <c r="HQT74">
        <v>5500</v>
      </c>
      <c r="HQU74">
        <v>5500</v>
      </c>
      <c r="HQV74">
        <v>5500</v>
      </c>
      <c r="HQW74">
        <v>5500</v>
      </c>
      <c r="HQX74">
        <v>5500</v>
      </c>
      <c r="HQY74">
        <v>5500</v>
      </c>
      <c r="HQZ74">
        <v>5500</v>
      </c>
      <c r="HRA74">
        <v>5500</v>
      </c>
      <c r="HRB74">
        <v>5500</v>
      </c>
      <c r="HRC74">
        <v>5500</v>
      </c>
      <c r="HRD74">
        <v>5500</v>
      </c>
      <c r="HRE74">
        <v>5500</v>
      </c>
      <c r="HRF74">
        <v>5500</v>
      </c>
      <c r="HRG74">
        <v>5500</v>
      </c>
      <c r="HRH74">
        <v>5500</v>
      </c>
      <c r="HRI74">
        <v>5500</v>
      </c>
      <c r="HRJ74">
        <v>5500</v>
      </c>
      <c r="HRK74">
        <v>5500</v>
      </c>
      <c r="HRL74">
        <v>5500</v>
      </c>
      <c r="HRM74">
        <v>5500</v>
      </c>
      <c r="HRN74">
        <v>5500</v>
      </c>
      <c r="HRO74">
        <v>5500</v>
      </c>
      <c r="HRP74">
        <v>5500</v>
      </c>
      <c r="HRQ74">
        <v>5500</v>
      </c>
      <c r="HRR74">
        <v>5500</v>
      </c>
      <c r="HRS74">
        <v>5500</v>
      </c>
      <c r="HRT74">
        <v>5500</v>
      </c>
      <c r="HRU74">
        <v>5500</v>
      </c>
      <c r="HRV74">
        <v>5500</v>
      </c>
      <c r="HRW74">
        <v>5500</v>
      </c>
      <c r="HRX74">
        <v>5500</v>
      </c>
      <c r="HRY74">
        <v>5500</v>
      </c>
      <c r="HRZ74">
        <v>5500</v>
      </c>
      <c r="HSA74">
        <v>5500</v>
      </c>
      <c r="HSB74">
        <v>5500</v>
      </c>
      <c r="HSC74">
        <v>5500</v>
      </c>
      <c r="HSD74">
        <v>5500</v>
      </c>
      <c r="HSE74">
        <v>5500</v>
      </c>
      <c r="HSF74">
        <v>5500</v>
      </c>
      <c r="HSG74">
        <v>5500</v>
      </c>
      <c r="HSH74">
        <v>5500</v>
      </c>
      <c r="HSI74">
        <v>5500</v>
      </c>
      <c r="HSJ74">
        <v>5500</v>
      </c>
      <c r="HSK74">
        <v>5500</v>
      </c>
      <c r="HSL74">
        <v>5500</v>
      </c>
      <c r="HSM74">
        <v>5500</v>
      </c>
      <c r="HSN74">
        <v>5500</v>
      </c>
      <c r="HSO74">
        <v>5500</v>
      </c>
      <c r="HSP74">
        <v>5500</v>
      </c>
      <c r="HSQ74">
        <v>5500</v>
      </c>
      <c r="HSR74">
        <v>5500</v>
      </c>
      <c r="HSS74">
        <v>5500</v>
      </c>
      <c r="HST74">
        <v>5500</v>
      </c>
      <c r="HSU74">
        <v>5500</v>
      </c>
      <c r="HSV74">
        <v>5500</v>
      </c>
      <c r="HSW74">
        <v>5500</v>
      </c>
      <c r="HSX74">
        <v>5500</v>
      </c>
      <c r="HSY74">
        <v>5500</v>
      </c>
      <c r="HSZ74">
        <v>5500</v>
      </c>
      <c r="HTA74">
        <v>5500</v>
      </c>
      <c r="HTB74">
        <v>5500</v>
      </c>
      <c r="HTC74">
        <v>5500</v>
      </c>
      <c r="HTD74">
        <v>5500</v>
      </c>
      <c r="HTE74">
        <v>5500</v>
      </c>
      <c r="HTF74">
        <v>5500</v>
      </c>
      <c r="HTG74">
        <v>5500</v>
      </c>
      <c r="HTH74">
        <v>5500</v>
      </c>
      <c r="HTI74">
        <v>5500</v>
      </c>
      <c r="HTJ74">
        <v>5500</v>
      </c>
      <c r="HTK74">
        <v>5500</v>
      </c>
      <c r="HTL74">
        <v>5500</v>
      </c>
      <c r="HTM74">
        <v>5500</v>
      </c>
      <c r="HTN74">
        <v>5500</v>
      </c>
      <c r="HTO74">
        <v>5500</v>
      </c>
      <c r="HTP74">
        <v>5500</v>
      </c>
      <c r="HTQ74">
        <v>5500</v>
      </c>
      <c r="HTR74">
        <v>5500</v>
      </c>
      <c r="HTS74">
        <v>5500</v>
      </c>
      <c r="HTT74">
        <v>5500</v>
      </c>
      <c r="HTU74">
        <v>5500</v>
      </c>
      <c r="HTV74">
        <v>5500</v>
      </c>
      <c r="HTW74">
        <v>5500</v>
      </c>
      <c r="HTX74">
        <v>5500</v>
      </c>
      <c r="HTY74">
        <v>5500</v>
      </c>
      <c r="HTZ74">
        <v>5500</v>
      </c>
      <c r="HUA74">
        <v>5500</v>
      </c>
      <c r="HUB74">
        <v>5500</v>
      </c>
      <c r="HUC74">
        <v>5500</v>
      </c>
      <c r="HUD74">
        <v>5500</v>
      </c>
      <c r="HUE74">
        <v>5500</v>
      </c>
      <c r="HUF74">
        <v>5500</v>
      </c>
      <c r="HUG74">
        <v>5500</v>
      </c>
      <c r="HUH74">
        <v>5500</v>
      </c>
      <c r="HUI74">
        <v>5500</v>
      </c>
      <c r="HUJ74">
        <v>5500</v>
      </c>
      <c r="HUK74">
        <v>5500</v>
      </c>
      <c r="HUL74">
        <v>5500</v>
      </c>
      <c r="HUM74">
        <v>5500</v>
      </c>
      <c r="HUN74">
        <v>5500</v>
      </c>
      <c r="HUO74">
        <v>5500</v>
      </c>
      <c r="HUP74">
        <v>5500</v>
      </c>
      <c r="HUQ74">
        <v>5500</v>
      </c>
      <c r="HUR74">
        <v>5500</v>
      </c>
      <c r="HUS74">
        <v>5500</v>
      </c>
      <c r="HUT74">
        <v>5500</v>
      </c>
      <c r="HUU74">
        <v>5500</v>
      </c>
      <c r="HUV74">
        <v>5500</v>
      </c>
      <c r="HUW74">
        <v>5500</v>
      </c>
      <c r="HUX74">
        <v>5500</v>
      </c>
      <c r="HUY74">
        <v>5500</v>
      </c>
      <c r="HUZ74">
        <v>5500</v>
      </c>
      <c r="HVA74">
        <v>5500</v>
      </c>
      <c r="HVB74">
        <v>5500</v>
      </c>
      <c r="HVC74">
        <v>5500</v>
      </c>
      <c r="HVD74">
        <v>5500</v>
      </c>
      <c r="HVE74">
        <v>5500</v>
      </c>
      <c r="HVF74">
        <v>5500</v>
      </c>
      <c r="HVG74">
        <v>5500</v>
      </c>
      <c r="HVH74">
        <v>5500</v>
      </c>
      <c r="HVI74">
        <v>5500</v>
      </c>
      <c r="HVJ74">
        <v>5500</v>
      </c>
      <c r="HVK74">
        <v>5500</v>
      </c>
      <c r="HVL74">
        <v>5500</v>
      </c>
      <c r="HVM74">
        <v>5500</v>
      </c>
      <c r="HVN74">
        <v>5500</v>
      </c>
      <c r="HVO74">
        <v>5500</v>
      </c>
      <c r="HVP74">
        <v>5500</v>
      </c>
      <c r="HVQ74">
        <v>5500</v>
      </c>
      <c r="HVR74">
        <v>5500</v>
      </c>
      <c r="HVS74">
        <v>5500</v>
      </c>
      <c r="HVT74">
        <v>5500</v>
      </c>
      <c r="HVU74">
        <v>5500</v>
      </c>
      <c r="HVV74">
        <v>5500</v>
      </c>
      <c r="HVW74">
        <v>5500</v>
      </c>
      <c r="HVX74">
        <v>5500</v>
      </c>
      <c r="HVY74">
        <v>5500</v>
      </c>
      <c r="HVZ74">
        <v>5500</v>
      </c>
      <c r="HWA74">
        <v>5500</v>
      </c>
      <c r="HWB74">
        <v>5500</v>
      </c>
      <c r="HWC74">
        <v>5500</v>
      </c>
      <c r="HWD74">
        <v>5500</v>
      </c>
      <c r="HWE74">
        <v>5500</v>
      </c>
      <c r="HWF74">
        <v>5500</v>
      </c>
      <c r="HWG74">
        <v>5500</v>
      </c>
      <c r="HWH74">
        <v>5500</v>
      </c>
      <c r="HWI74">
        <v>5500</v>
      </c>
      <c r="HWJ74">
        <v>5500</v>
      </c>
      <c r="HWK74">
        <v>5500</v>
      </c>
      <c r="HWL74">
        <v>5500</v>
      </c>
      <c r="HWM74">
        <v>5500</v>
      </c>
      <c r="HWN74">
        <v>5500</v>
      </c>
      <c r="HWO74">
        <v>5500</v>
      </c>
      <c r="HWP74">
        <v>5500</v>
      </c>
      <c r="HWQ74">
        <v>5500</v>
      </c>
      <c r="HWR74">
        <v>5500</v>
      </c>
      <c r="HWS74">
        <v>5500</v>
      </c>
      <c r="HWT74">
        <v>5500</v>
      </c>
      <c r="HWU74">
        <v>5500</v>
      </c>
      <c r="HWV74">
        <v>5500</v>
      </c>
      <c r="HWW74">
        <v>5500</v>
      </c>
      <c r="HWX74">
        <v>5500</v>
      </c>
      <c r="HWY74">
        <v>5500</v>
      </c>
      <c r="HWZ74">
        <v>5500</v>
      </c>
      <c r="HXA74">
        <v>5500</v>
      </c>
      <c r="HXB74">
        <v>5500</v>
      </c>
      <c r="HXC74">
        <v>5500</v>
      </c>
      <c r="HXD74">
        <v>5500</v>
      </c>
      <c r="HXE74">
        <v>5500</v>
      </c>
      <c r="HXF74">
        <v>5500</v>
      </c>
      <c r="HXG74">
        <v>5500</v>
      </c>
      <c r="HXH74">
        <v>5500</v>
      </c>
      <c r="HXI74">
        <v>5500</v>
      </c>
      <c r="HXJ74">
        <v>5500</v>
      </c>
      <c r="HXK74">
        <v>5500</v>
      </c>
      <c r="HXL74">
        <v>5500</v>
      </c>
      <c r="HXM74">
        <v>5500</v>
      </c>
      <c r="HXN74">
        <v>5500</v>
      </c>
      <c r="HXO74">
        <v>5500</v>
      </c>
      <c r="HXP74">
        <v>5500</v>
      </c>
      <c r="HXQ74">
        <v>5500</v>
      </c>
      <c r="HXR74">
        <v>5500</v>
      </c>
      <c r="HXS74">
        <v>5500</v>
      </c>
      <c r="HXT74">
        <v>5500</v>
      </c>
      <c r="HXU74">
        <v>5500</v>
      </c>
      <c r="HXV74">
        <v>5500</v>
      </c>
      <c r="HXW74">
        <v>5500</v>
      </c>
      <c r="HXX74">
        <v>5500</v>
      </c>
      <c r="HXY74">
        <v>5500</v>
      </c>
      <c r="HXZ74">
        <v>5500</v>
      </c>
      <c r="HYA74">
        <v>5500</v>
      </c>
      <c r="HYB74">
        <v>5500</v>
      </c>
      <c r="HYC74">
        <v>5500</v>
      </c>
      <c r="HYD74">
        <v>5500</v>
      </c>
      <c r="HYE74">
        <v>5500</v>
      </c>
      <c r="HYF74">
        <v>5500</v>
      </c>
      <c r="HYG74">
        <v>5500</v>
      </c>
      <c r="HYH74">
        <v>5500</v>
      </c>
      <c r="HYI74">
        <v>5500</v>
      </c>
      <c r="HYJ74">
        <v>5500</v>
      </c>
      <c r="HYK74">
        <v>5500</v>
      </c>
      <c r="HYL74">
        <v>5500</v>
      </c>
      <c r="HYM74">
        <v>5500</v>
      </c>
      <c r="HYN74">
        <v>5500</v>
      </c>
      <c r="HYO74">
        <v>5500</v>
      </c>
      <c r="HYP74">
        <v>5500</v>
      </c>
      <c r="HYQ74">
        <v>5500</v>
      </c>
      <c r="HYR74">
        <v>5500</v>
      </c>
      <c r="HYS74">
        <v>5500</v>
      </c>
      <c r="HYT74">
        <v>5500</v>
      </c>
      <c r="HYU74">
        <v>5500</v>
      </c>
      <c r="HYV74">
        <v>5500</v>
      </c>
      <c r="HYW74">
        <v>5500</v>
      </c>
      <c r="HYX74">
        <v>5500</v>
      </c>
      <c r="HYY74">
        <v>5500</v>
      </c>
      <c r="HYZ74">
        <v>5500</v>
      </c>
      <c r="HZA74">
        <v>5500</v>
      </c>
      <c r="HZB74">
        <v>5500</v>
      </c>
      <c r="HZC74">
        <v>5500</v>
      </c>
      <c r="HZD74">
        <v>5500</v>
      </c>
      <c r="HZE74">
        <v>5500</v>
      </c>
      <c r="HZF74">
        <v>5500</v>
      </c>
      <c r="HZG74">
        <v>5500</v>
      </c>
      <c r="HZH74">
        <v>5500</v>
      </c>
      <c r="HZI74">
        <v>5500</v>
      </c>
      <c r="HZJ74">
        <v>5500</v>
      </c>
      <c r="HZK74">
        <v>5500</v>
      </c>
      <c r="HZL74">
        <v>5500</v>
      </c>
      <c r="HZM74">
        <v>5500</v>
      </c>
      <c r="HZN74">
        <v>5500</v>
      </c>
      <c r="HZO74">
        <v>5500</v>
      </c>
      <c r="HZP74">
        <v>5500</v>
      </c>
      <c r="HZQ74">
        <v>5500</v>
      </c>
      <c r="HZR74">
        <v>5500</v>
      </c>
      <c r="HZS74">
        <v>5500</v>
      </c>
      <c r="HZT74">
        <v>5500</v>
      </c>
      <c r="HZU74">
        <v>5500</v>
      </c>
      <c r="HZV74">
        <v>5500</v>
      </c>
      <c r="HZW74">
        <v>5500</v>
      </c>
      <c r="HZX74">
        <v>5500</v>
      </c>
      <c r="HZY74">
        <v>5500</v>
      </c>
      <c r="HZZ74">
        <v>5500</v>
      </c>
      <c r="IAA74">
        <v>5500</v>
      </c>
      <c r="IAB74">
        <v>5500</v>
      </c>
      <c r="IAC74">
        <v>5500</v>
      </c>
      <c r="IAD74">
        <v>5500</v>
      </c>
      <c r="IAE74">
        <v>5500</v>
      </c>
      <c r="IAF74">
        <v>5500</v>
      </c>
      <c r="IAG74">
        <v>5500</v>
      </c>
      <c r="IAH74">
        <v>5500</v>
      </c>
      <c r="IAI74">
        <v>5500</v>
      </c>
      <c r="IAJ74">
        <v>5500</v>
      </c>
      <c r="IAK74">
        <v>5500</v>
      </c>
      <c r="IAL74">
        <v>5500</v>
      </c>
      <c r="IAM74">
        <v>5500</v>
      </c>
      <c r="IAN74">
        <v>5500</v>
      </c>
      <c r="IAO74">
        <v>5500</v>
      </c>
      <c r="IAP74">
        <v>5500</v>
      </c>
      <c r="IAQ74">
        <v>5500</v>
      </c>
      <c r="IAR74">
        <v>5500</v>
      </c>
      <c r="IAS74">
        <v>5500</v>
      </c>
      <c r="IAT74">
        <v>5500</v>
      </c>
      <c r="IAU74">
        <v>5500</v>
      </c>
      <c r="IAV74">
        <v>5500</v>
      </c>
      <c r="IAW74">
        <v>5500</v>
      </c>
      <c r="IAX74">
        <v>5500</v>
      </c>
      <c r="IAY74">
        <v>5500</v>
      </c>
      <c r="IAZ74">
        <v>5500</v>
      </c>
      <c r="IBA74">
        <v>5500</v>
      </c>
      <c r="IBB74">
        <v>5500</v>
      </c>
      <c r="IBC74">
        <v>5500</v>
      </c>
      <c r="IBD74">
        <v>5500</v>
      </c>
      <c r="IBE74">
        <v>5500</v>
      </c>
      <c r="IBF74">
        <v>5500</v>
      </c>
      <c r="IBG74">
        <v>5500</v>
      </c>
      <c r="IBH74">
        <v>5500</v>
      </c>
      <c r="IBI74">
        <v>5500</v>
      </c>
      <c r="IBJ74">
        <v>5500</v>
      </c>
      <c r="IBK74">
        <v>5500</v>
      </c>
      <c r="IBL74">
        <v>5500</v>
      </c>
      <c r="IBM74">
        <v>5500</v>
      </c>
      <c r="IBN74">
        <v>5500</v>
      </c>
      <c r="IBO74">
        <v>5500</v>
      </c>
      <c r="IBP74">
        <v>5500</v>
      </c>
      <c r="IBQ74">
        <v>5500</v>
      </c>
      <c r="IBR74">
        <v>5500</v>
      </c>
      <c r="IBS74">
        <v>5500</v>
      </c>
      <c r="IBT74">
        <v>5500</v>
      </c>
      <c r="IBU74">
        <v>5500</v>
      </c>
      <c r="IBV74">
        <v>5500</v>
      </c>
      <c r="IBW74">
        <v>5500</v>
      </c>
      <c r="IBX74">
        <v>5500</v>
      </c>
      <c r="IBY74">
        <v>5500</v>
      </c>
      <c r="IBZ74">
        <v>5500</v>
      </c>
      <c r="ICA74">
        <v>5500</v>
      </c>
      <c r="ICB74">
        <v>5500</v>
      </c>
      <c r="ICC74">
        <v>5500</v>
      </c>
      <c r="ICD74">
        <v>5500</v>
      </c>
      <c r="ICE74">
        <v>5500</v>
      </c>
      <c r="ICF74">
        <v>5500</v>
      </c>
      <c r="ICG74">
        <v>5500</v>
      </c>
      <c r="ICH74">
        <v>5500</v>
      </c>
      <c r="ICI74">
        <v>5500</v>
      </c>
      <c r="ICJ74">
        <v>5500</v>
      </c>
      <c r="ICK74">
        <v>5500</v>
      </c>
      <c r="ICL74">
        <v>5500</v>
      </c>
      <c r="ICM74">
        <v>5500</v>
      </c>
      <c r="ICN74">
        <v>5500</v>
      </c>
      <c r="ICO74">
        <v>5500</v>
      </c>
      <c r="ICP74">
        <v>5500</v>
      </c>
      <c r="ICQ74">
        <v>5500</v>
      </c>
      <c r="ICR74">
        <v>5500</v>
      </c>
      <c r="ICS74">
        <v>5500</v>
      </c>
      <c r="ICT74">
        <v>5500</v>
      </c>
      <c r="ICU74">
        <v>5500</v>
      </c>
      <c r="ICV74">
        <v>5500</v>
      </c>
      <c r="ICW74">
        <v>5500</v>
      </c>
      <c r="ICX74">
        <v>5500</v>
      </c>
      <c r="ICY74">
        <v>5500</v>
      </c>
      <c r="ICZ74">
        <v>5500</v>
      </c>
      <c r="IDA74">
        <v>5500</v>
      </c>
      <c r="IDB74">
        <v>5500</v>
      </c>
      <c r="IDC74">
        <v>5500</v>
      </c>
      <c r="IDD74">
        <v>5500</v>
      </c>
      <c r="IDE74">
        <v>5500</v>
      </c>
      <c r="IDF74">
        <v>5500</v>
      </c>
      <c r="IDG74">
        <v>5500</v>
      </c>
      <c r="IDH74">
        <v>5500</v>
      </c>
      <c r="IDI74">
        <v>5500</v>
      </c>
      <c r="IDJ74">
        <v>5500</v>
      </c>
      <c r="IDK74">
        <v>5500</v>
      </c>
      <c r="IDL74">
        <v>5500</v>
      </c>
      <c r="IDM74">
        <v>5500</v>
      </c>
      <c r="IDN74">
        <v>5500</v>
      </c>
      <c r="IDO74">
        <v>5500</v>
      </c>
      <c r="IDP74">
        <v>5500</v>
      </c>
      <c r="IDQ74">
        <v>5500</v>
      </c>
      <c r="IDR74">
        <v>5500</v>
      </c>
      <c r="IDS74">
        <v>5500</v>
      </c>
      <c r="IDT74">
        <v>5500</v>
      </c>
      <c r="IDU74">
        <v>5500</v>
      </c>
      <c r="IDV74">
        <v>5500</v>
      </c>
      <c r="IDW74">
        <v>5500</v>
      </c>
      <c r="IDX74">
        <v>5500</v>
      </c>
      <c r="IDY74">
        <v>5500</v>
      </c>
      <c r="IDZ74">
        <v>5500</v>
      </c>
      <c r="IEA74">
        <v>5500</v>
      </c>
      <c r="IEB74">
        <v>5500</v>
      </c>
      <c r="IEC74">
        <v>5500</v>
      </c>
      <c r="IED74">
        <v>5500</v>
      </c>
      <c r="IEE74">
        <v>5500</v>
      </c>
      <c r="IEF74">
        <v>5500</v>
      </c>
      <c r="IEG74">
        <v>5500</v>
      </c>
      <c r="IEH74">
        <v>5500</v>
      </c>
      <c r="IEI74">
        <v>5500</v>
      </c>
      <c r="IEJ74">
        <v>5500</v>
      </c>
      <c r="IEK74">
        <v>5500</v>
      </c>
      <c r="IEL74">
        <v>5500</v>
      </c>
      <c r="IEM74">
        <v>5500</v>
      </c>
      <c r="IEN74">
        <v>5500</v>
      </c>
      <c r="IEO74">
        <v>5500</v>
      </c>
      <c r="IEP74">
        <v>5500</v>
      </c>
      <c r="IEQ74">
        <v>5500</v>
      </c>
      <c r="IER74">
        <v>5500</v>
      </c>
      <c r="IES74">
        <v>5500</v>
      </c>
      <c r="IET74">
        <v>5500</v>
      </c>
      <c r="IEU74">
        <v>5500</v>
      </c>
      <c r="IEV74">
        <v>5500</v>
      </c>
      <c r="IEW74">
        <v>5500</v>
      </c>
      <c r="IEX74">
        <v>5500</v>
      </c>
      <c r="IEY74">
        <v>5500</v>
      </c>
      <c r="IEZ74">
        <v>5500</v>
      </c>
      <c r="IFA74">
        <v>5500</v>
      </c>
      <c r="IFB74">
        <v>5500</v>
      </c>
      <c r="IFC74">
        <v>5500</v>
      </c>
      <c r="IFD74">
        <v>5500</v>
      </c>
      <c r="IFE74">
        <v>5500</v>
      </c>
      <c r="IFF74">
        <v>5500</v>
      </c>
      <c r="IFG74">
        <v>5500</v>
      </c>
      <c r="IFH74">
        <v>5500</v>
      </c>
      <c r="IFI74">
        <v>5500</v>
      </c>
      <c r="IFJ74">
        <v>5500</v>
      </c>
      <c r="IFK74">
        <v>5500</v>
      </c>
      <c r="IFL74">
        <v>5500</v>
      </c>
      <c r="IFM74">
        <v>5500</v>
      </c>
      <c r="IFN74">
        <v>5500</v>
      </c>
      <c r="IFO74">
        <v>5500</v>
      </c>
      <c r="IFP74">
        <v>5500</v>
      </c>
      <c r="IFQ74">
        <v>5500</v>
      </c>
      <c r="IFR74">
        <v>5500</v>
      </c>
      <c r="IFS74">
        <v>5500</v>
      </c>
      <c r="IFT74">
        <v>5500</v>
      </c>
      <c r="IFU74">
        <v>5500</v>
      </c>
      <c r="IFV74">
        <v>5500</v>
      </c>
      <c r="IFW74">
        <v>5500</v>
      </c>
      <c r="IFX74">
        <v>5500</v>
      </c>
      <c r="IFY74">
        <v>5500</v>
      </c>
      <c r="IFZ74">
        <v>5500</v>
      </c>
      <c r="IGA74">
        <v>5500</v>
      </c>
      <c r="IGB74">
        <v>5500</v>
      </c>
      <c r="IGC74">
        <v>5500</v>
      </c>
      <c r="IGD74">
        <v>5500</v>
      </c>
      <c r="IGE74">
        <v>5500</v>
      </c>
      <c r="IGF74">
        <v>5500</v>
      </c>
      <c r="IGG74">
        <v>5500</v>
      </c>
      <c r="IGH74">
        <v>5500</v>
      </c>
      <c r="IGI74">
        <v>5500</v>
      </c>
      <c r="IGJ74">
        <v>5500</v>
      </c>
      <c r="IGK74">
        <v>5500</v>
      </c>
      <c r="IGL74">
        <v>5500</v>
      </c>
      <c r="IGM74">
        <v>5500</v>
      </c>
      <c r="IGN74">
        <v>5500</v>
      </c>
      <c r="IGO74">
        <v>5500</v>
      </c>
      <c r="IGP74">
        <v>5500</v>
      </c>
      <c r="IGQ74">
        <v>5500</v>
      </c>
      <c r="IGR74">
        <v>5500</v>
      </c>
      <c r="IGS74">
        <v>5500</v>
      </c>
      <c r="IGT74">
        <v>5500</v>
      </c>
      <c r="IGU74">
        <v>5500</v>
      </c>
      <c r="IGV74">
        <v>5500</v>
      </c>
      <c r="IGW74">
        <v>5500</v>
      </c>
      <c r="IGX74">
        <v>5500</v>
      </c>
      <c r="IGY74">
        <v>5500</v>
      </c>
      <c r="IGZ74">
        <v>5500</v>
      </c>
      <c r="IHA74">
        <v>5500</v>
      </c>
      <c r="IHB74">
        <v>5500</v>
      </c>
      <c r="IHC74">
        <v>5500</v>
      </c>
      <c r="IHD74">
        <v>5500</v>
      </c>
      <c r="IHE74">
        <v>5500</v>
      </c>
      <c r="IHF74">
        <v>5500</v>
      </c>
      <c r="IHG74">
        <v>5500</v>
      </c>
      <c r="IHH74">
        <v>5500</v>
      </c>
      <c r="IHI74">
        <v>5500</v>
      </c>
      <c r="IHJ74">
        <v>5500</v>
      </c>
      <c r="IHK74">
        <v>5500</v>
      </c>
      <c r="IHL74">
        <v>5500</v>
      </c>
      <c r="IHM74">
        <v>5500</v>
      </c>
      <c r="IHN74">
        <v>5500</v>
      </c>
      <c r="IHO74">
        <v>5500</v>
      </c>
      <c r="IHP74">
        <v>5500</v>
      </c>
      <c r="IHQ74">
        <v>5500</v>
      </c>
      <c r="IHR74">
        <v>5500</v>
      </c>
      <c r="IHS74">
        <v>5500</v>
      </c>
      <c r="IHT74">
        <v>5500</v>
      </c>
      <c r="IHU74">
        <v>5500</v>
      </c>
      <c r="IHV74">
        <v>5500</v>
      </c>
      <c r="IHW74">
        <v>5500</v>
      </c>
      <c r="IHX74">
        <v>5500</v>
      </c>
      <c r="IHY74">
        <v>5500</v>
      </c>
      <c r="IHZ74">
        <v>5500</v>
      </c>
      <c r="IIA74">
        <v>5500</v>
      </c>
      <c r="IIB74">
        <v>5500</v>
      </c>
      <c r="IIC74">
        <v>5500</v>
      </c>
      <c r="IID74">
        <v>5500</v>
      </c>
      <c r="IIE74">
        <v>5500</v>
      </c>
      <c r="IIF74">
        <v>5500</v>
      </c>
      <c r="IIG74">
        <v>5500</v>
      </c>
      <c r="IIH74">
        <v>5500</v>
      </c>
      <c r="III74">
        <v>5500</v>
      </c>
      <c r="IIJ74">
        <v>5500</v>
      </c>
      <c r="IIK74">
        <v>5500</v>
      </c>
      <c r="IIL74">
        <v>5500</v>
      </c>
      <c r="IIM74">
        <v>5500</v>
      </c>
      <c r="IIN74">
        <v>5500</v>
      </c>
      <c r="IIO74">
        <v>5500</v>
      </c>
      <c r="IIP74">
        <v>5500</v>
      </c>
      <c r="IIQ74">
        <v>5500</v>
      </c>
      <c r="IIR74">
        <v>5500</v>
      </c>
      <c r="IIS74">
        <v>5500</v>
      </c>
      <c r="IIT74">
        <v>5500</v>
      </c>
      <c r="IIU74">
        <v>5500</v>
      </c>
      <c r="IIV74">
        <v>5500</v>
      </c>
      <c r="IIW74">
        <v>5500</v>
      </c>
      <c r="IIX74">
        <v>5500</v>
      </c>
      <c r="IIY74">
        <v>5500</v>
      </c>
      <c r="IIZ74">
        <v>5500</v>
      </c>
      <c r="IJA74">
        <v>5500</v>
      </c>
      <c r="IJB74">
        <v>5500</v>
      </c>
      <c r="IJC74">
        <v>5500</v>
      </c>
      <c r="IJD74">
        <v>5500</v>
      </c>
      <c r="IJE74">
        <v>5500</v>
      </c>
      <c r="IJF74">
        <v>5500</v>
      </c>
      <c r="IJG74">
        <v>5500</v>
      </c>
      <c r="IJH74">
        <v>5500</v>
      </c>
      <c r="IJI74">
        <v>5500</v>
      </c>
      <c r="IJJ74">
        <v>5500</v>
      </c>
      <c r="IJK74">
        <v>5500</v>
      </c>
      <c r="IJL74">
        <v>5500</v>
      </c>
      <c r="IJM74">
        <v>5500</v>
      </c>
      <c r="IJN74">
        <v>5500</v>
      </c>
      <c r="IJO74">
        <v>5500</v>
      </c>
      <c r="IJP74">
        <v>5500</v>
      </c>
      <c r="IJQ74">
        <v>5500</v>
      </c>
      <c r="IJR74">
        <v>5500</v>
      </c>
      <c r="IJS74">
        <v>5500</v>
      </c>
      <c r="IJT74">
        <v>5500</v>
      </c>
      <c r="IJU74">
        <v>5500</v>
      </c>
      <c r="IJV74">
        <v>5500</v>
      </c>
      <c r="IJW74">
        <v>5500</v>
      </c>
      <c r="IJX74">
        <v>5500</v>
      </c>
      <c r="IJY74">
        <v>5500</v>
      </c>
      <c r="IJZ74">
        <v>5500</v>
      </c>
      <c r="IKA74">
        <v>5500</v>
      </c>
      <c r="IKB74">
        <v>5500</v>
      </c>
      <c r="IKC74">
        <v>5500</v>
      </c>
      <c r="IKD74">
        <v>5500</v>
      </c>
      <c r="IKE74">
        <v>5500</v>
      </c>
      <c r="IKF74">
        <v>5500</v>
      </c>
      <c r="IKG74">
        <v>5500</v>
      </c>
      <c r="IKH74">
        <v>5500</v>
      </c>
      <c r="IKI74">
        <v>5500</v>
      </c>
      <c r="IKJ74">
        <v>5500</v>
      </c>
      <c r="IKK74">
        <v>5500</v>
      </c>
      <c r="IKL74">
        <v>5500</v>
      </c>
      <c r="IKM74">
        <v>5500</v>
      </c>
      <c r="IKN74">
        <v>5500</v>
      </c>
      <c r="IKO74">
        <v>5500</v>
      </c>
      <c r="IKP74">
        <v>5500</v>
      </c>
      <c r="IKQ74">
        <v>5500</v>
      </c>
      <c r="IKR74">
        <v>5500</v>
      </c>
      <c r="IKS74">
        <v>5500</v>
      </c>
      <c r="IKT74">
        <v>5500</v>
      </c>
      <c r="IKU74">
        <v>5500</v>
      </c>
      <c r="IKV74">
        <v>5500</v>
      </c>
      <c r="IKW74">
        <v>5500</v>
      </c>
      <c r="IKX74">
        <v>5500</v>
      </c>
      <c r="IKY74">
        <v>5500</v>
      </c>
      <c r="IKZ74">
        <v>5500</v>
      </c>
      <c r="ILA74">
        <v>5500</v>
      </c>
      <c r="ILB74">
        <v>5500</v>
      </c>
      <c r="ILC74">
        <v>5500</v>
      </c>
      <c r="ILD74">
        <v>5500</v>
      </c>
      <c r="ILE74">
        <v>5500</v>
      </c>
      <c r="ILF74">
        <v>5500</v>
      </c>
      <c r="ILG74">
        <v>5500</v>
      </c>
      <c r="ILH74">
        <v>5500</v>
      </c>
      <c r="ILI74">
        <v>5500</v>
      </c>
      <c r="ILJ74">
        <v>5500</v>
      </c>
      <c r="ILK74">
        <v>5500</v>
      </c>
      <c r="ILL74">
        <v>5500</v>
      </c>
      <c r="ILM74">
        <v>5500</v>
      </c>
      <c r="ILN74">
        <v>5500</v>
      </c>
      <c r="ILO74">
        <v>5500</v>
      </c>
      <c r="ILP74">
        <v>5500</v>
      </c>
      <c r="ILQ74">
        <v>5500</v>
      </c>
      <c r="ILR74">
        <v>5500</v>
      </c>
      <c r="ILS74">
        <v>5500</v>
      </c>
      <c r="ILT74">
        <v>5500</v>
      </c>
      <c r="ILU74">
        <v>5500</v>
      </c>
      <c r="ILV74">
        <v>5500</v>
      </c>
      <c r="ILW74">
        <v>5500</v>
      </c>
      <c r="ILX74">
        <v>5500</v>
      </c>
      <c r="ILY74">
        <v>5500</v>
      </c>
      <c r="ILZ74">
        <v>5500</v>
      </c>
      <c r="IMA74">
        <v>5500</v>
      </c>
      <c r="IMB74">
        <v>5500</v>
      </c>
      <c r="IMC74">
        <v>5500</v>
      </c>
      <c r="IMD74">
        <v>5500</v>
      </c>
      <c r="IME74">
        <v>5500</v>
      </c>
      <c r="IMF74">
        <v>5500</v>
      </c>
      <c r="IMG74">
        <v>5500</v>
      </c>
      <c r="IMH74">
        <v>5500</v>
      </c>
      <c r="IMI74">
        <v>5500</v>
      </c>
      <c r="IMJ74">
        <v>5500</v>
      </c>
      <c r="IMK74">
        <v>5500</v>
      </c>
      <c r="IML74">
        <v>5500</v>
      </c>
      <c r="IMM74">
        <v>5500</v>
      </c>
      <c r="IMN74">
        <v>5500</v>
      </c>
      <c r="IMO74">
        <v>5500</v>
      </c>
      <c r="IMP74">
        <v>5500</v>
      </c>
      <c r="IMQ74">
        <v>5500</v>
      </c>
      <c r="IMR74">
        <v>5500</v>
      </c>
      <c r="IMS74">
        <v>5500</v>
      </c>
      <c r="IMT74">
        <v>5500</v>
      </c>
      <c r="IMU74">
        <v>5500</v>
      </c>
      <c r="IMV74">
        <v>5500</v>
      </c>
      <c r="IMW74">
        <v>5500</v>
      </c>
      <c r="IMX74">
        <v>5500</v>
      </c>
      <c r="IMY74">
        <v>5500</v>
      </c>
      <c r="IMZ74">
        <v>5500</v>
      </c>
      <c r="INA74">
        <v>5500</v>
      </c>
      <c r="INB74">
        <v>5500</v>
      </c>
      <c r="INC74">
        <v>5500</v>
      </c>
      <c r="IND74">
        <v>5500</v>
      </c>
      <c r="INE74">
        <v>5500</v>
      </c>
      <c r="INF74">
        <v>5500</v>
      </c>
      <c r="ING74">
        <v>5500</v>
      </c>
      <c r="INH74">
        <v>5500</v>
      </c>
      <c r="INI74">
        <v>5500</v>
      </c>
      <c r="INJ74">
        <v>5500</v>
      </c>
      <c r="INK74">
        <v>5500</v>
      </c>
      <c r="INL74">
        <v>5500</v>
      </c>
      <c r="INM74">
        <v>5500</v>
      </c>
      <c r="INN74">
        <v>5500</v>
      </c>
      <c r="INO74">
        <v>5500</v>
      </c>
      <c r="INP74">
        <v>5500</v>
      </c>
      <c r="INQ74">
        <v>5500</v>
      </c>
      <c r="INR74">
        <v>5500</v>
      </c>
      <c r="INS74">
        <v>5500</v>
      </c>
      <c r="INT74">
        <v>5500</v>
      </c>
      <c r="INU74">
        <v>5500</v>
      </c>
      <c r="INV74">
        <v>5500</v>
      </c>
      <c r="INW74">
        <v>5500</v>
      </c>
      <c r="INX74">
        <v>5500</v>
      </c>
      <c r="INY74">
        <v>5500</v>
      </c>
      <c r="INZ74">
        <v>5500</v>
      </c>
      <c r="IOA74">
        <v>5500</v>
      </c>
      <c r="IOB74">
        <v>5500</v>
      </c>
      <c r="IOC74">
        <v>5500</v>
      </c>
      <c r="IOD74">
        <v>5500</v>
      </c>
      <c r="IOE74">
        <v>5500</v>
      </c>
      <c r="IOF74">
        <v>5500</v>
      </c>
      <c r="IOG74">
        <v>5500</v>
      </c>
      <c r="IOH74">
        <v>5500</v>
      </c>
      <c r="IOI74">
        <v>5500</v>
      </c>
      <c r="IOJ74">
        <v>5500</v>
      </c>
      <c r="IOK74">
        <v>5500</v>
      </c>
      <c r="IOL74">
        <v>5500</v>
      </c>
      <c r="IOM74">
        <v>5500</v>
      </c>
      <c r="ION74">
        <v>5500</v>
      </c>
      <c r="IOO74">
        <v>5500</v>
      </c>
      <c r="IOP74">
        <v>5500</v>
      </c>
      <c r="IOQ74">
        <v>5500</v>
      </c>
      <c r="IOR74">
        <v>5500</v>
      </c>
      <c r="IOS74">
        <v>5500</v>
      </c>
      <c r="IOT74">
        <v>5500</v>
      </c>
      <c r="IOU74">
        <v>5500</v>
      </c>
      <c r="IOV74">
        <v>5500</v>
      </c>
      <c r="IOW74">
        <v>5500</v>
      </c>
      <c r="IOX74">
        <v>5500</v>
      </c>
      <c r="IOY74">
        <v>5500</v>
      </c>
      <c r="IOZ74">
        <v>5500</v>
      </c>
      <c r="IPA74">
        <v>5500</v>
      </c>
      <c r="IPB74">
        <v>5500</v>
      </c>
      <c r="IPC74">
        <v>5500</v>
      </c>
      <c r="IPD74">
        <v>5500</v>
      </c>
      <c r="IPE74">
        <v>5500</v>
      </c>
      <c r="IPF74">
        <v>5500</v>
      </c>
      <c r="IPG74">
        <v>5500</v>
      </c>
      <c r="IPH74">
        <v>5500</v>
      </c>
      <c r="IPI74">
        <v>5500</v>
      </c>
      <c r="IPJ74">
        <v>5500</v>
      </c>
      <c r="IPK74">
        <v>5500</v>
      </c>
      <c r="IPL74">
        <v>5500</v>
      </c>
      <c r="IPM74">
        <v>5500</v>
      </c>
      <c r="IPN74">
        <v>5500</v>
      </c>
      <c r="IPO74">
        <v>5500</v>
      </c>
      <c r="IPP74">
        <v>5500</v>
      </c>
      <c r="IPQ74">
        <v>5500</v>
      </c>
      <c r="IPR74">
        <v>5500</v>
      </c>
      <c r="IPS74">
        <v>5500</v>
      </c>
      <c r="IPT74">
        <v>5500</v>
      </c>
      <c r="IPU74">
        <v>5500</v>
      </c>
      <c r="IPV74">
        <v>5500</v>
      </c>
      <c r="IPW74">
        <v>5500</v>
      </c>
      <c r="IPX74">
        <v>5500</v>
      </c>
      <c r="IPY74">
        <v>5500</v>
      </c>
      <c r="IPZ74">
        <v>5500</v>
      </c>
      <c r="IQA74">
        <v>5500</v>
      </c>
      <c r="IQB74">
        <v>5500</v>
      </c>
      <c r="IQC74">
        <v>5500</v>
      </c>
      <c r="IQD74">
        <v>5500</v>
      </c>
      <c r="IQE74">
        <v>5500</v>
      </c>
      <c r="IQF74">
        <v>5500</v>
      </c>
      <c r="IQG74">
        <v>5500</v>
      </c>
      <c r="IQH74">
        <v>5500</v>
      </c>
      <c r="IQI74">
        <v>5500</v>
      </c>
      <c r="IQJ74">
        <v>5500</v>
      </c>
      <c r="IQK74">
        <v>5500</v>
      </c>
      <c r="IQL74">
        <v>5500</v>
      </c>
      <c r="IQM74">
        <v>5500</v>
      </c>
      <c r="IQN74">
        <v>5500</v>
      </c>
      <c r="IQO74">
        <v>5500</v>
      </c>
      <c r="IQP74">
        <v>5500</v>
      </c>
      <c r="IQQ74">
        <v>5500</v>
      </c>
      <c r="IQR74">
        <v>5500</v>
      </c>
      <c r="IQS74">
        <v>5500</v>
      </c>
      <c r="IQT74">
        <v>5500</v>
      </c>
      <c r="IQU74">
        <v>5500</v>
      </c>
      <c r="IQV74">
        <v>5500</v>
      </c>
      <c r="IQW74">
        <v>5500</v>
      </c>
      <c r="IQX74">
        <v>5500</v>
      </c>
      <c r="IQY74">
        <v>5500</v>
      </c>
      <c r="IQZ74">
        <v>5500</v>
      </c>
      <c r="IRA74">
        <v>5500</v>
      </c>
      <c r="IRB74">
        <v>5500</v>
      </c>
      <c r="IRC74">
        <v>5500</v>
      </c>
      <c r="IRD74">
        <v>5500</v>
      </c>
      <c r="IRE74">
        <v>5500</v>
      </c>
      <c r="IRF74">
        <v>5500</v>
      </c>
      <c r="IRG74">
        <v>5500</v>
      </c>
      <c r="IRH74">
        <v>5500</v>
      </c>
      <c r="IRI74">
        <v>5500</v>
      </c>
      <c r="IRJ74">
        <v>5500</v>
      </c>
      <c r="IRK74">
        <v>5500</v>
      </c>
      <c r="IRL74">
        <v>5500</v>
      </c>
      <c r="IRM74">
        <v>5500</v>
      </c>
      <c r="IRN74">
        <v>5500</v>
      </c>
      <c r="IRO74">
        <v>5500</v>
      </c>
      <c r="IRP74">
        <v>5500</v>
      </c>
      <c r="IRQ74">
        <v>5500</v>
      </c>
      <c r="IRR74">
        <v>5500</v>
      </c>
      <c r="IRS74">
        <v>5500</v>
      </c>
      <c r="IRT74">
        <v>5500</v>
      </c>
      <c r="IRU74">
        <v>5500</v>
      </c>
      <c r="IRV74">
        <v>5500</v>
      </c>
      <c r="IRW74">
        <v>5500</v>
      </c>
      <c r="IRX74">
        <v>5500</v>
      </c>
      <c r="IRY74">
        <v>5500</v>
      </c>
      <c r="IRZ74">
        <v>5500</v>
      </c>
      <c r="ISA74">
        <v>5500</v>
      </c>
      <c r="ISB74">
        <v>5500</v>
      </c>
      <c r="ISC74">
        <v>5500</v>
      </c>
      <c r="ISD74">
        <v>5500</v>
      </c>
      <c r="ISE74">
        <v>5500</v>
      </c>
      <c r="ISF74">
        <v>5500</v>
      </c>
      <c r="ISG74">
        <v>5500</v>
      </c>
      <c r="ISH74">
        <v>5500</v>
      </c>
      <c r="ISI74">
        <v>5500</v>
      </c>
      <c r="ISJ74">
        <v>5500</v>
      </c>
      <c r="ISK74">
        <v>5500</v>
      </c>
      <c r="ISL74">
        <v>5500</v>
      </c>
      <c r="ISM74">
        <v>5500</v>
      </c>
      <c r="ISN74">
        <v>5500</v>
      </c>
      <c r="ISO74">
        <v>5500</v>
      </c>
      <c r="ISP74">
        <v>5500</v>
      </c>
      <c r="ISQ74">
        <v>5500</v>
      </c>
      <c r="ISR74">
        <v>5500</v>
      </c>
      <c r="ISS74">
        <v>5500</v>
      </c>
      <c r="IST74">
        <v>5500</v>
      </c>
      <c r="ISU74">
        <v>5500</v>
      </c>
      <c r="ISV74">
        <v>5500</v>
      </c>
      <c r="ISW74">
        <v>5500</v>
      </c>
      <c r="ISX74">
        <v>5500</v>
      </c>
      <c r="ISY74">
        <v>5500</v>
      </c>
      <c r="ISZ74">
        <v>5500</v>
      </c>
      <c r="ITA74">
        <v>5500</v>
      </c>
      <c r="ITB74">
        <v>5500</v>
      </c>
      <c r="ITC74">
        <v>5500</v>
      </c>
      <c r="ITD74">
        <v>5500</v>
      </c>
      <c r="ITE74">
        <v>5500</v>
      </c>
      <c r="ITF74">
        <v>5500</v>
      </c>
      <c r="ITG74">
        <v>5500</v>
      </c>
      <c r="ITH74">
        <v>5500</v>
      </c>
      <c r="ITI74">
        <v>5500</v>
      </c>
      <c r="ITJ74">
        <v>5500</v>
      </c>
      <c r="ITK74">
        <v>5500</v>
      </c>
      <c r="ITL74">
        <v>5500</v>
      </c>
      <c r="ITM74">
        <v>5500</v>
      </c>
      <c r="ITN74">
        <v>5500</v>
      </c>
      <c r="ITO74">
        <v>5500</v>
      </c>
      <c r="ITP74">
        <v>5500</v>
      </c>
      <c r="ITQ74">
        <v>5500</v>
      </c>
      <c r="ITR74">
        <v>5500</v>
      </c>
      <c r="ITS74">
        <v>5500</v>
      </c>
      <c r="ITT74">
        <v>5500</v>
      </c>
      <c r="ITU74">
        <v>5500</v>
      </c>
      <c r="ITV74">
        <v>5500</v>
      </c>
      <c r="ITW74">
        <v>5500</v>
      </c>
      <c r="ITX74">
        <v>5500</v>
      </c>
      <c r="ITY74">
        <v>5500</v>
      </c>
      <c r="ITZ74">
        <v>5500</v>
      </c>
      <c r="IUA74">
        <v>5500</v>
      </c>
      <c r="IUB74">
        <v>5500</v>
      </c>
      <c r="IUC74">
        <v>5500</v>
      </c>
      <c r="IUD74">
        <v>5500</v>
      </c>
      <c r="IUE74">
        <v>5500</v>
      </c>
      <c r="IUF74">
        <v>5500</v>
      </c>
      <c r="IUG74">
        <v>5500</v>
      </c>
      <c r="IUH74">
        <v>5500</v>
      </c>
      <c r="IUI74">
        <v>5500</v>
      </c>
      <c r="IUJ74">
        <v>5500</v>
      </c>
      <c r="IUK74">
        <v>5500</v>
      </c>
      <c r="IUL74">
        <v>5500</v>
      </c>
      <c r="IUM74">
        <v>5500</v>
      </c>
      <c r="IUN74">
        <v>5500</v>
      </c>
      <c r="IUO74">
        <v>5500</v>
      </c>
      <c r="IUP74">
        <v>5500</v>
      </c>
      <c r="IUQ74">
        <v>5500</v>
      </c>
      <c r="IUR74">
        <v>5500</v>
      </c>
      <c r="IUS74">
        <v>5500</v>
      </c>
      <c r="IUT74">
        <v>5500</v>
      </c>
      <c r="IUU74">
        <v>5500</v>
      </c>
      <c r="IUV74">
        <v>5500</v>
      </c>
      <c r="IUW74">
        <v>5500</v>
      </c>
      <c r="IUX74">
        <v>5500</v>
      </c>
      <c r="IUY74">
        <v>5500</v>
      </c>
      <c r="IUZ74">
        <v>5500</v>
      </c>
      <c r="IVA74">
        <v>5500</v>
      </c>
      <c r="IVB74">
        <v>5500</v>
      </c>
      <c r="IVC74">
        <v>5500</v>
      </c>
      <c r="IVD74">
        <v>5500</v>
      </c>
      <c r="IVE74">
        <v>5500</v>
      </c>
      <c r="IVF74">
        <v>5500</v>
      </c>
      <c r="IVG74">
        <v>5500</v>
      </c>
      <c r="IVH74">
        <v>5500</v>
      </c>
      <c r="IVI74">
        <v>5500</v>
      </c>
      <c r="IVJ74">
        <v>5500</v>
      </c>
      <c r="IVK74">
        <v>5500</v>
      </c>
      <c r="IVL74">
        <v>5500</v>
      </c>
      <c r="IVM74">
        <v>5500</v>
      </c>
      <c r="IVN74">
        <v>5500</v>
      </c>
      <c r="IVO74">
        <v>5500</v>
      </c>
      <c r="IVP74">
        <v>5500</v>
      </c>
      <c r="IVQ74">
        <v>5500</v>
      </c>
      <c r="IVR74">
        <v>5500</v>
      </c>
      <c r="IVS74">
        <v>5500</v>
      </c>
      <c r="IVT74">
        <v>5500</v>
      </c>
      <c r="IVU74">
        <v>5500</v>
      </c>
      <c r="IVV74">
        <v>5500</v>
      </c>
      <c r="IVW74">
        <v>5500</v>
      </c>
      <c r="IVX74">
        <v>5500</v>
      </c>
      <c r="IVY74">
        <v>5500</v>
      </c>
      <c r="IVZ74">
        <v>5500</v>
      </c>
      <c r="IWA74">
        <v>5500</v>
      </c>
      <c r="IWB74">
        <v>5500</v>
      </c>
      <c r="IWC74">
        <v>5500</v>
      </c>
      <c r="IWD74">
        <v>5500</v>
      </c>
      <c r="IWE74">
        <v>5500</v>
      </c>
      <c r="IWF74">
        <v>5500</v>
      </c>
      <c r="IWG74">
        <v>5500</v>
      </c>
      <c r="IWH74">
        <v>5500</v>
      </c>
      <c r="IWI74">
        <v>5500</v>
      </c>
      <c r="IWJ74">
        <v>5500</v>
      </c>
      <c r="IWK74">
        <v>5500</v>
      </c>
      <c r="IWL74">
        <v>5500</v>
      </c>
      <c r="IWM74">
        <v>5500</v>
      </c>
      <c r="IWN74">
        <v>5500</v>
      </c>
      <c r="IWO74">
        <v>5500</v>
      </c>
      <c r="IWP74">
        <v>5500</v>
      </c>
      <c r="IWQ74">
        <v>5500</v>
      </c>
      <c r="IWR74">
        <v>5500</v>
      </c>
      <c r="IWS74">
        <v>5500</v>
      </c>
      <c r="IWT74">
        <v>5500</v>
      </c>
      <c r="IWU74">
        <v>5500</v>
      </c>
      <c r="IWV74">
        <v>5500</v>
      </c>
      <c r="IWW74">
        <v>5500</v>
      </c>
      <c r="IWX74">
        <v>5500</v>
      </c>
      <c r="IWY74">
        <v>5500</v>
      </c>
      <c r="IWZ74">
        <v>5500</v>
      </c>
      <c r="IXA74">
        <v>5500</v>
      </c>
      <c r="IXB74">
        <v>5500</v>
      </c>
      <c r="IXC74">
        <v>5500</v>
      </c>
      <c r="IXD74">
        <v>5500</v>
      </c>
      <c r="IXE74">
        <v>5500</v>
      </c>
      <c r="IXF74">
        <v>5500</v>
      </c>
      <c r="IXG74">
        <v>5500</v>
      </c>
      <c r="IXH74">
        <v>5500</v>
      </c>
      <c r="IXI74">
        <v>5500</v>
      </c>
      <c r="IXJ74">
        <v>5500</v>
      </c>
      <c r="IXK74">
        <v>5500</v>
      </c>
      <c r="IXL74">
        <v>5500</v>
      </c>
      <c r="IXM74">
        <v>5500</v>
      </c>
      <c r="IXN74">
        <v>5500</v>
      </c>
      <c r="IXO74">
        <v>5500</v>
      </c>
      <c r="IXP74">
        <v>5500</v>
      </c>
      <c r="IXQ74">
        <v>5500</v>
      </c>
      <c r="IXR74">
        <v>5500</v>
      </c>
      <c r="IXS74">
        <v>5500</v>
      </c>
      <c r="IXT74">
        <v>5500</v>
      </c>
      <c r="IXU74">
        <v>5500</v>
      </c>
      <c r="IXV74">
        <v>5500</v>
      </c>
      <c r="IXW74">
        <v>5500</v>
      </c>
      <c r="IXX74">
        <v>5500</v>
      </c>
      <c r="IXY74">
        <v>5500</v>
      </c>
      <c r="IXZ74">
        <v>5500</v>
      </c>
      <c r="IYA74">
        <v>5500</v>
      </c>
      <c r="IYB74">
        <v>5500</v>
      </c>
      <c r="IYC74">
        <v>5500</v>
      </c>
      <c r="IYD74">
        <v>5500</v>
      </c>
      <c r="IYE74">
        <v>5500</v>
      </c>
      <c r="IYF74">
        <v>5500</v>
      </c>
      <c r="IYG74">
        <v>5500</v>
      </c>
      <c r="IYH74">
        <v>5500</v>
      </c>
      <c r="IYI74">
        <v>5500</v>
      </c>
      <c r="IYJ74">
        <v>5500</v>
      </c>
      <c r="IYK74">
        <v>5500</v>
      </c>
      <c r="IYL74">
        <v>5500</v>
      </c>
      <c r="IYM74">
        <v>5500</v>
      </c>
      <c r="IYN74">
        <v>5500</v>
      </c>
      <c r="IYO74">
        <v>5500</v>
      </c>
      <c r="IYP74">
        <v>5500</v>
      </c>
      <c r="IYQ74">
        <v>5500</v>
      </c>
      <c r="IYR74">
        <v>5500</v>
      </c>
      <c r="IYS74">
        <v>5500</v>
      </c>
      <c r="IYT74">
        <v>5500</v>
      </c>
      <c r="IYU74">
        <v>5500</v>
      </c>
      <c r="IYV74">
        <v>5500</v>
      </c>
      <c r="IYW74">
        <v>5500</v>
      </c>
      <c r="IYX74">
        <v>5500</v>
      </c>
      <c r="IYY74">
        <v>5500</v>
      </c>
      <c r="IYZ74">
        <v>5500</v>
      </c>
      <c r="IZA74">
        <v>5500</v>
      </c>
      <c r="IZB74">
        <v>5500</v>
      </c>
      <c r="IZC74">
        <v>5500</v>
      </c>
      <c r="IZD74">
        <v>5500</v>
      </c>
      <c r="IZE74">
        <v>5500</v>
      </c>
      <c r="IZF74">
        <v>5500</v>
      </c>
      <c r="IZG74">
        <v>5500</v>
      </c>
      <c r="IZH74">
        <v>5500</v>
      </c>
      <c r="IZI74">
        <v>5500</v>
      </c>
      <c r="IZJ74">
        <v>5500</v>
      </c>
      <c r="IZK74">
        <v>5500</v>
      </c>
      <c r="IZL74">
        <v>5500</v>
      </c>
      <c r="IZM74">
        <v>5500</v>
      </c>
      <c r="IZN74">
        <v>5500</v>
      </c>
      <c r="IZO74">
        <v>5500</v>
      </c>
      <c r="IZP74">
        <v>5500</v>
      </c>
      <c r="IZQ74">
        <v>5500</v>
      </c>
      <c r="IZR74">
        <v>5500</v>
      </c>
      <c r="IZS74">
        <v>5500</v>
      </c>
      <c r="IZT74">
        <v>5500</v>
      </c>
      <c r="IZU74">
        <v>5500</v>
      </c>
      <c r="IZV74">
        <v>5500</v>
      </c>
      <c r="IZW74">
        <v>5500</v>
      </c>
      <c r="IZX74">
        <v>5500</v>
      </c>
      <c r="IZY74">
        <v>5500</v>
      </c>
      <c r="IZZ74">
        <v>5500</v>
      </c>
      <c r="JAA74">
        <v>5500</v>
      </c>
      <c r="JAB74">
        <v>5500</v>
      </c>
      <c r="JAC74">
        <v>5500</v>
      </c>
      <c r="JAD74">
        <v>5500</v>
      </c>
      <c r="JAE74">
        <v>5500</v>
      </c>
      <c r="JAF74">
        <v>5500</v>
      </c>
      <c r="JAG74">
        <v>5500</v>
      </c>
      <c r="JAH74">
        <v>5500</v>
      </c>
      <c r="JAI74">
        <v>5500</v>
      </c>
      <c r="JAJ74">
        <v>5500</v>
      </c>
      <c r="JAK74">
        <v>5500</v>
      </c>
      <c r="JAL74">
        <v>5500</v>
      </c>
      <c r="JAM74">
        <v>5500</v>
      </c>
      <c r="JAN74">
        <v>5500</v>
      </c>
      <c r="JAO74">
        <v>5500</v>
      </c>
      <c r="JAP74">
        <v>5500</v>
      </c>
      <c r="JAQ74">
        <v>5500</v>
      </c>
      <c r="JAR74">
        <v>5500</v>
      </c>
      <c r="JAS74">
        <v>5500</v>
      </c>
      <c r="JAT74">
        <v>5500</v>
      </c>
      <c r="JAU74">
        <v>5500</v>
      </c>
      <c r="JAV74">
        <v>5500</v>
      </c>
      <c r="JAW74">
        <v>5500</v>
      </c>
      <c r="JAX74">
        <v>5500</v>
      </c>
      <c r="JAY74">
        <v>5500</v>
      </c>
      <c r="JAZ74">
        <v>5500</v>
      </c>
      <c r="JBA74">
        <v>5500</v>
      </c>
      <c r="JBB74">
        <v>5500</v>
      </c>
      <c r="JBC74">
        <v>5500</v>
      </c>
      <c r="JBD74">
        <v>5500</v>
      </c>
      <c r="JBE74">
        <v>5500</v>
      </c>
      <c r="JBF74">
        <v>5500</v>
      </c>
      <c r="JBG74">
        <v>5500</v>
      </c>
      <c r="JBH74">
        <v>5500</v>
      </c>
      <c r="JBI74">
        <v>5500</v>
      </c>
      <c r="JBJ74">
        <v>5500</v>
      </c>
      <c r="JBK74">
        <v>5500</v>
      </c>
      <c r="JBL74">
        <v>5500</v>
      </c>
      <c r="JBM74">
        <v>5500</v>
      </c>
      <c r="JBN74">
        <v>5500</v>
      </c>
      <c r="JBO74">
        <v>5500</v>
      </c>
      <c r="JBP74">
        <v>5500</v>
      </c>
      <c r="JBQ74">
        <v>5500</v>
      </c>
      <c r="JBR74">
        <v>5500</v>
      </c>
      <c r="JBS74">
        <v>5500</v>
      </c>
      <c r="JBT74">
        <v>5500</v>
      </c>
      <c r="JBU74">
        <v>5500</v>
      </c>
      <c r="JBV74">
        <v>5500</v>
      </c>
      <c r="JBW74">
        <v>5500</v>
      </c>
      <c r="JBX74">
        <v>5500</v>
      </c>
      <c r="JBY74">
        <v>5500</v>
      </c>
      <c r="JBZ74">
        <v>5500</v>
      </c>
      <c r="JCA74">
        <v>5500</v>
      </c>
      <c r="JCB74">
        <v>5500</v>
      </c>
      <c r="JCC74">
        <v>5500</v>
      </c>
      <c r="JCD74">
        <v>5500</v>
      </c>
      <c r="JCE74">
        <v>5500</v>
      </c>
      <c r="JCF74">
        <v>5500</v>
      </c>
      <c r="JCG74">
        <v>5500</v>
      </c>
      <c r="JCH74">
        <v>5500</v>
      </c>
      <c r="JCI74">
        <v>5500</v>
      </c>
      <c r="JCJ74">
        <v>5500</v>
      </c>
      <c r="JCK74">
        <v>5500</v>
      </c>
      <c r="JCL74">
        <v>5500</v>
      </c>
      <c r="JCM74">
        <v>5500</v>
      </c>
      <c r="JCN74">
        <v>5500</v>
      </c>
      <c r="JCO74">
        <v>5500</v>
      </c>
      <c r="JCP74">
        <v>5500</v>
      </c>
      <c r="JCQ74">
        <v>5500</v>
      </c>
      <c r="JCR74">
        <v>5500</v>
      </c>
      <c r="JCS74">
        <v>5500</v>
      </c>
      <c r="JCT74">
        <v>5500</v>
      </c>
      <c r="JCU74">
        <v>5500</v>
      </c>
      <c r="JCV74">
        <v>5500</v>
      </c>
      <c r="JCW74">
        <v>5500</v>
      </c>
      <c r="JCX74">
        <v>5500</v>
      </c>
      <c r="JCY74">
        <v>5500</v>
      </c>
      <c r="JCZ74">
        <v>5500</v>
      </c>
      <c r="JDA74">
        <v>5500</v>
      </c>
      <c r="JDB74">
        <v>5500</v>
      </c>
      <c r="JDC74">
        <v>5500</v>
      </c>
      <c r="JDD74">
        <v>5500</v>
      </c>
      <c r="JDE74">
        <v>5500</v>
      </c>
      <c r="JDF74">
        <v>5500</v>
      </c>
      <c r="JDG74">
        <v>5500</v>
      </c>
      <c r="JDH74">
        <v>5500</v>
      </c>
      <c r="JDI74">
        <v>5500</v>
      </c>
      <c r="JDJ74">
        <v>5500</v>
      </c>
      <c r="JDK74">
        <v>5500</v>
      </c>
      <c r="JDL74">
        <v>5500</v>
      </c>
      <c r="JDM74">
        <v>5500</v>
      </c>
      <c r="JDN74">
        <v>5500</v>
      </c>
      <c r="JDO74">
        <v>5500</v>
      </c>
      <c r="JDP74">
        <v>5500</v>
      </c>
      <c r="JDQ74">
        <v>5500</v>
      </c>
      <c r="JDR74">
        <v>5500</v>
      </c>
      <c r="JDS74">
        <v>5500</v>
      </c>
      <c r="JDT74">
        <v>5500</v>
      </c>
      <c r="JDU74">
        <v>5500</v>
      </c>
      <c r="JDV74">
        <v>5500</v>
      </c>
      <c r="JDW74">
        <v>5500</v>
      </c>
      <c r="JDX74">
        <v>5500</v>
      </c>
      <c r="JDY74">
        <v>5500</v>
      </c>
      <c r="JDZ74">
        <v>5500</v>
      </c>
      <c r="JEA74">
        <v>5500</v>
      </c>
      <c r="JEB74">
        <v>5500</v>
      </c>
      <c r="JEC74">
        <v>5500</v>
      </c>
      <c r="JED74">
        <v>5500</v>
      </c>
      <c r="JEE74">
        <v>5500</v>
      </c>
      <c r="JEF74">
        <v>5500</v>
      </c>
      <c r="JEG74">
        <v>5500</v>
      </c>
      <c r="JEH74">
        <v>5500</v>
      </c>
      <c r="JEI74">
        <v>5500</v>
      </c>
      <c r="JEJ74">
        <v>5500</v>
      </c>
      <c r="JEK74">
        <v>5500</v>
      </c>
      <c r="JEL74">
        <v>5500</v>
      </c>
      <c r="JEM74">
        <v>5500</v>
      </c>
      <c r="JEN74">
        <v>5500</v>
      </c>
      <c r="JEO74">
        <v>5500</v>
      </c>
      <c r="JEP74">
        <v>5500</v>
      </c>
      <c r="JEQ74">
        <v>5500</v>
      </c>
      <c r="JER74">
        <v>5500</v>
      </c>
      <c r="JES74">
        <v>5500</v>
      </c>
      <c r="JET74">
        <v>5500</v>
      </c>
      <c r="JEU74">
        <v>5500</v>
      </c>
      <c r="JEV74">
        <v>5500</v>
      </c>
      <c r="JEW74">
        <v>5500</v>
      </c>
      <c r="JEX74">
        <v>5500</v>
      </c>
      <c r="JEY74">
        <v>5500</v>
      </c>
      <c r="JEZ74">
        <v>5500</v>
      </c>
      <c r="JFA74">
        <v>5500</v>
      </c>
      <c r="JFB74">
        <v>5500</v>
      </c>
      <c r="JFC74">
        <v>5500</v>
      </c>
      <c r="JFD74">
        <v>5500</v>
      </c>
      <c r="JFE74">
        <v>5500</v>
      </c>
      <c r="JFF74">
        <v>5500</v>
      </c>
      <c r="JFG74">
        <v>5500</v>
      </c>
      <c r="JFH74">
        <v>5500</v>
      </c>
      <c r="JFI74">
        <v>5500</v>
      </c>
      <c r="JFJ74">
        <v>5500</v>
      </c>
      <c r="JFK74">
        <v>5500</v>
      </c>
      <c r="JFL74">
        <v>5500</v>
      </c>
      <c r="JFM74">
        <v>5500</v>
      </c>
      <c r="JFN74">
        <v>5500</v>
      </c>
      <c r="JFO74">
        <v>5500</v>
      </c>
      <c r="JFP74">
        <v>5500</v>
      </c>
      <c r="JFQ74">
        <v>5500</v>
      </c>
      <c r="JFR74">
        <v>5500</v>
      </c>
      <c r="JFS74">
        <v>5500</v>
      </c>
      <c r="JFT74">
        <v>5500</v>
      </c>
      <c r="JFU74">
        <v>5500</v>
      </c>
      <c r="JFV74">
        <v>5500</v>
      </c>
      <c r="JFW74">
        <v>5500</v>
      </c>
      <c r="JFX74">
        <v>5500</v>
      </c>
      <c r="JFY74">
        <v>5500</v>
      </c>
      <c r="JFZ74">
        <v>5500</v>
      </c>
      <c r="JGA74">
        <v>5500</v>
      </c>
      <c r="JGB74">
        <v>5500</v>
      </c>
      <c r="JGC74">
        <v>5500</v>
      </c>
      <c r="JGD74">
        <v>5500</v>
      </c>
      <c r="JGE74">
        <v>5500</v>
      </c>
      <c r="JGF74">
        <v>5500</v>
      </c>
      <c r="JGG74">
        <v>5500</v>
      </c>
      <c r="JGH74">
        <v>5500</v>
      </c>
      <c r="JGI74">
        <v>5500</v>
      </c>
      <c r="JGJ74">
        <v>5500</v>
      </c>
      <c r="JGK74">
        <v>5500</v>
      </c>
      <c r="JGL74">
        <v>5500</v>
      </c>
      <c r="JGM74">
        <v>5500</v>
      </c>
      <c r="JGN74">
        <v>5500</v>
      </c>
      <c r="JGO74">
        <v>5500</v>
      </c>
      <c r="JGP74">
        <v>5500</v>
      </c>
      <c r="JGQ74">
        <v>5500</v>
      </c>
      <c r="JGR74">
        <v>5500</v>
      </c>
      <c r="JGS74">
        <v>5500</v>
      </c>
      <c r="JGT74">
        <v>5500</v>
      </c>
      <c r="JGU74">
        <v>5500</v>
      </c>
      <c r="JGV74">
        <v>5500</v>
      </c>
      <c r="JGW74">
        <v>5500</v>
      </c>
      <c r="JGX74">
        <v>5500</v>
      </c>
      <c r="JGY74">
        <v>5500</v>
      </c>
      <c r="JGZ74">
        <v>5500</v>
      </c>
      <c r="JHA74">
        <v>5500</v>
      </c>
      <c r="JHB74">
        <v>5500</v>
      </c>
      <c r="JHC74">
        <v>5500</v>
      </c>
      <c r="JHD74">
        <v>5500</v>
      </c>
      <c r="JHE74">
        <v>5500</v>
      </c>
      <c r="JHF74">
        <v>5500</v>
      </c>
      <c r="JHG74">
        <v>5500</v>
      </c>
      <c r="JHH74">
        <v>5500</v>
      </c>
      <c r="JHI74">
        <v>5500</v>
      </c>
      <c r="JHJ74">
        <v>5500</v>
      </c>
      <c r="JHK74">
        <v>5500</v>
      </c>
      <c r="JHL74">
        <v>5500</v>
      </c>
      <c r="JHM74">
        <v>5500</v>
      </c>
      <c r="JHN74">
        <v>5500</v>
      </c>
      <c r="JHO74">
        <v>5500</v>
      </c>
      <c r="JHP74">
        <v>5500</v>
      </c>
      <c r="JHQ74">
        <v>5500</v>
      </c>
      <c r="JHR74">
        <v>5500</v>
      </c>
      <c r="JHS74">
        <v>5500</v>
      </c>
      <c r="JHT74">
        <v>5500</v>
      </c>
      <c r="JHU74">
        <v>5500</v>
      </c>
      <c r="JHV74">
        <v>5500</v>
      </c>
      <c r="JHW74">
        <v>5500</v>
      </c>
      <c r="JHX74">
        <v>5500</v>
      </c>
      <c r="JHY74">
        <v>5500</v>
      </c>
      <c r="JHZ74">
        <v>5500</v>
      </c>
      <c r="JIA74">
        <v>5500</v>
      </c>
      <c r="JIB74">
        <v>5500</v>
      </c>
      <c r="JIC74">
        <v>5500</v>
      </c>
      <c r="JID74">
        <v>5500</v>
      </c>
      <c r="JIE74">
        <v>5500</v>
      </c>
      <c r="JIF74">
        <v>5500</v>
      </c>
      <c r="JIG74">
        <v>5500</v>
      </c>
      <c r="JIH74">
        <v>5500</v>
      </c>
      <c r="JII74">
        <v>5500</v>
      </c>
      <c r="JIJ74">
        <v>5500</v>
      </c>
      <c r="JIK74">
        <v>5500</v>
      </c>
      <c r="JIL74">
        <v>5500</v>
      </c>
      <c r="JIM74">
        <v>5500</v>
      </c>
      <c r="JIN74">
        <v>5500</v>
      </c>
      <c r="JIO74">
        <v>5500</v>
      </c>
      <c r="JIP74">
        <v>5500</v>
      </c>
      <c r="JIQ74">
        <v>5500</v>
      </c>
      <c r="JIR74">
        <v>5500</v>
      </c>
      <c r="JIS74">
        <v>5500</v>
      </c>
      <c r="JIT74">
        <v>5500</v>
      </c>
      <c r="JIU74">
        <v>5500</v>
      </c>
      <c r="JIV74">
        <v>5500</v>
      </c>
      <c r="JIW74">
        <v>5500</v>
      </c>
      <c r="JIX74">
        <v>5500</v>
      </c>
      <c r="JIY74">
        <v>5500</v>
      </c>
      <c r="JIZ74">
        <v>5500</v>
      </c>
      <c r="JJA74">
        <v>5500</v>
      </c>
      <c r="JJB74">
        <v>5500</v>
      </c>
      <c r="JJC74">
        <v>5500</v>
      </c>
      <c r="JJD74">
        <v>5500</v>
      </c>
      <c r="JJE74">
        <v>5500</v>
      </c>
      <c r="JJF74">
        <v>5500</v>
      </c>
      <c r="JJG74">
        <v>5500</v>
      </c>
      <c r="JJH74">
        <v>5500</v>
      </c>
      <c r="JJI74">
        <v>5500</v>
      </c>
      <c r="JJJ74">
        <v>5500</v>
      </c>
      <c r="JJK74">
        <v>5500</v>
      </c>
      <c r="JJL74">
        <v>5500</v>
      </c>
      <c r="JJM74">
        <v>5500</v>
      </c>
      <c r="JJN74">
        <v>5500</v>
      </c>
      <c r="JJO74">
        <v>5500</v>
      </c>
      <c r="JJP74">
        <v>5500</v>
      </c>
      <c r="JJQ74">
        <v>5500</v>
      </c>
      <c r="JJR74">
        <v>5500</v>
      </c>
      <c r="JJS74">
        <v>5500</v>
      </c>
      <c r="JJT74">
        <v>5500</v>
      </c>
      <c r="JJU74">
        <v>5500</v>
      </c>
      <c r="JJV74">
        <v>5500</v>
      </c>
      <c r="JJW74">
        <v>5500</v>
      </c>
      <c r="JJX74">
        <v>5500</v>
      </c>
      <c r="JJY74">
        <v>5500</v>
      </c>
      <c r="JJZ74">
        <v>5500</v>
      </c>
      <c r="JKA74">
        <v>5500</v>
      </c>
      <c r="JKB74">
        <v>5500</v>
      </c>
      <c r="JKC74">
        <v>5500</v>
      </c>
      <c r="JKD74">
        <v>5500</v>
      </c>
      <c r="JKE74">
        <v>5500</v>
      </c>
      <c r="JKF74">
        <v>5500</v>
      </c>
      <c r="JKG74">
        <v>5500</v>
      </c>
      <c r="JKH74">
        <v>5500</v>
      </c>
      <c r="JKI74">
        <v>5500</v>
      </c>
      <c r="JKJ74">
        <v>5500</v>
      </c>
      <c r="JKK74">
        <v>5500</v>
      </c>
      <c r="JKL74">
        <v>5500</v>
      </c>
      <c r="JKM74">
        <v>5500</v>
      </c>
      <c r="JKN74">
        <v>5500</v>
      </c>
      <c r="JKO74">
        <v>5500</v>
      </c>
      <c r="JKP74">
        <v>5500</v>
      </c>
      <c r="JKQ74">
        <v>5500</v>
      </c>
      <c r="JKR74">
        <v>5500</v>
      </c>
      <c r="JKS74">
        <v>5500</v>
      </c>
      <c r="JKT74">
        <v>5500</v>
      </c>
      <c r="JKU74">
        <v>5500</v>
      </c>
      <c r="JKV74">
        <v>5500</v>
      </c>
      <c r="JKW74">
        <v>5500</v>
      </c>
      <c r="JKX74">
        <v>5500</v>
      </c>
      <c r="JKY74">
        <v>5500</v>
      </c>
      <c r="JKZ74">
        <v>5500</v>
      </c>
      <c r="JLA74">
        <v>5500</v>
      </c>
      <c r="JLB74">
        <v>5500</v>
      </c>
      <c r="JLC74">
        <v>5500</v>
      </c>
      <c r="JLD74">
        <v>5500</v>
      </c>
      <c r="JLE74">
        <v>5500</v>
      </c>
      <c r="JLF74">
        <v>5500</v>
      </c>
      <c r="JLG74">
        <v>5500</v>
      </c>
      <c r="JLH74">
        <v>5500</v>
      </c>
      <c r="JLI74">
        <v>5500</v>
      </c>
      <c r="JLJ74">
        <v>5500</v>
      </c>
      <c r="JLK74">
        <v>5500</v>
      </c>
      <c r="JLL74">
        <v>5500</v>
      </c>
      <c r="JLM74">
        <v>5500</v>
      </c>
      <c r="JLN74">
        <v>5500</v>
      </c>
      <c r="JLO74">
        <v>5500</v>
      </c>
      <c r="JLP74">
        <v>5500</v>
      </c>
      <c r="JLQ74">
        <v>5500</v>
      </c>
      <c r="JLR74">
        <v>5500</v>
      </c>
      <c r="JLS74">
        <v>5500</v>
      </c>
      <c r="JLT74">
        <v>5500</v>
      </c>
      <c r="JLU74">
        <v>5500</v>
      </c>
      <c r="JLV74">
        <v>5500</v>
      </c>
      <c r="JLW74">
        <v>5500</v>
      </c>
      <c r="JLX74">
        <v>5500</v>
      </c>
      <c r="JLY74">
        <v>5500</v>
      </c>
      <c r="JLZ74">
        <v>5500</v>
      </c>
      <c r="JMA74">
        <v>5500</v>
      </c>
      <c r="JMB74">
        <v>5500</v>
      </c>
      <c r="JMC74">
        <v>5500</v>
      </c>
      <c r="JMD74">
        <v>5500</v>
      </c>
      <c r="JME74">
        <v>5500</v>
      </c>
      <c r="JMF74">
        <v>5500</v>
      </c>
      <c r="JMG74">
        <v>5500</v>
      </c>
      <c r="JMH74">
        <v>5500</v>
      </c>
      <c r="JMI74">
        <v>5500</v>
      </c>
      <c r="JMJ74">
        <v>5500</v>
      </c>
      <c r="JMK74">
        <v>5500</v>
      </c>
      <c r="JML74">
        <v>5500</v>
      </c>
      <c r="JMM74">
        <v>5500</v>
      </c>
      <c r="JMN74">
        <v>5500</v>
      </c>
      <c r="JMO74">
        <v>5500</v>
      </c>
      <c r="JMP74">
        <v>5500</v>
      </c>
      <c r="JMQ74">
        <v>5500</v>
      </c>
      <c r="JMR74">
        <v>5500</v>
      </c>
      <c r="JMS74">
        <v>5500</v>
      </c>
      <c r="JMT74">
        <v>5500</v>
      </c>
      <c r="JMU74">
        <v>5500</v>
      </c>
      <c r="JMV74">
        <v>5500</v>
      </c>
      <c r="JMW74">
        <v>5500</v>
      </c>
      <c r="JMX74">
        <v>5500</v>
      </c>
      <c r="JMY74">
        <v>5500</v>
      </c>
      <c r="JMZ74">
        <v>5500</v>
      </c>
      <c r="JNA74">
        <v>5500</v>
      </c>
      <c r="JNB74">
        <v>5500</v>
      </c>
      <c r="JNC74">
        <v>5500</v>
      </c>
      <c r="JND74">
        <v>5500</v>
      </c>
      <c r="JNE74">
        <v>5500</v>
      </c>
      <c r="JNF74">
        <v>5500</v>
      </c>
      <c r="JNG74">
        <v>5500</v>
      </c>
      <c r="JNH74">
        <v>5500</v>
      </c>
      <c r="JNI74">
        <v>5500</v>
      </c>
      <c r="JNJ74">
        <v>5500</v>
      </c>
      <c r="JNK74">
        <v>5500</v>
      </c>
      <c r="JNL74">
        <v>5500</v>
      </c>
      <c r="JNM74">
        <v>5500</v>
      </c>
      <c r="JNN74">
        <v>5500</v>
      </c>
      <c r="JNO74">
        <v>5500</v>
      </c>
      <c r="JNP74">
        <v>5500</v>
      </c>
      <c r="JNQ74">
        <v>5500</v>
      </c>
      <c r="JNR74">
        <v>5500</v>
      </c>
      <c r="JNS74">
        <v>5500</v>
      </c>
      <c r="JNT74">
        <v>5500</v>
      </c>
      <c r="JNU74">
        <v>5500</v>
      </c>
      <c r="JNV74">
        <v>5500</v>
      </c>
      <c r="JNW74">
        <v>5500</v>
      </c>
      <c r="JNX74">
        <v>5500</v>
      </c>
      <c r="JNY74">
        <v>5500</v>
      </c>
      <c r="JNZ74">
        <v>5500</v>
      </c>
      <c r="JOA74">
        <v>5500</v>
      </c>
      <c r="JOB74">
        <v>5500</v>
      </c>
      <c r="JOC74">
        <v>5500</v>
      </c>
      <c r="JOD74">
        <v>5500</v>
      </c>
      <c r="JOE74">
        <v>5500</v>
      </c>
      <c r="JOF74">
        <v>5500</v>
      </c>
      <c r="JOG74">
        <v>5500</v>
      </c>
      <c r="JOH74">
        <v>5500</v>
      </c>
      <c r="JOI74">
        <v>5500</v>
      </c>
      <c r="JOJ74">
        <v>5500</v>
      </c>
      <c r="JOK74">
        <v>5500</v>
      </c>
      <c r="JOL74">
        <v>5500</v>
      </c>
      <c r="JOM74">
        <v>5500</v>
      </c>
      <c r="JON74">
        <v>5500</v>
      </c>
      <c r="JOO74">
        <v>5500</v>
      </c>
      <c r="JOP74">
        <v>5500</v>
      </c>
      <c r="JOQ74">
        <v>5500</v>
      </c>
      <c r="JOR74">
        <v>5500</v>
      </c>
      <c r="JOS74">
        <v>5500</v>
      </c>
      <c r="JOT74">
        <v>5500</v>
      </c>
      <c r="JOU74">
        <v>5500</v>
      </c>
      <c r="JOV74">
        <v>5500</v>
      </c>
      <c r="JOW74">
        <v>5500</v>
      </c>
      <c r="JOX74">
        <v>5500</v>
      </c>
      <c r="JOY74">
        <v>5500</v>
      </c>
      <c r="JOZ74">
        <v>5500</v>
      </c>
      <c r="JPA74">
        <v>5500</v>
      </c>
      <c r="JPB74">
        <v>5500</v>
      </c>
      <c r="JPC74">
        <v>5500</v>
      </c>
      <c r="JPD74">
        <v>5500</v>
      </c>
      <c r="JPE74">
        <v>5500</v>
      </c>
      <c r="JPF74">
        <v>5500</v>
      </c>
      <c r="JPG74">
        <v>5500</v>
      </c>
      <c r="JPH74">
        <v>5500</v>
      </c>
      <c r="JPI74">
        <v>5500</v>
      </c>
      <c r="JPJ74">
        <v>5500</v>
      </c>
      <c r="JPK74">
        <v>5500</v>
      </c>
      <c r="JPL74">
        <v>5500</v>
      </c>
      <c r="JPM74">
        <v>5500</v>
      </c>
      <c r="JPN74">
        <v>5500</v>
      </c>
      <c r="JPO74">
        <v>5500</v>
      </c>
      <c r="JPP74">
        <v>5500</v>
      </c>
      <c r="JPQ74">
        <v>5500</v>
      </c>
      <c r="JPR74">
        <v>5500</v>
      </c>
      <c r="JPS74">
        <v>5500</v>
      </c>
      <c r="JPT74">
        <v>5500</v>
      </c>
      <c r="JPU74">
        <v>5500</v>
      </c>
      <c r="JPV74">
        <v>5500</v>
      </c>
      <c r="JPW74">
        <v>5500</v>
      </c>
      <c r="JPX74">
        <v>5500</v>
      </c>
      <c r="JPY74">
        <v>5500</v>
      </c>
      <c r="JPZ74">
        <v>5500</v>
      </c>
      <c r="JQA74">
        <v>5500</v>
      </c>
      <c r="JQB74">
        <v>5500</v>
      </c>
      <c r="JQC74">
        <v>5500</v>
      </c>
      <c r="JQD74">
        <v>5500</v>
      </c>
      <c r="JQE74">
        <v>5500</v>
      </c>
      <c r="JQF74">
        <v>5500</v>
      </c>
      <c r="JQG74">
        <v>5500</v>
      </c>
      <c r="JQH74">
        <v>5500</v>
      </c>
      <c r="JQI74">
        <v>5500</v>
      </c>
      <c r="JQJ74">
        <v>5500</v>
      </c>
      <c r="JQK74">
        <v>5500</v>
      </c>
      <c r="JQL74">
        <v>5500</v>
      </c>
      <c r="JQM74">
        <v>5500</v>
      </c>
      <c r="JQN74">
        <v>5500</v>
      </c>
      <c r="JQO74">
        <v>5500</v>
      </c>
      <c r="JQP74">
        <v>5500</v>
      </c>
      <c r="JQQ74">
        <v>5500</v>
      </c>
      <c r="JQR74">
        <v>5500</v>
      </c>
      <c r="JQS74">
        <v>5500</v>
      </c>
      <c r="JQT74">
        <v>5500</v>
      </c>
      <c r="JQU74">
        <v>5500</v>
      </c>
      <c r="JQV74">
        <v>5500</v>
      </c>
      <c r="JQW74">
        <v>5500</v>
      </c>
      <c r="JQX74">
        <v>5500</v>
      </c>
      <c r="JQY74">
        <v>5500</v>
      </c>
      <c r="JQZ74">
        <v>5500</v>
      </c>
      <c r="JRA74">
        <v>5500</v>
      </c>
      <c r="JRB74">
        <v>5500</v>
      </c>
      <c r="JRC74">
        <v>5500</v>
      </c>
      <c r="JRD74">
        <v>5500</v>
      </c>
      <c r="JRE74">
        <v>5500</v>
      </c>
      <c r="JRF74">
        <v>5500</v>
      </c>
      <c r="JRG74">
        <v>5500</v>
      </c>
      <c r="JRH74">
        <v>5500</v>
      </c>
      <c r="JRI74">
        <v>5500</v>
      </c>
      <c r="JRJ74">
        <v>5500</v>
      </c>
      <c r="JRK74">
        <v>5500</v>
      </c>
      <c r="JRL74">
        <v>5500</v>
      </c>
      <c r="JRM74">
        <v>5500</v>
      </c>
      <c r="JRN74">
        <v>5500</v>
      </c>
      <c r="JRO74">
        <v>5500</v>
      </c>
      <c r="JRP74">
        <v>5500</v>
      </c>
      <c r="JRQ74">
        <v>5500</v>
      </c>
      <c r="JRR74">
        <v>5500</v>
      </c>
      <c r="JRS74">
        <v>5500</v>
      </c>
      <c r="JRT74">
        <v>5500</v>
      </c>
      <c r="JRU74">
        <v>5500</v>
      </c>
      <c r="JRV74">
        <v>5500</v>
      </c>
      <c r="JRW74">
        <v>5500</v>
      </c>
      <c r="JRX74">
        <v>5500</v>
      </c>
      <c r="JRY74">
        <v>5500</v>
      </c>
      <c r="JRZ74">
        <v>5500</v>
      </c>
      <c r="JSA74">
        <v>5500</v>
      </c>
      <c r="JSB74">
        <v>5500</v>
      </c>
      <c r="JSC74">
        <v>5500</v>
      </c>
      <c r="JSD74">
        <v>5500</v>
      </c>
      <c r="JSE74">
        <v>5500</v>
      </c>
      <c r="JSF74">
        <v>5500</v>
      </c>
      <c r="JSG74">
        <v>5500</v>
      </c>
      <c r="JSH74">
        <v>5500</v>
      </c>
      <c r="JSI74">
        <v>5500</v>
      </c>
      <c r="JSJ74">
        <v>5500</v>
      </c>
      <c r="JSK74">
        <v>5500</v>
      </c>
      <c r="JSL74">
        <v>5500</v>
      </c>
      <c r="JSM74">
        <v>5500</v>
      </c>
      <c r="JSN74">
        <v>5500</v>
      </c>
      <c r="JSO74">
        <v>5500</v>
      </c>
      <c r="JSP74">
        <v>5500</v>
      </c>
      <c r="JSQ74">
        <v>5500</v>
      </c>
      <c r="JSR74">
        <v>5500</v>
      </c>
      <c r="JSS74">
        <v>5500</v>
      </c>
      <c r="JST74">
        <v>5500</v>
      </c>
      <c r="JSU74">
        <v>5500</v>
      </c>
      <c r="JSV74">
        <v>5500</v>
      </c>
      <c r="JSW74">
        <v>5500</v>
      </c>
      <c r="JSX74">
        <v>5500</v>
      </c>
      <c r="JSY74">
        <v>5500</v>
      </c>
      <c r="JSZ74">
        <v>5500</v>
      </c>
      <c r="JTA74">
        <v>5500</v>
      </c>
      <c r="JTB74">
        <v>5500</v>
      </c>
      <c r="JTC74">
        <v>5500</v>
      </c>
      <c r="JTD74">
        <v>5500</v>
      </c>
      <c r="JTE74">
        <v>5500</v>
      </c>
      <c r="JTF74">
        <v>5500</v>
      </c>
      <c r="JTG74">
        <v>5500</v>
      </c>
      <c r="JTH74">
        <v>5500</v>
      </c>
      <c r="JTI74">
        <v>5500</v>
      </c>
      <c r="JTJ74">
        <v>5500</v>
      </c>
      <c r="JTK74">
        <v>5500</v>
      </c>
      <c r="JTL74">
        <v>5500</v>
      </c>
      <c r="JTM74">
        <v>5500</v>
      </c>
      <c r="JTN74">
        <v>5500</v>
      </c>
      <c r="JTO74">
        <v>5500</v>
      </c>
      <c r="JTP74">
        <v>5500</v>
      </c>
      <c r="JTQ74">
        <v>5500</v>
      </c>
      <c r="JTR74">
        <v>5500</v>
      </c>
      <c r="JTS74">
        <v>5500</v>
      </c>
      <c r="JTT74">
        <v>5500</v>
      </c>
      <c r="JTU74">
        <v>5500</v>
      </c>
      <c r="JTV74">
        <v>5500</v>
      </c>
      <c r="JTW74">
        <v>5500</v>
      </c>
      <c r="JTX74">
        <v>5500</v>
      </c>
      <c r="JTY74">
        <v>5500</v>
      </c>
      <c r="JTZ74">
        <v>5500</v>
      </c>
      <c r="JUA74">
        <v>5500</v>
      </c>
      <c r="JUB74">
        <v>5500</v>
      </c>
      <c r="JUC74">
        <v>5500</v>
      </c>
      <c r="JUD74">
        <v>5500</v>
      </c>
      <c r="JUE74">
        <v>5500</v>
      </c>
      <c r="JUF74">
        <v>5500</v>
      </c>
      <c r="JUG74">
        <v>5500</v>
      </c>
      <c r="JUH74">
        <v>5500</v>
      </c>
      <c r="JUI74">
        <v>5500</v>
      </c>
      <c r="JUJ74">
        <v>5500</v>
      </c>
      <c r="JUK74">
        <v>5500</v>
      </c>
      <c r="JUL74">
        <v>5500</v>
      </c>
      <c r="JUM74">
        <v>5500</v>
      </c>
      <c r="JUN74">
        <v>5500</v>
      </c>
      <c r="JUO74">
        <v>5500</v>
      </c>
      <c r="JUP74">
        <v>5500</v>
      </c>
      <c r="JUQ74">
        <v>5500</v>
      </c>
      <c r="JUR74">
        <v>5500</v>
      </c>
      <c r="JUS74">
        <v>5500</v>
      </c>
      <c r="JUT74">
        <v>5500</v>
      </c>
      <c r="JUU74">
        <v>5500</v>
      </c>
      <c r="JUV74">
        <v>5500</v>
      </c>
      <c r="JUW74">
        <v>5500</v>
      </c>
      <c r="JUX74">
        <v>5500</v>
      </c>
      <c r="JUY74">
        <v>5500</v>
      </c>
      <c r="JUZ74">
        <v>5500</v>
      </c>
      <c r="JVA74">
        <v>5500</v>
      </c>
      <c r="JVB74">
        <v>5500</v>
      </c>
      <c r="JVC74">
        <v>5500</v>
      </c>
      <c r="JVD74">
        <v>5500</v>
      </c>
      <c r="JVE74">
        <v>5500</v>
      </c>
      <c r="JVF74">
        <v>5500</v>
      </c>
      <c r="JVG74">
        <v>5500</v>
      </c>
      <c r="JVH74">
        <v>5500</v>
      </c>
      <c r="JVI74">
        <v>5500</v>
      </c>
      <c r="JVJ74">
        <v>5500</v>
      </c>
      <c r="JVK74">
        <v>5500</v>
      </c>
      <c r="JVL74">
        <v>5500</v>
      </c>
      <c r="JVM74">
        <v>5500</v>
      </c>
      <c r="JVN74">
        <v>5500</v>
      </c>
      <c r="JVO74">
        <v>5500</v>
      </c>
      <c r="JVP74">
        <v>5500</v>
      </c>
      <c r="JVQ74">
        <v>5500</v>
      </c>
      <c r="JVR74">
        <v>5500</v>
      </c>
      <c r="JVS74">
        <v>5500</v>
      </c>
      <c r="JVT74">
        <v>5500</v>
      </c>
      <c r="JVU74">
        <v>5500</v>
      </c>
      <c r="JVV74">
        <v>5500</v>
      </c>
      <c r="JVW74">
        <v>5500</v>
      </c>
      <c r="JVX74">
        <v>5500</v>
      </c>
      <c r="JVY74">
        <v>5500</v>
      </c>
      <c r="JVZ74">
        <v>5500</v>
      </c>
      <c r="JWA74">
        <v>5500</v>
      </c>
      <c r="JWB74">
        <v>5500</v>
      </c>
      <c r="JWC74">
        <v>5500</v>
      </c>
      <c r="JWD74">
        <v>5500</v>
      </c>
      <c r="JWE74">
        <v>5500</v>
      </c>
      <c r="JWF74">
        <v>5500</v>
      </c>
      <c r="JWG74">
        <v>5500</v>
      </c>
      <c r="JWH74">
        <v>5500</v>
      </c>
      <c r="JWI74">
        <v>5500</v>
      </c>
      <c r="JWJ74">
        <v>5500</v>
      </c>
      <c r="JWK74">
        <v>5500</v>
      </c>
      <c r="JWL74">
        <v>5500</v>
      </c>
      <c r="JWM74">
        <v>5500</v>
      </c>
      <c r="JWN74">
        <v>5500</v>
      </c>
      <c r="JWO74">
        <v>5500</v>
      </c>
      <c r="JWP74">
        <v>5500</v>
      </c>
      <c r="JWQ74">
        <v>5500</v>
      </c>
      <c r="JWR74">
        <v>5500</v>
      </c>
      <c r="JWS74">
        <v>5500</v>
      </c>
      <c r="JWT74">
        <v>5500</v>
      </c>
      <c r="JWU74">
        <v>5500</v>
      </c>
      <c r="JWV74">
        <v>5500</v>
      </c>
      <c r="JWW74">
        <v>5500</v>
      </c>
      <c r="JWX74">
        <v>5500</v>
      </c>
      <c r="JWY74">
        <v>5500</v>
      </c>
      <c r="JWZ74">
        <v>5500</v>
      </c>
      <c r="JXA74">
        <v>5500</v>
      </c>
      <c r="JXB74">
        <v>5500</v>
      </c>
      <c r="JXC74">
        <v>5500</v>
      </c>
      <c r="JXD74">
        <v>5500</v>
      </c>
      <c r="JXE74">
        <v>5500</v>
      </c>
      <c r="JXF74">
        <v>5500</v>
      </c>
      <c r="JXG74">
        <v>5500</v>
      </c>
      <c r="JXH74">
        <v>5500</v>
      </c>
      <c r="JXI74">
        <v>5500</v>
      </c>
      <c r="JXJ74">
        <v>5500</v>
      </c>
      <c r="JXK74">
        <v>5500</v>
      </c>
      <c r="JXL74">
        <v>5500</v>
      </c>
      <c r="JXM74">
        <v>5500</v>
      </c>
      <c r="JXN74">
        <v>5500</v>
      </c>
      <c r="JXO74">
        <v>5500</v>
      </c>
      <c r="JXP74">
        <v>5500</v>
      </c>
      <c r="JXQ74">
        <v>5500</v>
      </c>
      <c r="JXR74">
        <v>5500</v>
      </c>
      <c r="JXS74">
        <v>5500</v>
      </c>
      <c r="JXT74">
        <v>5500</v>
      </c>
      <c r="JXU74">
        <v>5500</v>
      </c>
      <c r="JXV74">
        <v>5500</v>
      </c>
      <c r="JXW74">
        <v>5500</v>
      </c>
      <c r="JXX74">
        <v>5500</v>
      </c>
      <c r="JXY74">
        <v>5500</v>
      </c>
      <c r="JXZ74">
        <v>5500</v>
      </c>
      <c r="JYA74">
        <v>5500</v>
      </c>
      <c r="JYB74">
        <v>5500</v>
      </c>
      <c r="JYC74">
        <v>5500</v>
      </c>
      <c r="JYD74">
        <v>5500</v>
      </c>
      <c r="JYE74">
        <v>5500</v>
      </c>
      <c r="JYF74">
        <v>5500</v>
      </c>
      <c r="JYG74">
        <v>5500</v>
      </c>
      <c r="JYH74">
        <v>5500</v>
      </c>
      <c r="JYI74">
        <v>5500</v>
      </c>
      <c r="JYJ74">
        <v>5500</v>
      </c>
      <c r="JYK74">
        <v>5500</v>
      </c>
      <c r="JYL74">
        <v>5500</v>
      </c>
      <c r="JYM74">
        <v>5500</v>
      </c>
      <c r="JYN74">
        <v>5500</v>
      </c>
      <c r="JYO74">
        <v>5500</v>
      </c>
      <c r="JYP74">
        <v>5500</v>
      </c>
      <c r="JYQ74">
        <v>5500</v>
      </c>
      <c r="JYR74">
        <v>5500</v>
      </c>
      <c r="JYS74">
        <v>5500</v>
      </c>
      <c r="JYT74">
        <v>5500</v>
      </c>
      <c r="JYU74">
        <v>5500</v>
      </c>
      <c r="JYV74">
        <v>5500</v>
      </c>
      <c r="JYW74">
        <v>5500</v>
      </c>
      <c r="JYX74">
        <v>5500</v>
      </c>
      <c r="JYY74">
        <v>5500</v>
      </c>
      <c r="JYZ74">
        <v>5500</v>
      </c>
      <c r="JZA74">
        <v>5500</v>
      </c>
      <c r="JZB74">
        <v>5500</v>
      </c>
      <c r="JZC74">
        <v>5500</v>
      </c>
      <c r="JZD74">
        <v>5500</v>
      </c>
      <c r="JZE74">
        <v>5500</v>
      </c>
      <c r="JZF74">
        <v>5500</v>
      </c>
      <c r="JZG74">
        <v>5500</v>
      </c>
      <c r="JZH74">
        <v>5500</v>
      </c>
      <c r="JZI74">
        <v>5500</v>
      </c>
      <c r="JZJ74">
        <v>5500</v>
      </c>
      <c r="JZK74">
        <v>5500</v>
      </c>
      <c r="JZL74">
        <v>5500</v>
      </c>
      <c r="JZM74">
        <v>5500</v>
      </c>
      <c r="JZN74">
        <v>5500</v>
      </c>
      <c r="JZO74">
        <v>5500</v>
      </c>
      <c r="JZP74">
        <v>5500</v>
      </c>
      <c r="JZQ74">
        <v>5500</v>
      </c>
      <c r="JZR74">
        <v>5500</v>
      </c>
      <c r="JZS74">
        <v>5500</v>
      </c>
      <c r="JZT74">
        <v>5500</v>
      </c>
      <c r="JZU74">
        <v>5500</v>
      </c>
      <c r="JZV74">
        <v>5500</v>
      </c>
      <c r="JZW74">
        <v>5500</v>
      </c>
      <c r="JZX74">
        <v>5500</v>
      </c>
      <c r="JZY74">
        <v>5500</v>
      </c>
      <c r="JZZ74">
        <v>5500</v>
      </c>
      <c r="KAA74">
        <v>5500</v>
      </c>
      <c r="KAB74">
        <v>5500</v>
      </c>
      <c r="KAC74">
        <v>5500</v>
      </c>
      <c r="KAD74">
        <v>5500</v>
      </c>
      <c r="KAE74">
        <v>5500</v>
      </c>
      <c r="KAF74">
        <v>5500</v>
      </c>
      <c r="KAG74">
        <v>5500</v>
      </c>
      <c r="KAH74">
        <v>5500</v>
      </c>
      <c r="KAI74">
        <v>5500</v>
      </c>
      <c r="KAJ74">
        <v>5500</v>
      </c>
      <c r="KAK74">
        <v>5500</v>
      </c>
      <c r="KAL74">
        <v>5500</v>
      </c>
      <c r="KAM74">
        <v>5500</v>
      </c>
      <c r="KAN74">
        <v>5500</v>
      </c>
      <c r="KAO74">
        <v>5500</v>
      </c>
      <c r="KAP74">
        <v>5500</v>
      </c>
      <c r="KAQ74">
        <v>5500</v>
      </c>
      <c r="KAR74">
        <v>5500</v>
      </c>
      <c r="KAS74">
        <v>5500</v>
      </c>
      <c r="KAT74">
        <v>5500</v>
      </c>
      <c r="KAU74">
        <v>5500</v>
      </c>
      <c r="KAV74">
        <v>5500</v>
      </c>
      <c r="KAW74">
        <v>5500</v>
      </c>
      <c r="KAX74">
        <v>5500</v>
      </c>
      <c r="KAY74">
        <v>5500</v>
      </c>
      <c r="KAZ74">
        <v>5500</v>
      </c>
      <c r="KBA74">
        <v>5500</v>
      </c>
      <c r="KBB74">
        <v>5500</v>
      </c>
      <c r="KBC74">
        <v>5500</v>
      </c>
      <c r="KBD74">
        <v>5500</v>
      </c>
      <c r="KBE74">
        <v>5500</v>
      </c>
      <c r="KBF74">
        <v>5500</v>
      </c>
      <c r="KBG74">
        <v>5500</v>
      </c>
      <c r="KBH74">
        <v>5500</v>
      </c>
      <c r="KBI74">
        <v>5500</v>
      </c>
      <c r="KBJ74">
        <v>5500</v>
      </c>
      <c r="KBK74">
        <v>5500</v>
      </c>
      <c r="KBL74">
        <v>5500</v>
      </c>
      <c r="KBM74">
        <v>5500</v>
      </c>
      <c r="KBN74">
        <v>5500</v>
      </c>
      <c r="KBO74">
        <v>5500</v>
      </c>
      <c r="KBP74">
        <v>5500</v>
      </c>
      <c r="KBQ74">
        <v>5500</v>
      </c>
      <c r="KBR74">
        <v>5500</v>
      </c>
      <c r="KBS74">
        <v>5500</v>
      </c>
      <c r="KBT74">
        <v>5500</v>
      </c>
      <c r="KBU74">
        <v>5500</v>
      </c>
      <c r="KBV74">
        <v>5500</v>
      </c>
      <c r="KBW74">
        <v>5500</v>
      </c>
      <c r="KBX74">
        <v>5500</v>
      </c>
      <c r="KBY74">
        <v>5500</v>
      </c>
      <c r="KBZ74">
        <v>5500</v>
      </c>
      <c r="KCA74">
        <v>5500</v>
      </c>
      <c r="KCB74">
        <v>5500</v>
      </c>
      <c r="KCC74">
        <v>5500</v>
      </c>
      <c r="KCD74">
        <v>5500</v>
      </c>
      <c r="KCE74">
        <v>5500</v>
      </c>
      <c r="KCF74">
        <v>5500</v>
      </c>
      <c r="KCG74">
        <v>5500</v>
      </c>
      <c r="KCH74">
        <v>5500</v>
      </c>
      <c r="KCI74">
        <v>5500</v>
      </c>
      <c r="KCJ74">
        <v>5500</v>
      </c>
      <c r="KCK74">
        <v>5500</v>
      </c>
      <c r="KCL74">
        <v>5500</v>
      </c>
      <c r="KCM74">
        <v>5500</v>
      </c>
      <c r="KCN74">
        <v>5500</v>
      </c>
      <c r="KCO74">
        <v>5500</v>
      </c>
      <c r="KCP74">
        <v>5500</v>
      </c>
      <c r="KCQ74">
        <v>5500</v>
      </c>
      <c r="KCR74">
        <v>5500</v>
      </c>
      <c r="KCS74">
        <v>5500</v>
      </c>
      <c r="KCT74">
        <v>5500</v>
      </c>
      <c r="KCU74">
        <v>5500</v>
      </c>
      <c r="KCV74">
        <v>5500</v>
      </c>
      <c r="KCW74">
        <v>5500</v>
      </c>
      <c r="KCX74">
        <v>5500</v>
      </c>
      <c r="KCY74">
        <v>5500</v>
      </c>
      <c r="KCZ74">
        <v>5500</v>
      </c>
      <c r="KDA74">
        <v>5500</v>
      </c>
      <c r="KDB74">
        <v>5500</v>
      </c>
      <c r="KDC74">
        <v>5500</v>
      </c>
      <c r="KDD74">
        <v>5500</v>
      </c>
      <c r="KDE74">
        <v>5500</v>
      </c>
      <c r="KDF74">
        <v>5500</v>
      </c>
      <c r="KDG74">
        <v>5500</v>
      </c>
      <c r="KDH74">
        <v>5500</v>
      </c>
      <c r="KDI74">
        <v>5500</v>
      </c>
      <c r="KDJ74">
        <v>5500</v>
      </c>
      <c r="KDK74">
        <v>5500</v>
      </c>
      <c r="KDL74">
        <v>5500</v>
      </c>
      <c r="KDM74">
        <v>5500</v>
      </c>
      <c r="KDN74">
        <v>5500</v>
      </c>
      <c r="KDO74">
        <v>5500</v>
      </c>
      <c r="KDP74">
        <v>5500</v>
      </c>
      <c r="KDQ74">
        <v>5500</v>
      </c>
      <c r="KDR74">
        <v>5500</v>
      </c>
      <c r="KDS74">
        <v>5500</v>
      </c>
      <c r="KDT74">
        <v>5500</v>
      </c>
      <c r="KDU74">
        <v>5500</v>
      </c>
      <c r="KDV74">
        <v>5500</v>
      </c>
      <c r="KDW74">
        <v>5500</v>
      </c>
      <c r="KDX74">
        <v>5500</v>
      </c>
      <c r="KDY74">
        <v>5500</v>
      </c>
      <c r="KDZ74">
        <v>5500</v>
      </c>
      <c r="KEA74">
        <v>5500</v>
      </c>
      <c r="KEB74">
        <v>5500</v>
      </c>
      <c r="KEC74">
        <v>5500</v>
      </c>
      <c r="KED74">
        <v>5500</v>
      </c>
      <c r="KEE74">
        <v>5500</v>
      </c>
      <c r="KEF74">
        <v>5500</v>
      </c>
      <c r="KEG74">
        <v>5500</v>
      </c>
      <c r="KEH74">
        <v>5500</v>
      </c>
      <c r="KEI74">
        <v>5500</v>
      </c>
      <c r="KEJ74">
        <v>5500</v>
      </c>
      <c r="KEK74">
        <v>5500</v>
      </c>
      <c r="KEL74">
        <v>5500</v>
      </c>
      <c r="KEM74">
        <v>5500</v>
      </c>
      <c r="KEN74">
        <v>5500</v>
      </c>
      <c r="KEO74">
        <v>5500</v>
      </c>
      <c r="KEP74">
        <v>5500</v>
      </c>
      <c r="KEQ74">
        <v>5500</v>
      </c>
      <c r="KER74">
        <v>5500</v>
      </c>
      <c r="KES74">
        <v>5500</v>
      </c>
      <c r="KET74">
        <v>5500</v>
      </c>
      <c r="KEU74">
        <v>5500</v>
      </c>
      <c r="KEV74">
        <v>5500</v>
      </c>
      <c r="KEW74">
        <v>5500</v>
      </c>
      <c r="KEX74">
        <v>5500</v>
      </c>
      <c r="KEY74">
        <v>5500</v>
      </c>
      <c r="KEZ74">
        <v>5500</v>
      </c>
      <c r="KFA74">
        <v>5500</v>
      </c>
      <c r="KFB74">
        <v>5500</v>
      </c>
      <c r="KFC74">
        <v>5500</v>
      </c>
      <c r="KFD74">
        <v>5500</v>
      </c>
      <c r="KFE74">
        <v>5500</v>
      </c>
      <c r="KFF74">
        <v>5500</v>
      </c>
      <c r="KFG74">
        <v>5500</v>
      </c>
      <c r="KFH74">
        <v>5500</v>
      </c>
      <c r="KFI74">
        <v>5500</v>
      </c>
      <c r="KFJ74">
        <v>5500</v>
      </c>
      <c r="KFK74">
        <v>5500</v>
      </c>
      <c r="KFL74">
        <v>5500</v>
      </c>
      <c r="KFM74">
        <v>5500</v>
      </c>
      <c r="KFN74">
        <v>5500</v>
      </c>
      <c r="KFO74">
        <v>5500</v>
      </c>
      <c r="KFP74">
        <v>5500</v>
      </c>
      <c r="KFQ74">
        <v>5500</v>
      </c>
      <c r="KFR74">
        <v>5500</v>
      </c>
      <c r="KFS74">
        <v>5500</v>
      </c>
      <c r="KFT74">
        <v>5500</v>
      </c>
      <c r="KFU74">
        <v>5500</v>
      </c>
      <c r="KFV74">
        <v>5500</v>
      </c>
      <c r="KFW74">
        <v>5500</v>
      </c>
      <c r="KFX74">
        <v>5500</v>
      </c>
      <c r="KFY74">
        <v>5500</v>
      </c>
      <c r="KFZ74">
        <v>5500</v>
      </c>
      <c r="KGA74">
        <v>5500</v>
      </c>
      <c r="KGB74">
        <v>5500</v>
      </c>
      <c r="KGC74">
        <v>5500</v>
      </c>
      <c r="KGD74">
        <v>5500</v>
      </c>
      <c r="KGE74">
        <v>5500</v>
      </c>
      <c r="KGF74">
        <v>5500</v>
      </c>
      <c r="KGG74">
        <v>5500</v>
      </c>
      <c r="KGH74">
        <v>5500</v>
      </c>
      <c r="KGI74">
        <v>5500</v>
      </c>
      <c r="KGJ74">
        <v>5500</v>
      </c>
      <c r="KGK74">
        <v>5500</v>
      </c>
      <c r="KGL74">
        <v>5500</v>
      </c>
      <c r="KGM74">
        <v>5500</v>
      </c>
      <c r="KGN74">
        <v>5500</v>
      </c>
      <c r="KGO74">
        <v>5500</v>
      </c>
      <c r="KGP74">
        <v>5500</v>
      </c>
      <c r="KGQ74">
        <v>5500</v>
      </c>
      <c r="KGR74">
        <v>5500</v>
      </c>
      <c r="KGS74">
        <v>5500</v>
      </c>
      <c r="KGT74">
        <v>5500</v>
      </c>
      <c r="KGU74">
        <v>5500</v>
      </c>
      <c r="KGV74">
        <v>5500</v>
      </c>
      <c r="KGW74">
        <v>5500</v>
      </c>
      <c r="KGX74">
        <v>5500</v>
      </c>
      <c r="KGY74">
        <v>5500</v>
      </c>
      <c r="KGZ74">
        <v>5500</v>
      </c>
      <c r="KHA74">
        <v>5500</v>
      </c>
      <c r="KHB74">
        <v>5500</v>
      </c>
      <c r="KHC74">
        <v>5500</v>
      </c>
      <c r="KHD74">
        <v>5500</v>
      </c>
      <c r="KHE74">
        <v>5500</v>
      </c>
      <c r="KHF74">
        <v>5500</v>
      </c>
      <c r="KHG74">
        <v>5500</v>
      </c>
      <c r="KHH74">
        <v>5500</v>
      </c>
      <c r="KHI74">
        <v>5500</v>
      </c>
      <c r="KHJ74">
        <v>5500</v>
      </c>
      <c r="KHK74">
        <v>5500</v>
      </c>
      <c r="KHL74">
        <v>5500</v>
      </c>
      <c r="KHM74">
        <v>5500</v>
      </c>
      <c r="KHN74">
        <v>5500</v>
      </c>
      <c r="KHO74">
        <v>5500</v>
      </c>
      <c r="KHP74">
        <v>5500</v>
      </c>
      <c r="KHQ74">
        <v>5500</v>
      </c>
      <c r="KHR74">
        <v>5500</v>
      </c>
      <c r="KHS74">
        <v>5500</v>
      </c>
      <c r="KHT74">
        <v>5500</v>
      </c>
      <c r="KHU74">
        <v>5500</v>
      </c>
      <c r="KHV74">
        <v>5500</v>
      </c>
      <c r="KHW74">
        <v>5500</v>
      </c>
      <c r="KHX74">
        <v>5500</v>
      </c>
      <c r="KHY74">
        <v>5500</v>
      </c>
      <c r="KHZ74">
        <v>5500</v>
      </c>
      <c r="KIA74">
        <v>5500</v>
      </c>
      <c r="KIB74">
        <v>5500</v>
      </c>
      <c r="KIC74">
        <v>5500</v>
      </c>
      <c r="KID74">
        <v>5500</v>
      </c>
      <c r="KIE74">
        <v>5500</v>
      </c>
      <c r="KIF74">
        <v>5500</v>
      </c>
      <c r="KIG74">
        <v>5500</v>
      </c>
      <c r="KIH74">
        <v>5500</v>
      </c>
      <c r="KII74">
        <v>5500</v>
      </c>
      <c r="KIJ74">
        <v>5500</v>
      </c>
      <c r="KIK74">
        <v>5500</v>
      </c>
      <c r="KIL74">
        <v>5500</v>
      </c>
      <c r="KIM74">
        <v>5500</v>
      </c>
      <c r="KIN74">
        <v>5500</v>
      </c>
      <c r="KIO74">
        <v>5500</v>
      </c>
      <c r="KIP74">
        <v>5500</v>
      </c>
      <c r="KIQ74">
        <v>5500</v>
      </c>
      <c r="KIR74">
        <v>5500</v>
      </c>
      <c r="KIS74">
        <v>5500</v>
      </c>
      <c r="KIT74">
        <v>5500</v>
      </c>
      <c r="KIU74">
        <v>5500</v>
      </c>
      <c r="KIV74">
        <v>5500</v>
      </c>
      <c r="KIW74">
        <v>5500</v>
      </c>
      <c r="KIX74">
        <v>5500</v>
      </c>
      <c r="KIY74">
        <v>5500</v>
      </c>
      <c r="KIZ74">
        <v>5500</v>
      </c>
      <c r="KJA74">
        <v>5500</v>
      </c>
      <c r="KJB74">
        <v>5500</v>
      </c>
      <c r="KJC74">
        <v>5500</v>
      </c>
      <c r="KJD74">
        <v>5500</v>
      </c>
      <c r="KJE74">
        <v>5500</v>
      </c>
      <c r="KJF74">
        <v>5500</v>
      </c>
      <c r="KJG74">
        <v>5500</v>
      </c>
      <c r="KJH74">
        <v>5500</v>
      </c>
      <c r="KJI74">
        <v>5500</v>
      </c>
      <c r="KJJ74">
        <v>5500</v>
      </c>
      <c r="KJK74">
        <v>5500</v>
      </c>
      <c r="KJL74">
        <v>5500</v>
      </c>
      <c r="KJM74">
        <v>5500</v>
      </c>
      <c r="KJN74">
        <v>5500</v>
      </c>
      <c r="KJO74">
        <v>5500</v>
      </c>
      <c r="KJP74">
        <v>5500</v>
      </c>
      <c r="KJQ74">
        <v>5500</v>
      </c>
      <c r="KJR74">
        <v>5500</v>
      </c>
      <c r="KJS74">
        <v>5500</v>
      </c>
      <c r="KJT74">
        <v>5500</v>
      </c>
      <c r="KJU74">
        <v>5500</v>
      </c>
      <c r="KJV74">
        <v>5500</v>
      </c>
      <c r="KJW74">
        <v>5500</v>
      </c>
      <c r="KJX74">
        <v>5500</v>
      </c>
      <c r="KJY74">
        <v>5500</v>
      </c>
      <c r="KJZ74">
        <v>5500</v>
      </c>
      <c r="KKA74">
        <v>5500</v>
      </c>
      <c r="KKB74">
        <v>5500</v>
      </c>
      <c r="KKC74">
        <v>5500</v>
      </c>
      <c r="KKD74">
        <v>5500</v>
      </c>
      <c r="KKE74">
        <v>5500</v>
      </c>
      <c r="KKF74">
        <v>5500</v>
      </c>
      <c r="KKG74">
        <v>5500</v>
      </c>
      <c r="KKH74">
        <v>5500</v>
      </c>
      <c r="KKI74">
        <v>5500</v>
      </c>
      <c r="KKJ74">
        <v>5500</v>
      </c>
      <c r="KKK74">
        <v>5500</v>
      </c>
      <c r="KKL74">
        <v>5500</v>
      </c>
      <c r="KKM74">
        <v>5500</v>
      </c>
      <c r="KKN74">
        <v>5500</v>
      </c>
      <c r="KKO74">
        <v>5500</v>
      </c>
      <c r="KKP74">
        <v>5500</v>
      </c>
      <c r="KKQ74">
        <v>5500</v>
      </c>
      <c r="KKR74">
        <v>5500</v>
      </c>
      <c r="KKS74">
        <v>5500</v>
      </c>
      <c r="KKT74">
        <v>5500</v>
      </c>
      <c r="KKU74">
        <v>5500</v>
      </c>
      <c r="KKV74">
        <v>5500</v>
      </c>
      <c r="KKW74">
        <v>5500</v>
      </c>
      <c r="KKX74">
        <v>5500</v>
      </c>
      <c r="KKY74">
        <v>5500</v>
      </c>
      <c r="KKZ74">
        <v>5500</v>
      </c>
      <c r="KLA74">
        <v>5500</v>
      </c>
      <c r="KLB74">
        <v>5500</v>
      </c>
      <c r="KLC74">
        <v>5500</v>
      </c>
      <c r="KLD74">
        <v>5500</v>
      </c>
      <c r="KLE74">
        <v>5500</v>
      </c>
      <c r="KLF74">
        <v>5500</v>
      </c>
      <c r="KLG74">
        <v>5500</v>
      </c>
      <c r="KLH74">
        <v>5500</v>
      </c>
      <c r="KLI74">
        <v>5500</v>
      </c>
      <c r="KLJ74">
        <v>5500</v>
      </c>
      <c r="KLK74">
        <v>5500</v>
      </c>
      <c r="KLL74">
        <v>5500</v>
      </c>
      <c r="KLM74">
        <v>5500</v>
      </c>
      <c r="KLN74">
        <v>5500</v>
      </c>
      <c r="KLO74">
        <v>5500</v>
      </c>
      <c r="KLP74">
        <v>5500</v>
      </c>
      <c r="KLQ74">
        <v>5500</v>
      </c>
      <c r="KLR74">
        <v>5500</v>
      </c>
      <c r="KLS74">
        <v>5500</v>
      </c>
      <c r="KLT74">
        <v>5500</v>
      </c>
      <c r="KLU74">
        <v>5500</v>
      </c>
      <c r="KLV74">
        <v>5500</v>
      </c>
      <c r="KLW74">
        <v>5500</v>
      </c>
      <c r="KLX74">
        <v>5500</v>
      </c>
      <c r="KLY74">
        <v>5500</v>
      </c>
      <c r="KLZ74">
        <v>5500</v>
      </c>
      <c r="KMA74">
        <v>5500</v>
      </c>
      <c r="KMB74">
        <v>5500</v>
      </c>
      <c r="KMC74">
        <v>5500</v>
      </c>
      <c r="KMD74">
        <v>5500</v>
      </c>
      <c r="KME74">
        <v>5500</v>
      </c>
      <c r="KMF74">
        <v>5500</v>
      </c>
      <c r="KMG74">
        <v>5500</v>
      </c>
      <c r="KMH74">
        <v>5500</v>
      </c>
      <c r="KMI74">
        <v>5500</v>
      </c>
      <c r="KMJ74">
        <v>5500</v>
      </c>
      <c r="KMK74">
        <v>5500</v>
      </c>
      <c r="KML74">
        <v>5500</v>
      </c>
      <c r="KMM74">
        <v>5500</v>
      </c>
      <c r="KMN74">
        <v>5500</v>
      </c>
      <c r="KMO74">
        <v>5500</v>
      </c>
      <c r="KMP74">
        <v>5500</v>
      </c>
      <c r="KMQ74">
        <v>5500</v>
      </c>
      <c r="KMR74">
        <v>5500</v>
      </c>
      <c r="KMS74">
        <v>5500</v>
      </c>
      <c r="KMT74">
        <v>5500</v>
      </c>
      <c r="KMU74">
        <v>5500</v>
      </c>
      <c r="KMV74">
        <v>5500</v>
      </c>
      <c r="KMW74">
        <v>5500</v>
      </c>
      <c r="KMX74">
        <v>5500</v>
      </c>
      <c r="KMY74">
        <v>5500</v>
      </c>
      <c r="KMZ74">
        <v>5500</v>
      </c>
      <c r="KNA74">
        <v>5500</v>
      </c>
      <c r="KNB74">
        <v>5500</v>
      </c>
      <c r="KNC74">
        <v>5500</v>
      </c>
      <c r="KND74">
        <v>5500</v>
      </c>
      <c r="KNE74">
        <v>5500</v>
      </c>
      <c r="KNF74">
        <v>5500</v>
      </c>
      <c r="KNG74">
        <v>5500</v>
      </c>
      <c r="KNH74">
        <v>5500</v>
      </c>
      <c r="KNI74">
        <v>5500</v>
      </c>
      <c r="KNJ74">
        <v>5500</v>
      </c>
      <c r="KNK74">
        <v>5500</v>
      </c>
      <c r="KNL74">
        <v>5500</v>
      </c>
      <c r="KNM74">
        <v>5500</v>
      </c>
      <c r="KNN74">
        <v>5500</v>
      </c>
      <c r="KNO74">
        <v>5500</v>
      </c>
      <c r="KNP74">
        <v>5500</v>
      </c>
      <c r="KNQ74">
        <v>5500</v>
      </c>
      <c r="KNR74">
        <v>5500</v>
      </c>
      <c r="KNS74">
        <v>5500</v>
      </c>
      <c r="KNT74">
        <v>5500</v>
      </c>
      <c r="KNU74">
        <v>5500</v>
      </c>
      <c r="KNV74">
        <v>5500</v>
      </c>
      <c r="KNW74">
        <v>5500</v>
      </c>
      <c r="KNX74">
        <v>5500</v>
      </c>
      <c r="KNY74">
        <v>5500</v>
      </c>
      <c r="KNZ74">
        <v>5500</v>
      </c>
      <c r="KOA74">
        <v>5500</v>
      </c>
      <c r="KOB74">
        <v>5500</v>
      </c>
      <c r="KOC74">
        <v>5500</v>
      </c>
      <c r="KOD74">
        <v>5500</v>
      </c>
      <c r="KOE74">
        <v>5500</v>
      </c>
      <c r="KOF74">
        <v>5500</v>
      </c>
      <c r="KOG74">
        <v>5500</v>
      </c>
      <c r="KOH74">
        <v>5500</v>
      </c>
      <c r="KOI74">
        <v>5500</v>
      </c>
      <c r="KOJ74">
        <v>5500</v>
      </c>
      <c r="KOK74">
        <v>5500</v>
      </c>
      <c r="KOL74">
        <v>5500</v>
      </c>
      <c r="KOM74">
        <v>5500</v>
      </c>
      <c r="KON74">
        <v>5500</v>
      </c>
      <c r="KOO74">
        <v>5500</v>
      </c>
      <c r="KOP74">
        <v>5500</v>
      </c>
      <c r="KOQ74">
        <v>5500</v>
      </c>
      <c r="KOR74">
        <v>5500</v>
      </c>
      <c r="KOS74">
        <v>5500</v>
      </c>
      <c r="KOT74">
        <v>5500</v>
      </c>
      <c r="KOU74">
        <v>5500</v>
      </c>
      <c r="KOV74">
        <v>5500</v>
      </c>
      <c r="KOW74">
        <v>5500</v>
      </c>
      <c r="KOX74">
        <v>5500</v>
      </c>
      <c r="KOY74">
        <v>5500</v>
      </c>
      <c r="KOZ74">
        <v>5500</v>
      </c>
      <c r="KPA74">
        <v>5500</v>
      </c>
      <c r="KPB74">
        <v>5500</v>
      </c>
      <c r="KPC74">
        <v>5500</v>
      </c>
      <c r="KPD74">
        <v>5500</v>
      </c>
      <c r="KPE74">
        <v>5500</v>
      </c>
      <c r="KPF74">
        <v>5500</v>
      </c>
      <c r="KPG74">
        <v>5500</v>
      </c>
      <c r="KPH74">
        <v>5500</v>
      </c>
      <c r="KPI74">
        <v>5500</v>
      </c>
      <c r="KPJ74">
        <v>5500</v>
      </c>
      <c r="KPK74">
        <v>5500</v>
      </c>
      <c r="KPL74">
        <v>5500</v>
      </c>
      <c r="KPM74">
        <v>5500</v>
      </c>
      <c r="KPN74">
        <v>5500</v>
      </c>
      <c r="KPO74">
        <v>5500</v>
      </c>
      <c r="KPP74">
        <v>5500</v>
      </c>
      <c r="KPQ74">
        <v>5500</v>
      </c>
      <c r="KPR74">
        <v>5500</v>
      </c>
      <c r="KPS74">
        <v>5500</v>
      </c>
      <c r="KPT74">
        <v>5500</v>
      </c>
      <c r="KPU74">
        <v>5500</v>
      </c>
      <c r="KPV74">
        <v>5500</v>
      </c>
      <c r="KPW74">
        <v>5500</v>
      </c>
      <c r="KPX74">
        <v>5500</v>
      </c>
      <c r="KPY74">
        <v>5500</v>
      </c>
      <c r="KPZ74">
        <v>5500</v>
      </c>
      <c r="KQA74">
        <v>5500</v>
      </c>
      <c r="KQB74">
        <v>5500</v>
      </c>
      <c r="KQC74">
        <v>5500</v>
      </c>
      <c r="KQD74">
        <v>5500</v>
      </c>
      <c r="KQE74">
        <v>5500</v>
      </c>
      <c r="KQF74">
        <v>5500</v>
      </c>
      <c r="KQG74">
        <v>5500</v>
      </c>
      <c r="KQH74">
        <v>5500</v>
      </c>
      <c r="KQI74">
        <v>5500</v>
      </c>
      <c r="KQJ74">
        <v>5500</v>
      </c>
      <c r="KQK74">
        <v>5500</v>
      </c>
      <c r="KQL74">
        <v>5500</v>
      </c>
      <c r="KQM74">
        <v>5500</v>
      </c>
      <c r="KQN74">
        <v>5500</v>
      </c>
      <c r="KQO74">
        <v>5500</v>
      </c>
      <c r="KQP74">
        <v>5500</v>
      </c>
      <c r="KQQ74">
        <v>5500</v>
      </c>
      <c r="KQR74">
        <v>5500</v>
      </c>
      <c r="KQS74">
        <v>5500</v>
      </c>
      <c r="KQT74">
        <v>5500</v>
      </c>
      <c r="KQU74">
        <v>5500</v>
      </c>
      <c r="KQV74">
        <v>5500</v>
      </c>
      <c r="KQW74">
        <v>5500</v>
      </c>
      <c r="KQX74">
        <v>5500</v>
      </c>
      <c r="KQY74">
        <v>5500</v>
      </c>
      <c r="KQZ74">
        <v>5500</v>
      </c>
      <c r="KRA74">
        <v>5500</v>
      </c>
      <c r="KRB74">
        <v>5500</v>
      </c>
      <c r="KRC74">
        <v>5500</v>
      </c>
      <c r="KRD74">
        <v>5500</v>
      </c>
      <c r="KRE74">
        <v>5500</v>
      </c>
      <c r="KRF74">
        <v>5500</v>
      </c>
      <c r="KRG74">
        <v>5500</v>
      </c>
      <c r="KRH74">
        <v>5500</v>
      </c>
      <c r="KRI74">
        <v>5500</v>
      </c>
      <c r="KRJ74">
        <v>5500</v>
      </c>
      <c r="KRK74">
        <v>5500</v>
      </c>
      <c r="KRL74">
        <v>5500</v>
      </c>
      <c r="KRM74">
        <v>5500</v>
      </c>
      <c r="KRN74">
        <v>5500</v>
      </c>
      <c r="KRO74">
        <v>5500</v>
      </c>
      <c r="KRP74">
        <v>5500</v>
      </c>
      <c r="KRQ74">
        <v>5500</v>
      </c>
      <c r="KRR74">
        <v>5500</v>
      </c>
      <c r="KRS74">
        <v>5500</v>
      </c>
      <c r="KRT74">
        <v>5500</v>
      </c>
      <c r="KRU74">
        <v>5500</v>
      </c>
      <c r="KRV74">
        <v>5500</v>
      </c>
      <c r="KRW74">
        <v>5500</v>
      </c>
      <c r="KRX74">
        <v>5500</v>
      </c>
      <c r="KRY74">
        <v>5500</v>
      </c>
      <c r="KRZ74">
        <v>5500</v>
      </c>
      <c r="KSA74">
        <v>5500</v>
      </c>
      <c r="KSB74">
        <v>5500</v>
      </c>
      <c r="KSC74">
        <v>5500</v>
      </c>
      <c r="KSD74">
        <v>5500</v>
      </c>
      <c r="KSE74">
        <v>5500</v>
      </c>
      <c r="KSF74">
        <v>5500</v>
      </c>
      <c r="KSG74">
        <v>5500</v>
      </c>
      <c r="KSH74">
        <v>5500</v>
      </c>
      <c r="KSI74">
        <v>5500</v>
      </c>
      <c r="KSJ74">
        <v>5500</v>
      </c>
      <c r="KSK74">
        <v>5500</v>
      </c>
      <c r="KSL74">
        <v>5500</v>
      </c>
      <c r="KSM74">
        <v>5500</v>
      </c>
      <c r="KSN74">
        <v>5500</v>
      </c>
      <c r="KSO74">
        <v>5500</v>
      </c>
      <c r="KSP74">
        <v>5500</v>
      </c>
      <c r="KSQ74">
        <v>5500</v>
      </c>
      <c r="KSR74">
        <v>5500</v>
      </c>
      <c r="KSS74">
        <v>5500</v>
      </c>
      <c r="KST74">
        <v>5500</v>
      </c>
      <c r="KSU74">
        <v>5500</v>
      </c>
      <c r="KSV74">
        <v>5500</v>
      </c>
      <c r="KSW74">
        <v>5500</v>
      </c>
      <c r="KSX74">
        <v>5500</v>
      </c>
      <c r="KSY74">
        <v>5500</v>
      </c>
      <c r="KSZ74">
        <v>5500</v>
      </c>
      <c r="KTA74">
        <v>5500</v>
      </c>
      <c r="KTB74">
        <v>5500</v>
      </c>
      <c r="KTC74">
        <v>5500</v>
      </c>
      <c r="KTD74">
        <v>5500</v>
      </c>
      <c r="KTE74">
        <v>5500</v>
      </c>
      <c r="KTF74">
        <v>5500</v>
      </c>
      <c r="KTG74">
        <v>5500</v>
      </c>
      <c r="KTH74">
        <v>5500</v>
      </c>
      <c r="KTI74">
        <v>5500</v>
      </c>
      <c r="KTJ74">
        <v>5500</v>
      </c>
      <c r="KTK74">
        <v>5500</v>
      </c>
      <c r="KTL74">
        <v>5500</v>
      </c>
      <c r="KTM74">
        <v>5500</v>
      </c>
      <c r="KTN74">
        <v>5500</v>
      </c>
      <c r="KTO74">
        <v>5500</v>
      </c>
      <c r="KTP74">
        <v>5500</v>
      </c>
      <c r="KTQ74">
        <v>5500</v>
      </c>
      <c r="KTR74">
        <v>5500</v>
      </c>
      <c r="KTS74">
        <v>5500</v>
      </c>
      <c r="KTT74">
        <v>5500</v>
      </c>
      <c r="KTU74">
        <v>5500</v>
      </c>
      <c r="KTV74">
        <v>5500</v>
      </c>
      <c r="KTW74">
        <v>5500</v>
      </c>
      <c r="KTX74">
        <v>5500</v>
      </c>
      <c r="KTY74">
        <v>5500</v>
      </c>
      <c r="KTZ74">
        <v>5500</v>
      </c>
      <c r="KUA74">
        <v>5500</v>
      </c>
      <c r="KUB74">
        <v>5500</v>
      </c>
      <c r="KUC74">
        <v>5500</v>
      </c>
      <c r="KUD74">
        <v>5500</v>
      </c>
      <c r="KUE74">
        <v>5500</v>
      </c>
      <c r="KUF74">
        <v>5500</v>
      </c>
      <c r="KUG74">
        <v>5500</v>
      </c>
      <c r="KUH74">
        <v>5500</v>
      </c>
      <c r="KUI74">
        <v>5500</v>
      </c>
      <c r="KUJ74">
        <v>5500</v>
      </c>
      <c r="KUK74">
        <v>5500</v>
      </c>
      <c r="KUL74">
        <v>5500</v>
      </c>
      <c r="KUM74">
        <v>5500</v>
      </c>
      <c r="KUN74">
        <v>5500</v>
      </c>
      <c r="KUO74">
        <v>5500</v>
      </c>
      <c r="KUP74">
        <v>5500</v>
      </c>
      <c r="KUQ74">
        <v>5500</v>
      </c>
      <c r="KUR74">
        <v>5500</v>
      </c>
      <c r="KUS74">
        <v>5500</v>
      </c>
      <c r="KUT74">
        <v>5500</v>
      </c>
      <c r="KUU74">
        <v>5500</v>
      </c>
      <c r="KUV74">
        <v>5500</v>
      </c>
      <c r="KUW74">
        <v>5500</v>
      </c>
      <c r="KUX74">
        <v>5500</v>
      </c>
      <c r="KUY74">
        <v>5500</v>
      </c>
      <c r="KUZ74">
        <v>5500</v>
      </c>
      <c r="KVA74">
        <v>5500</v>
      </c>
      <c r="KVB74">
        <v>5500</v>
      </c>
      <c r="KVC74">
        <v>5500</v>
      </c>
      <c r="KVD74">
        <v>5500</v>
      </c>
      <c r="KVE74">
        <v>5500</v>
      </c>
      <c r="KVF74">
        <v>5500</v>
      </c>
      <c r="KVG74">
        <v>5500</v>
      </c>
      <c r="KVH74">
        <v>5500</v>
      </c>
      <c r="KVI74">
        <v>5500</v>
      </c>
      <c r="KVJ74">
        <v>5500</v>
      </c>
      <c r="KVK74">
        <v>5500</v>
      </c>
      <c r="KVL74">
        <v>5500</v>
      </c>
      <c r="KVM74">
        <v>5500</v>
      </c>
      <c r="KVN74">
        <v>5500</v>
      </c>
      <c r="KVO74">
        <v>5500</v>
      </c>
      <c r="KVP74">
        <v>5500</v>
      </c>
      <c r="KVQ74">
        <v>5500</v>
      </c>
      <c r="KVR74">
        <v>5500</v>
      </c>
      <c r="KVS74">
        <v>5500</v>
      </c>
      <c r="KVT74">
        <v>5500</v>
      </c>
      <c r="KVU74">
        <v>5500</v>
      </c>
      <c r="KVV74">
        <v>5500</v>
      </c>
      <c r="KVW74">
        <v>5500</v>
      </c>
      <c r="KVX74">
        <v>5500</v>
      </c>
      <c r="KVY74">
        <v>5500</v>
      </c>
      <c r="KVZ74">
        <v>5500</v>
      </c>
      <c r="KWA74">
        <v>5500</v>
      </c>
      <c r="KWB74">
        <v>5500</v>
      </c>
      <c r="KWC74">
        <v>5500</v>
      </c>
      <c r="KWD74">
        <v>5500</v>
      </c>
      <c r="KWE74">
        <v>5500</v>
      </c>
      <c r="KWF74">
        <v>5500</v>
      </c>
      <c r="KWG74">
        <v>5500</v>
      </c>
      <c r="KWH74">
        <v>5500</v>
      </c>
      <c r="KWI74">
        <v>5500</v>
      </c>
      <c r="KWJ74">
        <v>5500</v>
      </c>
      <c r="KWK74">
        <v>5500</v>
      </c>
      <c r="KWL74">
        <v>5500</v>
      </c>
      <c r="KWM74">
        <v>5500</v>
      </c>
      <c r="KWN74">
        <v>5500</v>
      </c>
      <c r="KWO74">
        <v>5500</v>
      </c>
      <c r="KWP74">
        <v>5500</v>
      </c>
      <c r="KWQ74">
        <v>5500</v>
      </c>
      <c r="KWR74">
        <v>5500</v>
      </c>
      <c r="KWS74">
        <v>5500</v>
      </c>
      <c r="KWT74">
        <v>5500</v>
      </c>
      <c r="KWU74">
        <v>5500</v>
      </c>
      <c r="KWV74">
        <v>5500</v>
      </c>
      <c r="KWW74">
        <v>5500</v>
      </c>
      <c r="KWX74">
        <v>5500</v>
      </c>
      <c r="KWY74">
        <v>5500</v>
      </c>
      <c r="KWZ74">
        <v>5500</v>
      </c>
      <c r="KXA74">
        <v>5500</v>
      </c>
      <c r="KXB74">
        <v>5500</v>
      </c>
      <c r="KXC74">
        <v>5500</v>
      </c>
      <c r="KXD74">
        <v>5500</v>
      </c>
      <c r="KXE74">
        <v>5500</v>
      </c>
      <c r="KXF74">
        <v>5500</v>
      </c>
      <c r="KXG74">
        <v>5500</v>
      </c>
      <c r="KXH74">
        <v>5500</v>
      </c>
      <c r="KXI74">
        <v>5500</v>
      </c>
      <c r="KXJ74">
        <v>5500</v>
      </c>
      <c r="KXK74">
        <v>5500</v>
      </c>
      <c r="KXL74">
        <v>5500</v>
      </c>
      <c r="KXM74">
        <v>5500</v>
      </c>
      <c r="KXN74">
        <v>5500</v>
      </c>
      <c r="KXO74">
        <v>5500</v>
      </c>
      <c r="KXP74">
        <v>5500</v>
      </c>
      <c r="KXQ74">
        <v>5500</v>
      </c>
      <c r="KXR74">
        <v>5500</v>
      </c>
      <c r="KXS74">
        <v>5500</v>
      </c>
      <c r="KXT74">
        <v>5500</v>
      </c>
      <c r="KXU74">
        <v>5500</v>
      </c>
      <c r="KXV74">
        <v>5500</v>
      </c>
      <c r="KXW74">
        <v>5500</v>
      </c>
      <c r="KXX74">
        <v>5500</v>
      </c>
      <c r="KXY74">
        <v>5500</v>
      </c>
      <c r="KXZ74">
        <v>5500</v>
      </c>
      <c r="KYA74">
        <v>5500</v>
      </c>
      <c r="KYB74">
        <v>5500</v>
      </c>
      <c r="KYC74">
        <v>5500</v>
      </c>
      <c r="KYD74">
        <v>5500</v>
      </c>
      <c r="KYE74">
        <v>5500</v>
      </c>
      <c r="KYF74">
        <v>5500</v>
      </c>
      <c r="KYG74">
        <v>5500</v>
      </c>
      <c r="KYH74">
        <v>5500</v>
      </c>
      <c r="KYI74">
        <v>5500</v>
      </c>
      <c r="KYJ74">
        <v>5500</v>
      </c>
      <c r="KYK74">
        <v>5500</v>
      </c>
      <c r="KYL74">
        <v>5500</v>
      </c>
      <c r="KYM74">
        <v>5500</v>
      </c>
      <c r="KYN74">
        <v>5500</v>
      </c>
      <c r="KYO74">
        <v>5500</v>
      </c>
      <c r="KYP74">
        <v>5500</v>
      </c>
      <c r="KYQ74">
        <v>5500</v>
      </c>
      <c r="KYR74">
        <v>5500</v>
      </c>
      <c r="KYS74">
        <v>5500</v>
      </c>
      <c r="KYT74">
        <v>5500</v>
      </c>
      <c r="KYU74">
        <v>5500</v>
      </c>
      <c r="KYV74">
        <v>5500</v>
      </c>
      <c r="KYW74">
        <v>5500</v>
      </c>
      <c r="KYX74">
        <v>5500</v>
      </c>
      <c r="KYY74">
        <v>5500</v>
      </c>
      <c r="KYZ74">
        <v>5500</v>
      </c>
      <c r="KZA74">
        <v>5500</v>
      </c>
      <c r="KZB74">
        <v>5500</v>
      </c>
      <c r="KZC74">
        <v>5500</v>
      </c>
      <c r="KZD74">
        <v>5500</v>
      </c>
      <c r="KZE74">
        <v>5500</v>
      </c>
      <c r="KZF74">
        <v>5500</v>
      </c>
      <c r="KZG74">
        <v>5500</v>
      </c>
      <c r="KZH74">
        <v>5500</v>
      </c>
      <c r="KZI74">
        <v>5500</v>
      </c>
      <c r="KZJ74">
        <v>5500</v>
      </c>
      <c r="KZK74">
        <v>5500</v>
      </c>
      <c r="KZL74">
        <v>5500</v>
      </c>
      <c r="KZM74">
        <v>5500</v>
      </c>
      <c r="KZN74">
        <v>5500</v>
      </c>
      <c r="KZO74">
        <v>5500</v>
      </c>
      <c r="KZP74">
        <v>5500</v>
      </c>
      <c r="KZQ74">
        <v>5500</v>
      </c>
      <c r="KZR74">
        <v>5500</v>
      </c>
      <c r="KZS74">
        <v>5500</v>
      </c>
      <c r="KZT74">
        <v>5500</v>
      </c>
      <c r="KZU74">
        <v>5500</v>
      </c>
      <c r="KZV74">
        <v>5500</v>
      </c>
      <c r="KZW74">
        <v>5500</v>
      </c>
      <c r="KZX74">
        <v>5500</v>
      </c>
      <c r="KZY74">
        <v>5500</v>
      </c>
      <c r="KZZ74">
        <v>5500</v>
      </c>
      <c r="LAA74">
        <v>5500</v>
      </c>
      <c r="LAB74">
        <v>5500</v>
      </c>
      <c r="LAC74">
        <v>5500</v>
      </c>
      <c r="LAD74">
        <v>5500</v>
      </c>
      <c r="LAE74">
        <v>5500</v>
      </c>
      <c r="LAF74">
        <v>5500</v>
      </c>
      <c r="LAG74">
        <v>5500</v>
      </c>
      <c r="LAH74">
        <v>5500</v>
      </c>
      <c r="LAI74">
        <v>5500</v>
      </c>
      <c r="LAJ74">
        <v>5500</v>
      </c>
      <c r="LAK74">
        <v>5500</v>
      </c>
      <c r="LAL74">
        <v>5500</v>
      </c>
      <c r="LAM74">
        <v>5500</v>
      </c>
      <c r="LAN74">
        <v>5500</v>
      </c>
      <c r="LAO74">
        <v>5500</v>
      </c>
      <c r="LAP74">
        <v>5500</v>
      </c>
      <c r="LAQ74">
        <v>5500</v>
      </c>
      <c r="LAR74">
        <v>5500</v>
      </c>
      <c r="LAS74">
        <v>5500</v>
      </c>
      <c r="LAT74">
        <v>5500</v>
      </c>
      <c r="LAU74">
        <v>5500</v>
      </c>
      <c r="LAV74">
        <v>5500</v>
      </c>
      <c r="LAW74">
        <v>5500</v>
      </c>
      <c r="LAX74">
        <v>5500</v>
      </c>
      <c r="LAY74">
        <v>5500</v>
      </c>
      <c r="LAZ74">
        <v>5500</v>
      </c>
      <c r="LBA74">
        <v>5500</v>
      </c>
      <c r="LBB74">
        <v>5500</v>
      </c>
      <c r="LBC74">
        <v>5500</v>
      </c>
      <c r="LBD74">
        <v>5500</v>
      </c>
      <c r="LBE74">
        <v>5500</v>
      </c>
      <c r="LBF74">
        <v>5500</v>
      </c>
      <c r="LBG74">
        <v>5500</v>
      </c>
      <c r="LBH74">
        <v>5500</v>
      </c>
      <c r="LBI74">
        <v>5500</v>
      </c>
      <c r="LBJ74">
        <v>5500</v>
      </c>
      <c r="LBK74">
        <v>5500</v>
      </c>
      <c r="LBL74">
        <v>5500</v>
      </c>
      <c r="LBM74">
        <v>5500</v>
      </c>
      <c r="LBN74">
        <v>5500</v>
      </c>
      <c r="LBO74">
        <v>5500</v>
      </c>
      <c r="LBP74">
        <v>5500</v>
      </c>
      <c r="LBQ74">
        <v>5500</v>
      </c>
      <c r="LBR74">
        <v>5500</v>
      </c>
      <c r="LBS74">
        <v>5500</v>
      </c>
      <c r="LBT74">
        <v>5500</v>
      </c>
      <c r="LBU74">
        <v>5500</v>
      </c>
      <c r="LBV74">
        <v>5500</v>
      </c>
      <c r="LBW74">
        <v>5500</v>
      </c>
      <c r="LBX74">
        <v>5500</v>
      </c>
      <c r="LBY74">
        <v>5500</v>
      </c>
      <c r="LBZ74">
        <v>5500</v>
      </c>
      <c r="LCA74">
        <v>5500</v>
      </c>
      <c r="LCB74">
        <v>5500</v>
      </c>
      <c r="LCC74">
        <v>5500</v>
      </c>
      <c r="LCD74">
        <v>5500</v>
      </c>
      <c r="LCE74">
        <v>5500</v>
      </c>
      <c r="LCF74">
        <v>5500</v>
      </c>
      <c r="LCG74">
        <v>5500</v>
      </c>
      <c r="LCH74">
        <v>5500</v>
      </c>
      <c r="LCI74">
        <v>5500</v>
      </c>
      <c r="LCJ74">
        <v>5500</v>
      </c>
      <c r="LCK74">
        <v>5500</v>
      </c>
      <c r="LCL74">
        <v>5500</v>
      </c>
      <c r="LCM74">
        <v>5500</v>
      </c>
      <c r="LCN74">
        <v>5500</v>
      </c>
      <c r="LCO74">
        <v>5500</v>
      </c>
      <c r="LCP74">
        <v>5500</v>
      </c>
      <c r="LCQ74">
        <v>5500</v>
      </c>
      <c r="LCR74">
        <v>5500</v>
      </c>
      <c r="LCS74">
        <v>5500</v>
      </c>
      <c r="LCT74">
        <v>5500</v>
      </c>
      <c r="LCU74">
        <v>5500</v>
      </c>
      <c r="LCV74">
        <v>5500</v>
      </c>
      <c r="LCW74">
        <v>5500</v>
      </c>
      <c r="LCX74">
        <v>5500</v>
      </c>
      <c r="LCY74">
        <v>5500</v>
      </c>
      <c r="LCZ74">
        <v>5500</v>
      </c>
      <c r="LDA74">
        <v>5500</v>
      </c>
      <c r="LDB74">
        <v>5500</v>
      </c>
      <c r="LDC74">
        <v>5500</v>
      </c>
      <c r="LDD74">
        <v>5500</v>
      </c>
      <c r="LDE74">
        <v>5500</v>
      </c>
      <c r="LDF74">
        <v>5500</v>
      </c>
      <c r="LDG74">
        <v>5500</v>
      </c>
      <c r="LDH74">
        <v>5500</v>
      </c>
      <c r="LDI74">
        <v>5500</v>
      </c>
      <c r="LDJ74">
        <v>5500</v>
      </c>
      <c r="LDK74">
        <v>5500</v>
      </c>
      <c r="LDL74">
        <v>5500</v>
      </c>
      <c r="LDM74">
        <v>5500</v>
      </c>
      <c r="LDN74">
        <v>5500</v>
      </c>
      <c r="LDO74">
        <v>5500</v>
      </c>
      <c r="LDP74">
        <v>5500</v>
      </c>
      <c r="LDQ74">
        <v>5500</v>
      </c>
      <c r="LDR74">
        <v>5500</v>
      </c>
      <c r="LDS74">
        <v>5500</v>
      </c>
      <c r="LDT74">
        <v>5500</v>
      </c>
      <c r="LDU74">
        <v>5500</v>
      </c>
      <c r="LDV74">
        <v>5500</v>
      </c>
      <c r="LDW74">
        <v>5500</v>
      </c>
      <c r="LDX74">
        <v>5500</v>
      </c>
      <c r="LDY74">
        <v>5500</v>
      </c>
      <c r="LDZ74">
        <v>5500</v>
      </c>
      <c r="LEA74">
        <v>5500</v>
      </c>
      <c r="LEB74">
        <v>5500</v>
      </c>
      <c r="LEC74">
        <v>5500</v>
      </c>
      <c r="LED74">
        <v>5500</v>
      </c>
      <c r="LEE74">
        <v>5500</v>
      </c>
      <c r="LEF74">
        <v>5500</v>
      </c>
      <c r="LEG74">
        <v>5500</v>
      </c>
      <c r="LEH74">
        <v>5500</v>
      </c>
      <c r="LEI74">
        <v>5500</v>
      </c>
      <c r="LEJ74">
        <v>5500</v>
      </c>
      <c r="LEK74">
        <v>5500</v>
      </c>
      <c r="LEL74">
        <v>5500</v>
      </c>
      <c r="LEM74">
        <v>5500</v>
      </c>
      <c r="LEN74">
        <v>5500</v>
      </c>
      <c r="LEO74">
        <v>5500</v>
      </c>
      <c r="LEP74">
        <v>5500</v>
      </c>
      <c r="LEQ74">
        <v>5500</v>
      </c>
      <c r="LER74">
        <v>5500</v>
      </c>
      <c r="LES74">
        <v>5500</v>
      </c>
      <c r="LET74">
        <v>5500</v>
      </c>
      <c r="LEU74">
        <v>5500</v>
      </c>
      <c r="LEV74">
        <v>5500</v>
      </c>
      <c r="LEW74">
        <v>5500</v>
      </c>
      <c r="LEX74">
        <v>5500</v>
      </c>
      <c r="LEY74">
        <v>5500</v>
      </c>
      <c r="LEZ74">
        <v>5500</v>
      </c>
      <c r="LFA74">
        <v>5500</v>
      </c>
      <c r="LFB74">
        <v>5500</v>
      </c>
      <c r="LFC74">
        <v>5500</v>
      </c>
      <c r="LFD74">
        <v>5500</v>
      </c>
      <c r="LFE74">
        <v>5500</v>
      </c>
      <c r="LFF74">
        <v>5500</v>
      </c>
      <c r="LFG74">
        <v>5500</v>
      </c>
      <c r="LFH74">
        <v>5500</v>
      </c>
      <c r="LFI74">
        <v>5500</v>
      </c>
      <c r="LFJ74">
        <v>5500</v>
      </c>
      <c r="LFK74">
        <v>5500</v>
      </c>
      <c r="LFL74">
        <v>5500</v>
      </c>
      <c r="LFM74">
        <v>5500</v>
      </c>
      <c r="LFN74">
        <v>5500</v>
      </c>
      <c r="LFO74">
        <v>5500</v>
      </c>
      <c r="LFP74">
        <v>5500</v>
      </c>
      <c r="LFQ74">
        <v>5500</v>
      </c>
      <c r="LFR74">
        <v>5500</v>
      </c>
      <c r="LFS74">
        <v>5500</v>
      </c>
      <c r="LFT74">
        <v>5500</v>
      </c>
      <c r="LFU74">
        <v>5500</v>
      </c>
      <c r="LFV74">
        <v>5500</v>
      </c>
      <c r="LFW74">
        <v>5500</v>
      </c>
      <c r="LFX74">
        <v>5500</v>
      </c>
      <c r="LFY74">
        <v>5500</v>
      </c>
      <c r="LFZ74">
        <v>5500</v>
      </c>
      <c r="LGA74">
        <v>5500</v>
      </c>
      <c r="LGB74">
        <v>5500</v>
      </c>
      <c r="LGC74">
        <v>5500</v>
      </c>
      <c r="LGD74">
        <v>5500</v>
      </c>
      <c r="LGE74">
        <v>5500</v>
      </c>
      <c r="LGF74">
        <v>5500</v>
      </c>
      <c r="LGG74">
        <v>5500</v>
      </c>
      <c r="LGH74">
        <v>5500</v>
      </c>
      <c r="LGI74">
        <v>5500</v>
      </c>
      <c r="LGJ74">
        <v>5500</v>
      </c>
      <c r="LGK74">
        <v>5500</v>
      </c>
      <c r="LGL74">
        <v>5500</v>
      </c>
      <c r="LGM74">
        <v>5500</v>
      </c>
      <c r="LGN74">
        <v>5500</v>
      </c>
      <c r="LGO74">
        <v>5500</v>
      </c>
      <c r="LGP74">
        <v>5500</v>
      </c>
      <c r="LGQ74">
        <v>5500</v>
      </c>
      <c r="LGR74">
        <v>5500</v>
      </c>
      <c r="LGS74">
        <v>5500</v>
      </c>
      <c r="LGT74">
        <v>5500</v>
      </c>
      <c r="LGU74">
        <v>5500</v>
      </c>
      <c r="LGV74">
        <v>5500</v>
      </c>
      <c r="LGW74">
        <v>5500</v>
      </c>
      <c r="LGX74">
        <v>5500</v>
      </c>
      <c r="LGY74">
        <v>5500</v>
      </c>
      <c r="LGZ74">
        <v>5500</v>
      </c>
      <c r="LHA74">
        <v>5500</v>
      </c>
      <c r="LHB74">
        <v>5500</v>
      </c>
      <c r="LHC74">
        <v>5500</v>
      </c>
      <c r="LHD74">
        <v>5500</v>
      </c>
      <c r="LHE74">
        <v>5500</v>
      </c>
      <c r="LHF74">
        <v>5500</v>
      </c>
      <c r="LHG74">
        <v>5500</v>
      </c>
      <c r="LHH74">
        <v>5500</v>
      </c>
      <c r="LHI74">
        <v>5500</v>
      </c>
      <c r="LHJ74">
        <v>5500</v>
      </c>
      <c r="LHK74">
        <v>5500</v>
      </c>
      <c r="LHL74">
        <v>5500</v>
      </c>
      <c r="LHM74">
        <v>5500</v>
      </c>
      <c r="LHN74">
        <v>5500</v>
      </c>
      <c r="LHO74">
        <v>5500</v>
      </c>
      <c r="LHP74">
        <v>5500</v>
      </c>
      <c r="LHQ74">
        <v>5500</v>
      </c>
      <c r="LHR74">
        <v>5500</v>
      </c>
      <c r="LHS74">
        <v>5500</v>
      </c>
      <c r="LHT74">
        <v>5500</v>
      </c>
      <c r="LHU74">
        <v>5500</v>
      </c>
      <c r="LHV74">
        <v>5500</v>
      </c>
      <c r="LHW74">
        <v>5500</v>
      </c>
      <c r="LHX74">
        <v>5500</v>
      </c>
      <c r="LHY74">
        <v>5500</v>
      </c>
      <c r="LHZ74">
        <v>5500</v>
      </c>
      <c r="LIA74">
        <v>5500</v>
      </c>
      <c r="LIB74">
        <v>5500</v>
      </c>
      <c r="LIC74">
        <v>5500</v>
      </c>
      <c r="LID74">
        <v>5500</v>
      </c>
      <c r="LIE74">
        <v>5500</v>
      </c>
      <c r="LIF74">
        <v>5500</v>
      </c>
      <c r="LIG74">
        <v>5500</v>
      </c>
      <c r="LIH74">
        <v>5500</v>
      </c>
      <c r="LII74">
        <v>5500</v>
      </c>
      <c r="LIJ74">
        <v>5500</v>
      </c>
      <c r="LIK74">
        <v>5500</v>
      </c>
      <c r="LIL74">
        <v>5500</v>
      </c>
      <c r="LIM74">
        <v>5500</v>
      </c>
      <c r="LIN74">
        <v>5500</v>
      </c>
      <c r="LIO74">
        <v>5500</v>
      </c>
      <c r="LIP74">
        <v>5500</v>
      </c>
      <c r="LIQ74">
        <v>5500</v>
      </c>
      <c r="LIR74">
        <v>5500</v>
      </c>
      <c r="LIS74">
        <v>5500</v>
      </c>
      <c r="LIT74">
        <v>5500</v>
      </c>
      <c r="LIU74">
        <v>5500</v>
      </c>
      <c r="LIV74">
        <v>5500</v>
      </c>
      <c r="LIW74">
        <v>5500</v>
      </c>
      <c r="LIX74">
        <v>5500</v>
      </c>
      <c r="LIY74">
        <v>5500</v>
      </c>
      <c r="LIZ74">
        <v>5500</v>
      </c>
      <c r="LJA74">
        <v>5500</v>
      </c>
      <c r="LJB74">
        <v>5500</v>
      </c>
      <c r="LJC74">
        <v>5500</v>
      </c>
      <c r="LJD74">
        <v>5500</v>
      </c>
      <c r="LJE74">
        <v>5500</v>
      </c>
      <c r="LJF74">
        <v>5500</v>
      </c>
      <c r="LJG74">
        <v>5500</v>
      </c>
      <c r="LJH74">
        <v>5500</v>
      </c>
      <c r="LJI74">
        <v>5500</v>
      </c>
      <c r="LJJ74">
        <v>5500</v>
      </c>
      <c r="LJK74">
        <v>5500</v>
      </c>
      <c r="LJL74">
        <v>5500</v>
      </c>
      <c r="LJM74">
        <v>5500</v>
      </c>
      <c r="LJN74">
        <v>5500</v>
      </c>
      <c r="LJO74">
        <v>5500</v>
      </c>
      <c r="LJP74">
        <v>5500</v>
      </c>
      <c r="LJQ74">
        <v>5500</v>
      </c>
      <c r="LJR74">
        <v>5500</v>
      </c>
      <c r="LJS74">
        <v>5500</v>
      </c>
      <c r="LJT74">
        <v>5500</v>
      </c>
      <c r="LJU74">
        <v>5500</v>
      </c>
      <c r="LJV74">
        <v>5500</v>
      </c>
      <c r="LJW74">
        <v>5500</v>
      </c>
      <c r="LJX74">
        <v>5500</v>
      </c>
      <c r="LJY74">
        <v>5500</v>
      </c>
      <c r="LJZ74">
        <v>5500</v>
      </c>
      <c r="LKA74">
        <v>5500</v>
      </c>
      <c r="LKB74">
        <v>5500</v>
      </c>
      <c r="LKC74">
        <v>5500</v>
      </c>
      <c r="LKD74">
        <v>5500</v>
      </c>
      <c r="LKE74">
        <v>5500</v>
      </c>
      <c r="LKF74">
        <v>5500</v>
      </c>
      <c r="LKG74">
        <v>5500</v>
      </c>
      <c r="LKH74">
        <v>5500</v>
      </c>
      <c r="LKI74">
        <v>5500</v>
      </c>
      <c r="LKJ74">
        <v>5500</v>
      </c>
      <c r="LKK74">
        <v>5500</v>
      </c>
      <c r="LKL74">
        <v>5500</v>
      </c>
      <c r="LKM74">
        <v>5500</v>
      </c>
      <c r="LKN74">
        <v>5500</v>
      </c>
      <c r="LKO74">
        <v>5500</v>
      </c>
      <c r="LKP74">
        <v>5500</v>
      </c>
      <c r="LKQ74">
        <v>5500</v>
      </c>
      <c r="LKR74">
        <v>5500</v>
      </c>
      <c r="LKS74">
        <v>5500</v>
      </c>
      <c r="LKT74">
        <v>5500</v>
      </c>
      <c r="LKU74">
        <v>5500</v>
      </c>
      <c r="LKV74">
        <v>5500</v>
      </c>
      <c r="LKW74">
        <v>5500</v>
      </c>
      <c r="LKX74">
        <v>5500</v>
      </c>
      <c r="LKY74">
        <v>5500</v>
      </c>
      <c r="LKZ74">
        <v>5500</v>
      </c>
      <c r="LLA74">
        <v>5500</v>
      </c>
      <c r="LLB74">
        <v>5500</v>
      </c>
      <c r="LLC74">
        <v>5500</v>
      </c>
      <c r="LLD74">
        <v>5500</v>
      </c>
      <c r="LLE74">
        <v>5500</v>
      </c>
      <c r="LLF74">
        <v>5500</v>
      </c>
      <c r="LLG74">
        <v>5500</v>
      </c>
      <c r="LLH74">
        <v>5500</v>
      </c>
      <c r="LLI74">
        <v>5500</v>
      </c>
      <c r="LLJ74">
        <v>5500</v>
      </c>
      <c r="LLK74">
        <v>5500</v>
      </c>
      <c r="LLL74">
        <v>5500</v>
      </c>
      <c r="LLM74">
        <v>5500</v>
      </c>
      <c r="LLN74">
        <v>5500</v>
      </c>
      <c r="LLO74">
        <v>5500</v>
      </c>
      <c r="LLP74">
        <v>5500</v>
      </c>
      <c r="LLQ74">
        <v>5500</v>
      </c>
      <c r="LLR74">
        <v>5500</v>
      </c>
      <c r="LLS74">
        <v>5500</v>
      </c>
      <c r="LLT74">
        <v>5500</v>
      </c>
      <c r="LLU74">
        <v>5500</v>
      </c>
      <c r="LLV74">
        <v>5500</v>
      </c>
      <c r="LLW74">
        <v>5500</v>
      </c>
      <c r="LLX74">
        <v>5500</v>
      </c>
      <c r="LLY74">
        <v>5500</v>
      </c>
      <c r="LLZ74">
        <v>5500</v>
      </c>
      <c r="LMA74">
        <v>5500</v>
      </c>
      <c r="LMB74">
        <v>5500</v>
      </c>
      <c r="LMC74">
        <v>5500</v>
      </c>
      <c r="LMD74">
        <v>5500</v>
      </c>
      <c r="LME74">
        <v>5500</v>
      </c>
      <c r="LMF74">
        <v>5500</v>
      </c>
      <c r="LMG74">
        <v>5500</v>
      </c>
      <c r="LMH74">
        <v>5500</v>
      </c>
      <c r="LMI74">
        <v>5500</v>
      </c>
      <c r="LMJ74">
        <v>5500</v>
      </c>
      <c r="LMK74">
        <v>5500</v>
      </c>
      <c r="LML74">
        <v>5500</v>
      </c>
      <c r="LMM74">
        <v>5500</v>
      </c>
      <c r="LMN74">
        <v>5500</v>
      </c>
      <c r="LMO74">
        <v>5500</v>
      </c>
      <c r="LMP74">
        <v>5500</v>
      </c>
      <c r="LMQ74">
        <v>5500</v>
      </c>
      <c r="LMR74">
        <v>5500</v>
      </c>
      <c r="LMS74">
        <v>5500</v>
      </c>
      <c r="LMT74">
        <v>5500</v>
      </c>
      <c r="LMU74">
        <v>5500</v>
      </c>
      <c r="LMV74">
        <v>5500</v>
      </c>
      <c r="LMW74">
        <v>5500</v>
      </c>
      <c r="LMX74">
        <v>5500</v>
      </c>
      <c r="LMY74">
        <v>5500</v>
      </c>
      <c r="LMZ74">
        <v>5500</v>
      </c>
      <c r="LNA74">
        <v>5500</v>
      </c>
      <c r="LNB74">
        <v>5500</v>
      </c>
      <c r="LNC74">
        <v>5500</v>
      </c>
      <c r="LND74">
        <v>5500</v>
      </c>
      <c r="LNE74">
        <v>5500</v>
      </c>
      <c r="LNF74">
        <v>5500</v>
      </c>
      <c r="LNG74">
        <v>5500</v>
      </c>
      <c r="LNH74">
        <v>5500</v>
      </c>
      <c r="LNI74">
        <v>5500</v>
      </c>
      <c r="LNJ74">
        <v>5500</v>
      </c>
      <c r="LNK74">
        <v>5500</v>
      </c>
      <c r="LNL74">
        <v>5500</v>
      </c>
      <c r="LNM74">
        <v>5500</v>
      </c>
      <c r="LNN74">
        <v>5500</v>
      </c>
      <c r="LNO74">
        <v>5500</v>
      </c>
      <c r="LNP74">
        <v>5500</v>
      </c>
      <c r="LNQ74">
        <v>5500</v>
      </c>
      <c r="LNR74">
        <v>5500</v>
      </c>
      <c r="LNS74">
        <v>5500</v>
      </c>
      <c r="LNT74">
        <v>5500</v>
      </c>
      <c r="LNU74">
        <v>5500</v>
      </c>
      <c r="LNV74">
        <v>5500</v>
      </c>
      <c r="LNW74">
        <v>5500</v>
      </c>
      <c r="LNX74">
        <v>5500</v>
      </c>
      <c r="LNY74">
        <v>5500</v>
      </c>
      <c r="LNZ74">
        <v>5500</v>
      </c>
      <c r="LOA74">
        <v>5500</v>
      </c>
      <c r="LOB74">
        <v>5500</v>
      </c>
      <c r="LOC74">
        <v>5500</v>
      </c>
      <c r="LOD74">
        <v>5500</v>
      </c>
      <c r="LOE74">
        <v>5500</v>
      </c>
      <c r="LOF74">
        <v>5500</v>
      </c>
      <c r="LOG74">
        <v>5500</v>
      </c>
      <c r="LOH74">
        <v>5500</v>
      </c>
      <c r="LOI74">
        <v>5500</v>
      </c>
      <c r="LOJ74">
        <v>5500</v>
      </c>
      <c r="LOK74">
        <v>5500</v>
      </c>
      <c r="LOL74">
        <v>5500</v>
      </c>
      <c r="LOM74">
        <v>5500</v>
      </c>
      <c r="LON74">
        <v>5500</v>
      </c>
      <c r="LOO74">
        <v>5500</v>
      </c>
      <c r="LOP74">
        <v>5500</v>
      </c>
      <c r="LOQ74">
        <v>5500</v>
      </c>
      <c r="LOR74">
        <v>5500</v>
      </c>
      <c r="LOS74">
        <v>5500</v>
      </c>
      <c r="LOT74">
        <v>5500</v>
      </c>
      <c r="LOU74">
        <v>5500</v>
      </c>
      <c r="LOV74">
        <v>5500</v>
      </c>
      <c r="LOW74">
        <v>5500</v>
      </c>
      <c r="LOX74">
        <v>5500</v>
      </c>
      <c r="LOY74">
        <v>5500</v>
      </c>
      <c r="LOZ74">
        <v>5500</v>
      </c>
      <c r="LPA74">
        <v>5500</v>
      </c>
      <c r="LPB74">
        <v>5500</v>
      </c>
      <c r="LPC74">
        <v>5500</v>
      </c>
      <c r="LPD74">
        <v>5500</v>
      </c>
      <c r="LPE74">
        <v>5500</v>
      </c>
      <c r="LPF74">
        <v>5500</v>
      </c>
      <c r="LPG74">
        <v>5500</v>
      </c>
      <c r="LPH74">
        <v>5500</v>
      </c>
      <c r="LPI74">
        <v>5500</v>
      </c>
      <c r="LPJ74">
        <v>5500</v>
      </c>
      <c r="LPK74">
        <v>5500</v>
      </c>
      <c r="LPL74">
        <v>5500</v>
      </c>
      <c r="LPM74">
        <v>5500</v>
      </c>
      <c r="LPN74">
        <v>5500</v>
      </c>
      <c r="LPO74">
        <v>5500</v>
      </c>
      <c r="LPP74">
        <v>5500</v>
      </c>
      <c r="LPQ74">
        <v>5500</v>
      </c>
      <c r="LPR74">
        <v>5500</v>
      </c>
      <c r="LPS74">
        <v>5500</v>
      </c>
      <c r="LPT74">
        <v>5500</v>
      </c>
      <c r="LPU74">
        <v>5500</v>
      </c>
      <c r="LPV74">
        <v>5500</v>
      </c>
      <c r="LPW74">
        <v>5500</v>
      </c>
      <c r="LPX74">
        <v>5500</v>
      </c>
      <c r="LPY74">
        <v>5500</v>
      </c>
      <c r="LPZ74">
        <v>5500</v>
      </c>
      <c r="LQA74">
        <v>5500</v>
      </c>
      <c r="LQB74">
        <v>5500</v>
      </c>
      <c r="LQC74">
        <v>5500</v>
      </c>
      <c r="LQD74">
        <v>5500</v>
      </c>
      <c r="LQE74">
        <v>5500</v>
      </c>
      <c r="LQF74">
        <v>5500</v>
      </c>
      <c r="LQG74">
        <v>5500</v>
      </c>
      <c r="LQH74">
        <v>5500</v>
      </c>
      <c r="LQI74">
        <v>5500</v>
      </c>
      <c r="LQJ74">
        <v>5500</v>
      </c>
      <c r="LQK74">
        <v>5500</v>
      </c>
      <c r="LQL74">
        <v>5500</v>
      </c>
      <c r="LQM74">
        <v>5500</v>
      </c>
      <c r="LQN74">
        <v>5500</v>
      </c>
      <c r="LQO74">
        <v>5500</v>
      </c>
      <c r="LQP74">
        <v>5500</v>
      </c>
      <c r="LQQ74">
        <v>5500</v>
      </c>
      <c r="LQR74">
        <v>5500</v>
      </c>
      <c r="LQS74">
        <v>5500</v>
      </c>
      <c r="LQT74">
        <v>5500</v>
      </c>
      <c r="LQU74">
        <v>5500</v>
      </c>
      <c r="LQV74">
        <v>5500</v>
      </c>
      <c r="LQW74">
        <v>5500</v>
      </c>
      <c r="LQX74">
        <v>5500</v>
      </c>
      <c r="LQY74">
        <v>5500</v>
      </c>
      <c r="LQZ74">
        <v>5500</v>
      </c>
      <c r="LRA74">
        <v>5500</v>
      </c>
      <c r="LRB74">
        <v>5500</v>
      </c>
      <c r="LRC74">
        <v>5500</v>
      </c>
      <c r="LRD74">
        <v>5500</v>
      </c>
      <c r="LRE74">
        <v>5500</v>
      </c>
      <c r="LRF74">
        <v>5500</v>
      </c>
      <c r="LRG74">
        <v>5500</v>
      </c>
      <c r="LRH74">
        <v>5500</v>
      </c>
      <c r="LRI74">
        <v>5500</v>
      </c>
      <c r="LRJ74">
        <v>5500</v>
      </c>
      <c r="LRK74">
        <v>5500</v>
      </c>
      <c r="LRL74">
        <v>5500</v>
      </c>
      <c r="LRM74">
        <v>5500</v>
      </c>
      <c r="LRN74">
        <v>5500</v>
      </c>
      <c r="LRO74">
        <v>5500</v>
      </c>
      <c r="LRP74">
        <v>5500</v>
      </c>
      <c r="LRQ74">
        <v>5500</v>
      </c>
      <c r="LRR74">
        <v>5500</v>
      </c>
      <c r="LRS74">
        <v>5500</v>
      </c>
      <c r="LRT74">
        <v>5500</v>
      </c>
      <c r="LRU74">
        <v>5500</v>
      </c>
      <c r="LRV74">
        <v>5500</v>
      </c>
      <c r="LRW74">
        <v>5500</v>
      </c>
      <c r="LRX74">
        <v>5500</v>
      </c>
      <c r="LRY74">
        <v>5500</v>
      </c>
      <c r="LRZ74">
        <v>5500</v>
      </c>
      <c r="LSA74">
        <v>5500</v>
      </c>
      <c r="LSB74">
        <v>5500</v>
      </c>
      <c r="LSC74">
        <v>5500</v>
      </c>
      <c r="LSD74">
        <v>5500</v>
      </c>
      <c r="LSE74">
        <v>5500</v>
      </c>
      <c r="LSF74">
        <v>5500</v>
      </c>
      <c r="LSG74">
        <v>5500</v>
      </c>
      <c r="LSH74">
        <v>5500</v>
      </c>
      <c r="LSI74">
        <v>5500</v>
      </c>
      <c r="LSJ74">
        <v>5500</v>
      </c>
      <c r="LSK74">
        <v>5500</v>
      </c>
      <c r="LSL74">
        <v>5500</v>
      </c>
      <c r="LSM74">
        <v>5500</v>
      </c>
      <c r="LSN74">
        <v>5500</v>
      </c>
      <c r="LSO74">
        <v>5500</v>
      </c>
      <c r="LSP74">
        <v>5500</v>
      </c>
      <c r="LSQ74">
        <v>5500</v>
      </c>
      <c r="LSR74">
        <v>5500</v>
      </c>
      <c r="LSS74">
        <v>5500</v>
      </c>
      <c r="LST74">
        <v>5500</v>
      </c>
      <c r="LSU74">
        <v>5500</v>
      </c>
      <c r="LSV74">
        <v>5500</v>
      </c>
      <c r="LSW74">
        <v>5500</v>
      </c>
      <c r="LSX74">
        <v>5500</v>
      </c>
      <c r="LSY74">
        <v>5500</v>
      </c>
      <c r="LSZ74">
        <v>5500</v>
      </c>
      <c r="LTA74">
        <v>5500</v>
      </c>
      <c r="LTB74">
        <v>5500</v>
      </c>
      <c r="LTC74">
        <v>5500</v>
      </c>
      <c r="LTD74">
        <v>5500</v>
      </c>
      <c r="LTE74">
        <v>5500</v>
      </c>
      <c r="LTF74">
        <v>5500</v>
      </c>
      <c r="LTG74">
        <v>5500</v>
      </c>
      <c r="LTH74">
        <v>5500</v>
      </c>
      <c r="LTI74">
        <v>5500</v>
      </c>
      <c r="LTJ74">
        <v>5500</v>
      </c>
      <c r="LTK74">
        <v>5500</v>
      </c>
      <c r="LTL74">
        <v>5500</v>
      </c>
      <c r="LTM74">
        <v>5500</v>
      </c>
      <c r="LTN74">
        <v>5500</v>
      </c>
      <c r="LTO74">
        <v>5500</v>
      </c>
      <c r="LTP74">
        <v>5500</v>
      </c>
      <c r="LTQ74">
        <v>5500</v>
      </c>
      <c r="LTR74">
        <v>5500</v>
      </c>
      <c r="LTS74">
        <v>5500</v>
      </c>
      <c r="LTT74">
        <v>5500</v>
      </c>
      <c r="LTU74">
        <v>5500</v>
      </c>
      <c r="LTV74">
        <v>5500</v>
      </c>
      <c r="LTW74">
        <v>5500</v>
      </c>
      <c r="LTX74">
        <v>5500</v>
      </c>
      <c r="LTY74">
        <v>5500</v>
      </c>
      <c r="LTZ74">
        <v>5500</v>
      </c>
      <c r="LUA74">
        <v>5500</v>
      </c>
      <c r="LUB74">
        <v>5500</v>
      </c>
      <c r="LUC74">
        <v>5500</v>
      </c>
      <c r="LUD74">
        <v>5500</v>
      </c>
      <c r="LUE74">
        <v>5500</v>
      </c>
      <c r="LUF74">
        <v>5500</v>
      </c>
      <c r="LUG74">
        <v>5500</v>
      </c>
      <c r="LUH74">
        <v>5500</v>
      </c>
      <c r="LUI74">
        <v>5500</v>
      </c>
      <c r="LUJ74">
        <v>5500</v>
      </c>
      <c r="LUK74">
        <v>5500</v>
      </c>
      <c r="LUL74">
        <v>5500</v>
      </c>
      <c r="LUM74">
        <v>5500</v>
      </c>
      <c r="LUN74">
        <v>5500</v>
      </c>
      <c r="LUO74">
        <v>5500</v>
      </c>
      <c r="LUP74">
        <v>5500</v>
      </c>
      <c r="LUQ74">
        <v>5500</v>
      </c>
      <c r="LUR74">
        <v>5500</v>
      </c>
      <c r="LUS74">
        <v>5500</v>
      </c>
      <c r="LUT74">
        <v>5500</v>
      </c>
      <c r="LUU74">
        <v>5500</v>
      </c>
      <c r="LUV74">
        <v>5500</v>
      </c>
      <c r="LUW74">
        <v>5500</v>
      </c>
      <c r="LUX74">
        <v>5500</v>
      </c>
      <c r="LUY74">
        <v>5500</v>
      </c>
      <c r="LUZ74">
        <v>5500</v>
      </c>
      <c r="LVA74">
        <v>5500</v>
      </c>
      <c r="LVB74">
        <v>5500</v>
      </c>
      <c r="LVC74">
        <v>5500</v>
      </c>
      <c r="LVD74">
        <v>5500</v>
      </c>
      <c r="LVE74">
        <v>5500</v>
      </c>
      <c r="LVF74">
        <v>5500</v>
      </c>
      <c r="LVG74">
        <v>5500</v>
      </c>
      <c r="LVH74">
        <v>5500</v>
      </c>
      <c r="LVI74">
        <v>5500</v>
      </c>
      <c r="LVJ74">
        <v>5500</v>
      </c>
      <c r="LVK74">
        <v>5500</v>
      </c>
      <c r="LVL74">
        <v>5500</v>
      </c>
      <c r="LVM74">
        <v>5500</v>
      </c>
      <c r="LVN74">
        <v>5500</v>
      </c>
      <c r="LVO74">
        <v>5500</v>
      </c>
      <c r="LVP74">
        <v>5500</v>
      </c>
      <c r="LVQ74">
        <v>5500</v>
      </c>
      <c r="LVR74">
        <v>5500</v>
      </c>
      <c r="LVS74">
        <v>5500</v>
      </c>
      <c r="LVT74">
        <v>5500</v>
      </c>
      <c r="LVU74">
        <v>5500</v>
      </c>
      <c r="LVV74">
        <v>5500</v>
      </c>
      <c r="LVW74">
        <v>5500</v>
      </c>
      <c r="LVX74">
        <v>5500</v>
      </c>
      <c r="LVY74">
        <v>5500</v>
      </c>
      <c r="LVZ74">
        <v>5500</v>
      </c>
      <c r="LWA74">
        <v>5500</v>
      </c>
      <c r="LWB74">
        <v>5500</v>
      </c>
      <c r="LWC74">
        <v>5500</v>
      </c>
      <c r="LWD74">
        <v>5500</v>
      </c>
      <c r="LWE74">
        <v>5500</v>
      </c>
      <c r="LWF74">
        <v>5500</v>
      </c>
      <c r="LWG74">
        <v>5500</v>
      </c>
      <c r="LWH74">
        <v>5500</v>
      </c>
      <c r="LWI74">
        <v>5500</v>
      </c>
      <c r="LWJ74">
        <v>5500</v>
      </c>
      <c r="LWK74">
        <v>5500</v>
      </c>
      <c r="LWL74">
        <v>5500</v>
      </c>
      <c r="LWM74">
        <v>5500</v>
      </c>
      <c r="LWN74">
        <v>5500</v>
      </c>
      <c r="LWO74">
        <v>5500</v>
      </c>
      <c r="LWP74">
        <v>5500</v>
      </c>
      <c r="LWQ74">
        <v>5500</v>
      </c>
      <c r="LWR74">
        <v>5500</v>
      </c>
      <c r="LWS74">
        <v>5500</v>
      </c>
      <c r="LWT74">
        <v>5500</v>
      </c>
      <c r="LWU74">
        <v>5500</v>
      </c>
      <c r="LWV74">
        <v>5500</v>
      </c>
      <c r="LWW74">
        <v>5500</v>
      </c>
      <c r="LWX74">
        <v>5500</v>
      </c>
      <c r="LWY74">
        <v>5500</v>
      </c>
      <c r="LWZ74">
        <v>5500</v>
      </c>
      <c r="LXA74">
        <v>5500</v>
      </c>
      <c r="LXB74">
        <v>5500</v>
      </c>
      <c r="LXC74">
        <v>5500</v>
      </c>
      <c r="LXD74">
        <v>5500</v>
      </c>
      <c r="LXE74">
        <v>5500</v>
      </c>
      <c r="LXF74">
        <v>5500</v>
      </c>
      <c r="LXG74">
        <v>5500</v>
      </c>
      <c r="LXH74">
        <v>5500</v>
      </c>
      <c r="LXI74">
        <v>5500</v>
      </c>
      <c r="LXJ74">
        <v>5500</v>
      </c>
      <c r="LXK74">
        <v>5500</v>
      </c>
      <c r="LXL74">
        <v>5500</v>
      </c>
      <c r="LXM74">
        <v>5500</v>
      </c>
      <c r="LXN74">
        <v>5500</v>
      </c>
      <c r="LXO74">
        <v>5500</v>
      </c>
      <c r="LXP74">
        <v>5500</v>
      </c>
      <c r="LXQ74">
        <v>5500</v>
      </c>
      <c r="LXR74">
        <v>5500</v>
      </c>
      <c r="LXS74">
        <v>5500</v>
      </c>
      <c r="LXT74">
        <v>5500</v>
      </c>
      <c r="LXU74">
        <v>5500</v>
      </c>
      <c r="LXV74">
        <v>5500</v>
      </c>
      <c r="LXW74">
        <v>5500</v>
      </c>
      <c r="LXX74">
        <v>5500</v>
      </c>
      <c r="LXY74">
        <v>5500</v>
      </c>
      <c r="LXZ74">
        <v>5500</v>
      </c>
      <c r="LYA74">
        <v>5500</v>
      </c>
      <c r="LYB74">
        <v>5500</v>
      </c>
      <c r="LYC74">
        <v>5500</v>
      </c>
      <c r="LYD74">
        <v>5500</v>
      </c>
      <c r="LYE74">
        <v>5500</v>
      </c>
      <c r="LYF74">
        <v>5500</v>
      </c>
      <c r="LYG74">
        <v>5500</v>
      </c>
      <c r="LYH74">
        <v>5500</v>
      </c>
      <c r="LYI74">
        <v>5500</v>
      </c>
      <c r="LYJ74">
        <v>5500</v>
      </c>
      <c r="LYK74">
        <v>5500</v>
      </c>
      <c r="LYL74">
        <v>5500</v>
      </c>
      <c r="LYM74">
        <v>5500</v>
      </c>
      <c r="LYN74">
        <v>5500</v>
      </c>
      <c r="LYO74">
        <v>5500</v>
      </c>
      <c r="LYP74">
        <v>5500</v>
      </c>
      <c r="LYQ74">
        <v>5500</v>
      </c>
      <c r="LYR74">
        <v>5500</v>
      </c>
      <c r="LYS74">
        <v>5500</v>
      </c>
      <c r="LYT74">
        <v>5500</v>
      </c>
      <c r="LYU74">
        <v>5500</v>
      </c>
      <c r="LYV74">
        <v>5500</v>
      </c>
      <c r="LYW74">
        <v>5500</v>
      </c>
      <c r="LYX74">
        <v>5500</v>
      </c>
      <c r="LYY74">
        <v>5500</v>
      </c>
      <c r="LYZ74">
        <v>5500</v>
      </c>
      <c r="LZA74">
        <v>5500</v>
      </c>
      <c r="LZB74">
        <v>5500</v>
      </c>
      <c r="LZC74">
        <v>5500</v>
      </c>
      <c r="LZD74">
        <v>5500</v>
      </c>
      <c r="LZE74">
        <v>5500</v>
      </c>
      <c r="LZF74">
        <v>5500</v>
      </c>
      <c r="LZG74">
        <v>5500</v>
      </c>
      <c r="LZH74">
        <v>5500</v>
      </c>
      <c r="LZI74">
        <v>5500</v>
      </c>
      <c r="LZJ74">
        <v>5500</v>
      </c>
      <c r="LZK74">
        <v>5500</v>
      </c>
      <c r="LZL74">
        <v>5500</v>
      </c>
      <c r="LZM74">
        <v>5500</v>
      </c>
      <c r="LZN74">
        <v>5500</v>
      </c>
      <c r="LZO74">
        <v>5500</v>
      </c>
      <c r="LZP74">
        <v>5500</v>
      </c>
      <c r="LZQ74">
        <v>5500</v>
      </c>
      <c r="LZR74">
        <v>5500</v>
      </c>
      <c r="LZS74">
        <v>5500</v>
      </c>
      <c r="LZT74">
        <v>5500</v>
      </c>
      <c r="LZU74">
        <v>5500</v>
      </c>
      <c r="LZV74">
        <v>5500</v>
      </c>
      <c r="LZW74">
        <v>5500</v>
      </c>
      <c r="LZX74">
        <v>5500</v>
      </c>
      <c r="LZY74">
        <v>5500</v>
      </c>
      <c r="LZZ74">
        <v>5500</v>
      </c>
      <c r="MAA74">
        <v>5500</v>
      </c>
      <c r="MAB74">
        <v>5500</v>
      </c>
      <c r="MAC74">
        <v>5500</v>
      </c>
      <c r="MAD74">
        <v>5500</v>
      </c>
      <c r="MAE74">
        <v>5500</v>
      </c>
      <c r="MAF74">
        <v>5500</v>
      </c>
      <c r="MAG74">
        <v>5500</v>
      </c>
      <c r="MAH74">
        <v>5500</v>
      </c>
      <c r="MAI74">
        <v>5500</v>
      </c>
      <c r="MAJ74">
        <v>5500</v>
      </c>
      <c r="MAK74">
        <v>5500</v>
      </c>
      <c r="MAL74">
        <v>5500</v>
      </c>
      <c r="MAM74">
        <v>5500</v>
      </c>
      <c r="MAN74">
        <v>5500</v>
      </c>
      <c r="MAO74">
        <v>5500</v>
      </c>
      <c r="MAP74">
        <v>5500</v>
      </c>
      <c r="MAQ74">
        <v>5500</v>
      </c>
      <c r="MAR74">
        <v>5500</v>
      </c>
      <c r="MAS74">
        <v>5500</v>
      </c>
      <c r="MAT74">
        <v>5500</v>
      </c>
      <c r="MAU74">
        <v>5500</v>
      </c>
      <c r="MAV74">
        <v>5500</v>
      </c>
      <c r="MAW74">
        <v>5500</v>
      </c>
      <c r="MAX74">
        <v>5500</v>
      </c>
      <c r="MAY74">
        <v>5500</v>
      </c>
      <c r="MAZ74">
        <v>5500</v>
      </c>
      <c r="MBA74">
        <v>5500</v>
      </c>
      <c r="MBB74">
        <v>5500</v>
      </c>
      <c r="MBC74">
        <v>5500</v>
      </c>
      <c r="MBD74">
        <v>5500</v>
      </c>
      <c r="MBE74">
        <v>5500</v>
      </c>
      <c r="MBF74">
        <v>5500</v>
      </c>
      <c r="MBG74">
        <v>5500</v>
      </c>
      <c r="MBH74">
        <v>5500</v>
      </c>
      <c r="MBI74">
        <v>5500</v>
      </c>
      <c r="MBJ74">
        <v>5500</v>
      </c>
      <c r="MBK74">
        <v>5500</v>
      </c>
      <c r="MBL74">
        <v>5500</v>
      </c>
      <c r="MBM74">
        <v>5500</v>
      </c>
      <c r="MBN74">
        <v>5500</v>
      </c>
      <c r="MBO74">
        <v>5500</v>
      </c>
      <c r="MBP74">
        <v>5500</v>
      </c>
      <c r="MBQ74">
        <v>5500</v>
      </c>
      <c r="MBR74">
        <v>5500</v>
      </c>
      <c r="MBS74">
        <v>5500</v>
      </c>
      <c r="MBT74">
        <v>5500</v>
      </c>
      <c r="MBU74">
        <v>5500</v>
      </c>
      <c r="MBV74">
        <v>5500</v>
      </c>
      <c r="MBW74">
        <v>5500</v>
      </c>
      <c r="MBX74">
        <v>5500</v>
      </c>
      <c r="MBY74">
        <v>5500</v>
      </c>
      <c r="MBZ74">
        <v>5500</v>
      </c>
      <c r="MCA74">
        <v>5500</v>
      </c>
      <c r="MCB74">
        <v>5500</v>
      </c>
      <c r="MCC74">
        <v>5500</v>
      </c>
      <c r="MCD74">
        <v>5500</v>
      </c>
      <c r="MCE74">
        <v>5500</v>
      </c>
      <c r="MCF74">
        <v>5500</v>
      </c>
      <c r="MCG74">
        <v>5500</v>
      </c>
      <c r="MCH74">
        <v>5500</v>
      </c>
      <c r="MCI74">
        <v>5500</v>
      </c>
      <c r="MCJ74">
        <v>5500</v>
      </c>
      <c r="MCK74">
        <v>5500</v>
      </c>
      <c r="MCL74">
        <v>5500</v>
      </c>
      <c r="MCM74">
        <v>5500</v>
      </c>
      <c r="MCN74">
        <v>5500</v>
      </c>
      <c r="MCO74">
        <v>5500</v>
      </c>
      <c r="MCP74">
        <v>5500</v>
      </c>
      <c r="MCQ74">
        <v>5500</v>
      </c>
      <c r="MCR74">
        <v>5500</v>
      </c>
      <c r="MCS74">
        <v>5500</v>
      </c>
      <c r="MCT74">
        <v>5500</v>
      </c>
      <c r="MCU74">
        <v>5500</v>
      </c>
      <c r="MCV74">
        <v>5500</v>
      </c>
      <c r="MCW74">
        <v>5500</v>
      </c>
      <c r="MCX74">
        <v>5500</v>
      </c>
      <c r="MCY74">
        <v>5500</v>
      </c>
      <c r="MCZ74">
        <v>5500</v>
      </c>
      <c r="MDA74">
        <v>5500</v>
      </c>
      <c r="MDB74">
        <v>5500</v>
      </c>
      <c r="MDC74">
        <v>5500</v>
      </c>
      <c r="MDD74">
        <v>5500</v>
      </c>
      <c r="MDE74">
        <v>5500</v>
      </c>
      <c r="MDF74">
        <v>5500</v>
      </c>
      <c r="MDG74">
        <v>5500</v>
      </c>
      <c r="MDH74">
        <v>5500</v>
      </c>
      <c r="MDI74">
        <v>5500</v>
      </c>
      <c r="MDJ74">
        <v>5500</v>
      </c>
      <c r="MDK74">
        <v>5500</v>
      </c>
      <c r="MDL74">
        <v>5500</v>
      </c>
      <c r="MDM74">
        <v>5500</v>
      </c>
      <c r="MDN74">
        <v>5500</v>
      </c>
      <c r="MDO74">
        <v>5500</v>
      </c>
      <c r="MDP74">
        <v>5500</v>
      </c>
      <c r="MDQ74">
        <v>5500</v>
      </c>
      <c r="MDR74">
        <v>5500</v>
      </c>
      <c r="MDS74">
        <v>5500</v>
      </c>
      <c r="MDT74">
        <v>5500</v>
      </c>
      <c r="MDU74">
        <v>5500</v>
      </c>
      <c r="MDV74">
        <v>5500</v>
      </c>
      <c r="MDW74">
        <v>5500</v>
      </c>
      <c r="MDX74">
        <v>5500</v>
      </c>
      <c r="MDY74">
        <v>5500</v>
      </c>
      <c r="MDZ74">
        <v>5500</v>
      </c>
      <c r="MEA74">
        <v>5500</v>
      </c>
      <c r="MEB74">
        <v>5500</v>
      </c>
      <c r="MEC74">
        <v>5500</v>
      </c>
      <c r="MED74">
        <v>5500</v>
      </c>
      <c r="MEE74">
        <v>5500</v>
      </c>
      <c r="MEF74">
        <v>5500</v>
      </c>
      <c r="MEG74">
        <v>5500</v>
      </c>
      <c r="MEH74">
        <v>5500</v>
      </c>
      <c r="MEI74">
        <v>5500</v>
      </c>
      <c r="MEJ74">
        <v>5500</v>
      </c>
      <c r="MEK74">
        <v>5500</v>
      </c>
      <c r="MEL74">
        <v>5500</v>
      </c>
      <c r="MEM74">
        <v>5500</v>
      </c>
      <c r="MEN74">
        <v>5500</v>
      </c>
      <c r="MEO74">
        <v>5500</v>
      </c>
      <c r="MEP74">
        <v>5500</v>
      </c>
      <c r="MEQ74">
        <v>5500</v>
      </c>
      <c r="MER74">
        <v>5500</v>
      </c>
      <c r="MES74">
        <v>5500</v>
      </c>
      <c r="MET74">
        <v>5500</v>
      </c>
      <c r="MEU74">
        <v>5500</v>
      </c>
      <c r="MEV74">
        <v>5500</v>
      </c>
      <c r="MEW74">
        <v>5500</v>
      </c>
      <c r="MEX74">
        <v>5500</v>
      </c>
      <c r="MEY74">
        <v>5500</v>
      </c>
      <c r="MEZ74">
        <v>5500</v>
      </c>
      <c r="MFA74">
        <v>5500</v>
      </c>
      <c r="MFB74">
        <v>5500</v>
      </c>
      <c r="MFC74">
        <v>5500</v>
      </c>
      <c r="MFD74">
        <v>5500</v>
      </c>
      <c r="MFE74">
        <v>5500</v>
      </c>
      <c r="MFF74">
        <v>5500</v>
      </c>
      <c r="MFG74">
        <v>5500</v>
      </c>
      <c r="MFH74">
        <v>5500</v>
      </c>
      <c r="MFI74">
        <v>5500</v>
      </c>
      <c r="MFJ74">
        <v>5500</v>
      </c>
      <c r="MFK74">
        <v>5500</v>
      </c>
      <c r="MFL74">
        <v>5500</v>
      </c>
      <c r="MFM74">
        <v>5500</v>
      </c>
      <c r="MFN74">
        <v>5500</v>
      </c>
      <c r="MFO74">
        <v>5500</v>
      </c>
      <c r="MFP74">
        <v>5500</v>
      </c>
      <c r="MFQ74">
        <v>5500</v>
      </c>
      <c r="MFR74">
        <v>5500</v>
      </c>
      <c r="MFS74">
        <v>5500</v>
      </c>
      <c r="MFT74">
        <v>5500</v>
      </c>
      <c r="MFU74">
        <v>5500</v>
      </c>
      <c r="MFV74">
        <v>5500</v>
      </c>
      <c r="MFW74">
        <v>5500</v>
      </c>
      <c r="MFX74">
        <v>5500</v>
      </c>
      <c r="MFY74">
        <v>5500</v>
      </c>
      <c r="MFZ74">
        <v>5500</v>
      </c>
      <c r="MGA74">
        <v>5500</v>
      </c>
      <c r="MGB74">
        <v>5500</v>
      </c>
      <c r="MGC74">
        <v>5500</v>
      </c>
      <c r="MGD74">
        <v>5500</v>
      </c>
      <c r="MGE74">
        <v>5500</v>
      </c>
      <c r="MGF74">
        <v>5500</v>
      </c>
      <c r="MGG74">
        <v>5500</v>
      </c>
      <c r="MGH74">
        <v>5500</v>
      </c>
      <c r="MGI74">
        <v>5500</v>
      </c>
      <c r="MGJ74">
        <v>5500</v>
      </c>
      <c r="MGK74">
        <v>5500</v>
      </c>
      <c r="MGL74">
        <v>5500</v>
      </c>
      <c r="MGM74">
        <v>5500</v>
      </c>
      <c r="MGN74">
        <v>5500</v>
      </c>
      <c r="MGO74">
        <v>5500</v>
      </c>
      <c r="MGP74">
        <v>5500</v>
      </c>
      <c r="MGQ74">
        <v>5500</v>
      </c>
      <c r="MGR74">
        <v>5500</v>
      </c>
      <c r="MGS74">
        <v>5500</v>
      </c>
      <c r="MGT74">
        <v>5500</v>
      </c>
      <c r="MGU74">
        <v>5500</v>
      </c>
      <c r="MGV74">
        <v>5500</v>
      </c>
      <c r="MGW74">
        <v>5500</v>
      </c>
      <c r="MGX74">
        <v>5500</v>
      </c>
      <c r="MGY74">
        <v>5500</v>
      </c>
      <c r="MGZ74">
        <v>5500</v>
      </c>
      <c r="MHA74">
        <v>5500</v>
      </c>
      <c r="MHB74">
        <v>5500</v>
      </c>
      <c r="MHC74">
        <v>5500</v>
      </c>
      <c r="MHD74">
        <v>5500</v>
      </c>
      <c r="MHE74">
        <v>5500</v>
      </c>
      <c r="MHF74">
        <v>5500</v>
      </c>
      <c r="MHG74">
        <v>5500</v>
      </c>
      <c r="MHH74">
        <v>5500</v>
      </c>
      <c r="MHI74">
        <v>5500</v>
      </c>
      <c r="MHJ74">
        <v>5500</v>
      </c>
      <c r="MHK74">
        <v>5500</v>
      </c>
      <c r="MHL74">
        <v>5500</v>
      </c>
      <c r="MHM74">
        <v>5500</v>
      </c>
      <c r="MHN74">
        <v>5500</v>
      </c>
      <c r="MHO74">
        <v>5500</v>
      </c>
      <c r="MHP74">
        <v>5500</v>
      </c>
      <c r="MHQ74">
        <v>5500</v>
      </c>
      <c r="MHR74">
        <v>5500</v>
      </c>
      <c r="MHS74">
        <v>5500</v>
      </c>
      <c r="MHT74">
        <v>5500</v>
      </c>
      <c r="MHU74">
        <v>5500</v>
      </c>
      <c r="MHV74">
        <v>5500</v>
      </c>
      <c r="MHW74">
        <v>5500</v>
      </c>
      <c r="MHX74">
        <v>5500</v>
      </c>
      <c r="MHY74">
        <v>5500</v>
      </c>
      <c r="MHZ74">
        <v>5500</v>
      </c>
      <c r="MIA74">
        <v>5500</v>
      </c>
      <c r="MIB74">
        <v>5500</v>
      </c>
      <c r="MIC74">
        <v>5500</v>
      </c>
      <c r="MID74">
        <v>5500</v>
      </c>
      <c r="MIE74">
        <v>5500</v>
      </c>
      <c r="MIF74">
        <v>5500</v>
      </c>
      <c r="MIG74">
        <v>5500</v>
      </c>
      <c r="MIH74">
        <v>5500</v>
      </c>
      <c r="MII74">
        <v>5500</v>
      </c>
      <c r="MIJ74">
        <v>5500</v>
      </c>
      <c r="MIK74">
        <v>5500</v>
      </c>
      <c r="MIL74">
        <v>5500</v>
      </c>
      <c r="MIM74">
        <v>5500</v>
      </c>
      <c r="MIN74">
        <v>5500</v>
      </c>
      <c r="MIO74">
        <v>5500</v>
      </c>
      <c r="MIP74">
        <v>5500</v>
      </c>
      <c r="MIQ74">
        <v>5500</v>
      </c>
      <c r="MIR74">
        <v>5500</v>
      </c>
      <c r="MIS74">
        <v>5500</v>
      </c>
      <c r="MIT74">
        <v>5500</v>
      </c>
      <c r="MIU74">
        <v>5500</v>
      </c>
      <c r="MIV74">
        <v>5500</v>
      </c>
      <c r="MIW74">
        <v>5500</v>
      </c>
      <c r="MIX74">
        <v>5500</v>
      </c>
      <c r="MIY74">
        <v>5500</v>
      </c>
      <c r="MIZ74">
        <v>5500</v>
      </c>
      <c r="MJA74">
        <v>5500</v>
      </c>
      <c r="MJB74">
        <v>5500</v>
      </c>
      <c r="MJC74">
        <v>5500</v>
      </c>
      <c r="MJD74">
        <v>5500</v>
      </c>
      <c r="MJE74">
        <v>5500</v>
      </c>
      <c r="MJF74">
        <v>5500</v>
      </c>
      <c r="MJG74">
        <v>5500</v>
      </c>
      <c r="MJH74">
        <v>5500</v>
      </c>
      <c r="MJI74">
        <v>5500</v>
      </c>
      <c r="MJJ74">
        <v>5500</v>
      </c>
      <c r="MJK74">
        <v>5500</v>
      </c>
      <c r="MJL74">
        <v>5500</v>
      </c>
      <c r="MJM74">
        <v>5500</v>
      </c>
      <c r="MJN74">
        <v>5500</v>
      </c>
      <c r="MJO74">
        <v>5500</v>
      </c>
      <c r="MJP74">
        <v>5500</v>
      </c>
      <c r="MJQ74">
        <v>5500</v>
      </c>
      <c r="MJR74">
        <v>5500</v>
      </c>
      <c r="MJS74">
        <v>5500</v>
      </c>
      <c r="MJT74">
        <v>5500</v>
      </c>
      <c r="MJU74">
        <v>5500</v>
      </c>
      <c r="MJV74">
        <v>5500</v>
      </c>
      <c r="MJW74">
        <v>5500</v>
      </c>
      <c r="MJX74">
        <v>5500</v>
      </c>
      <c r="MJY74">
        <v>5500</v>
      </c>
      <c r="MJZ74">
        <v>5500</v>
      </c>
      <c r="MKA74">
        <v>5500</v>
      </c>
      <c r="MKB74">
        <v>5500</v>
      </c>
      <c r="MKC74">
        <v>5500</v>
      </c>
      <c r="MKD74">
        <v>5500</v>
      </c>
      <c r="MKE74">
        <v>5500</v>
      </c>
      <c r="MKF74">
        <v>5500</v>
      </c>
      <c r="MKG74">
        <v>5500</v>
      </c>
      <c r="MKH74">
        <v>5500</v>
      </c>
      <c r="MKI74">
        <v>5500</v>
      </c>
      <c r="MKJ74">
        <v>5500</v>
      </c>
      <c r="MKK74">
        <v>5500</v>
      </c>
      <c r="MKL74">
        <v>5500</v>
      </c>
      <c r="MKM74">
        <v>5500</v>
      </c>
      <c r="MKN74">
        <v>5500</v>
      </c>
      <c r="MKO74">
        <v>5500</v>
      </c>
      <c r="MKP74">
        <v>5500</v>
      </c>
      <c r="MKQ74">
        <v>5500</v>
      </c>
      <c r="MKR74">
        <v>5500</v>
      </c>
      <c r="MKS74">
        <v>5500</v>
      </c>
      <c r="MKT74">
        <v>5500</v>
      </c>
      <c r="MKU74">
        <v>5500</v>
      </c>
      <c r="MKV74">
        <v>5500</v>
      </c>
      <c r="MKW74">
        <v>5500</v>
      </c>
      <c r="MKX74">
        <v>5500</v>
      </c>
      <c r="MKY74">
        <v>5500</v>
      </c>
      <c r="MKZ74">
        <v>5500</v>
      </c>
      <c r="MLA74">
        <v>5500</v>
      </c>
      <c r="MLB74">
        <v>5500</v>
      </c>
      <c r="MLC74">
        <v>5500</v>
      </c>
      <c r="MLD74">
        <v>5500</v>
      </c>
      <c r="MLE74">
        <v>5500</v>
      </c>
      <c r="MLF74">
        <v>5500</v>
      </c>
      <c r="MLG74">
        <v>5500</v>
      </c>
      <c r="MLH74">
        <v>5500</v>
      </c>
      <c r="MLI74">
        <v>5500</v>
      </c>
      <c r="MLJ74">
        <v>5500</v>
      </c>
      <c r="MLK74">
        <v>5500</v>
      </c>
      <c r="MLL74">
        <v>5500</v>
      </c>
      <c r="MLM74">
        <v>5500</v>
      </c>
      <c r="MLN74">
        <v>5500</v>
      </c>
      <c r="MLO74">
        <v>5500</v>
      </c>
      <c r="MLP74">
        <v>5500</v>
      </c>
      <c r="MLQ74">
        <v>5500</v>
      </c>
      <c r="MLR74">
        <v>5500</v>
      </c>
      <c r="MLS74">
        <v>5500</v>
      </c>
      <c r="MLT74">
        <v>5500</v>
      </c>
      <c r="MLU74">
        <v>5500</v>
      </c>
      <c r="MLV74">
        <v>5500</v>
      </c>
      <c r="MLW74">
        <v>5500</v>
      </c>
      <c r="MLX74">
        <v>5500</v>
      </c>
      <c r="MLY74">
        <v>5500</v>
      </c>
      <c r="MLZ74">
        <v>5500</v>
      </c>
      <c r="MMA74">
        <v>5500</v>
      </c>
      <c r="MMB74">
        <v>5500</v>
      </c>
      <c r="MMC74">
        <v>5500</v>
      </c>
      <c r="MMD74">
        <v>5500</v>
      </c>
      <c r="MME74">
        <v>5500</v>
      </c>
      <c r="MMF74">
        <v>5500</v>
      </c>
      <c r="MMG74">
        <v>5500</v>
      </c>
      <c r="MMH74">
        <v>5500</v>
      </c>
      <c r="MMI74">
        <v>5500</v>
      </c>
      <c r="MMJ74">
        <v>5500</v>
      </c>
      <c r="MMK74">
        <v>5500</v>
      </c>
      <c r="MML74">
        <v>5500</v>
      </c>
      <c r="MMM74">
        <v>5500</v>
      </c>
      <c r="MMN74">
        <v>5500</v>
      </c>
      <c r="MMO74">
        <v>5500</v>
      </c>
      <c r="MMP74">
        <v>5500</v>
      </c>
      <c r="MMQ74">
        <v>5500</v>
      </c>
      <c r="MMR74">
        <v>5500</v>
      </c>
      <c r="MMS74">
        <v>5500</v>
      </c>
      <c r="MMT74">
        <v>5500</v>
      </c>
      <c r="MMU74">
        <v>5500</v>
      </c>
      <c r="MMV74">
        <v>5500</v>
      </c>
      <c r="MMW74">
        <v>5500</v>
      </c>
      <c r="MMX74">
        <v>5500</v>
      </c>
      <c r="MMY74">
        <v>5500</v>
      </c>
      <c r="MMZ74">
        <v>5500</v>
      </c>
      <c r="MNA74">
        <v>5500</v>
      </c>
      <c r="MNB74">
        <v>5500</v>
      </c>
      <c r="MNC74">
        <v>5500</v>
      </c>
      <c r="MND74">
        <v>5500</v>
      </c>
      <c r="MNE74">
        <v>5500</v>
      </c>
      <c r="MNF74">
        <v>5500</v>
      </c>
      <c r="MNG74">
        <v>5500</v>
      </c>
      <c r="MNH74">
        <v>5500</v>
      </c>
      <c r="MNI74">
        <v>5500</v>
      </c>
      <c r="MNJ74">
        <v>5500</v>
      </c>
      <c r="MNK74">
        <v>5500</v>
      </c>
      <c r="MNL74">
        <v>5500</v>
      </c>
      <c r="MNM74">
        <v>5500</v>
      </c>
      <c r="MNN74">
        <v>5500</v>
      </c>
      <c r="MNO74">
        <v>5500</v>
      </c>
      <c r="MNP74">
        <v>5500</v>
      </c>
      <c r="MNQ74">
        <v>5500</v>
      </c>
      <c r="MNR74">
        <v>5500</v>
      </c>
      <c r="MNS74">
        <v>5500</v>
      </c>
      <c r="MNT74">
        <v>5500</v>
      </c>
      <c r="MNU74">
        <v>5500</v>
      </c>
      <c r="MNV74">
        <v>5500</v>
      </c>
      <c r="MNW74">
        <v>5500</v>
      </c>
      <c r="MNX74">
        <v>5500</v>
      </c>
      <c r="MNY74">
        <v>5500</v>
      </c>
      <c r="MNZ74">
        <v>5500</v>
      </c>
      <c r="MOA74">
        <v>5500</v>
      </c>
      <c r="MOB74">
        <v>5500</v>
      </c>
      <c r="MOC74">
        <v>5500</v>
      </c>
      <c r="MOD74">
        <v>5500</v>
      </c>
      <c r="MOE74">
        <v>5500</v>
      </c>
      <c r="MOF74">
        <v>5500</v>
      </c>
      <c r="MOG74">
        <v>5500</v>
      </c>
      <c r="MOH74">
        <v>5500</v>
      </c>
      <c r="MOI74">
        <v>5500</v>
      </c>
      <c r="MOJ74">
        <v>5500</v>
      </c>
      <c r="MOK74">
        <v>5500</v>
      </c>
      <c r="MOL74">
        <v>5500</v>
      </c>
      <c r="MOM74">
        <v>5500</v>
      </c>
      <c r="MON74">
        <v>5500</v>
      </c>
      <c r="MOO74">
        <v>5500</v>
      </c>
      <c r="MOP74">
        <v>5500</v>
      </c>
      <c r="MOQ74">
        <v>5500</v>
      </c>
      <c r="MOR74">
        <v>5500</v>
      </c>
      <c r="MOS74">
        <v>5500</v>
      </c>
      <c r="MOT74">
        <v>5500</v>
      </c>
      <c r="MOU74">
        <v>5500</v>
      </c>
      <c r="MOV74">
        <v>5500</v>
      </c>
      <c r="MOW74">
        <v>5500</v>
      </c>
      <c r="MOX74">
        <v>5500</v>
      </c>
      <c r="MOY74">
        <v>5500</v>
      </c>
      <c r="MOZ74">
        <v>5500</v>
      </c>
      <c r="MPA74">
        <v>5500</v>
      </c>
      <c r="MPB74">
        <v>5500</v>
      </c>
      <c r="MPC74">
        <v>5500</v>
      </c>
      <c r="MPD74">
        <v>5500</v>
      </c>
      <c r="MPE74">
        <v>5500</v>
      </c>
      <c r="MPF74">
        <v>5500</v>
      </c>
      <c r="MPG74">
        <v>5500</v>
      </c>
      <c r="MPH74">
        <v>5500</v>
      </c>
      <c r="MPI74">
        <v>5500</v>
      </c>
      <c r="MPJ74">
        <v>5500</v>
      </c>
      <c r="MPK74">
        <v>5500</v>
      </c>
      <c r="MPL74">
        <v>5500</v>
      </c>
      <c r="MPM74">
        <v>5500</v>
      </c>
      <c r="MPN74">
        <v>5500</v>
      </c>
      <c r="MPO74">
        <v>5500</v>
      </c>
      <c r="MPP74">
        <v>5500</v>
      </c>
      <c r="MPQ74">
        <v>5500</v>
      </c>
      <c r="MPR74">
        <v>5500</v>
      </c>
      <c r="MPS74">
        <v>5500</v>
      </c>
      <c r="MPT74">
        <v>5500</v>
      </c>
      <c r="MPU74">
        <v>5500</v>
      </c>
      <c r="MPV74">
        <v>5500</v>
      </c>
      <c r="MPW74">
        <v>5500</v>
      </c>
      <c r="MPX74">
        <v>5500</v>
      </c>
      <c r="MPY74">
        <v>5500</v>
      </c>
      <c r="MPZ74">
        <v>5500</v>
      </c>
      <c r="MQA74">
        <v>5500</v>
      </c>
      <c r="MQB74">
        <v>5500</v>
      </c>
      <c r="MQC74">
        <v>5500</v>
      </c>
      <c r="MQD74">
        <v>5500</v>
      </c>
      <c r="MQE74">
        <v>5500</v>
      </c>
      <c r="MQF74">
        <v>5500</v>
      </c>
      <c r="MQG74">
        <v>5500</v>
      </c>
      <c r="MQH74">
        <v>5500</v>
      </c>
      <c r="MQI74">
        <v>5500</v>
      </c>
      <c r="MQJ74">
        <v>5500</v>
      </c>
      <c r="MQK74">
        <v>5500</v>
      </c>
      <c r="MQL74">
        <v>5500</v>
      </c>
      <c r="MQM74">
        <v>5500</v>
      </c>
      <c r="MQN74">
        <v>5500</v>
      </c>
      <c r="MQO74">
        <v>5500</v>
      </c>
      <c r="MQP74">
        <v>5500</v>
      </c>
      <c r="MQQ74">
        <v>5500</v>
      </c>
      <c r="MQR74">
        <v>5500</v>
      </c>
      <c r="MQS74">
        <v>5500</v>
      </c>
      <c r="MQT74">
        <v>5500</v>
      </c>
      <c r="MQU74">
        <v>5500</v>
      </c>
      <c r="MQV74">
        <v>5500</v>
      </c>
      <c r="MQW74">
        <v>5500</v>
      </c>
      <c r="MQX74">
        <v>5500</v>
      </c>
      <c r="MQY74">
        <v>5500</v>
      </c>
      <c r="MQZ74">
        <v>5500</v>
      </c>
      <c r="MRA74">
        <v>5500</v>
      </c>
      <c r="MRB74">
        <v>5500</v>
      </c>
      <c r="MRC74">
        <v>5500</v>
      </c>
      <c r="MRD74">
        <v>5500</v>
      </c>
      <c r="MRE74">
        <v>5500</v>
      </c>
      <c r="MRF74">
        <v>5500</v>
      </c>
      <c r="MRG74">
        <v>5500</v>
      </c>
      <c r="MRH74">
        <v>5500</v>
      </c>
      <c r="MRI74">
        <v>5500</v>
      </c>
      <c r="MRJ74">
        <v>5500</v>
      </c>
      <c r="MRK74">
        <v>5500</v>
      </c>
      <c r="MRL74">
        <v>5500</v>
      </c>
      <c r="MRM74">
        <v>5500</v>
      </c>
      <c r="MRN74">
        <v>5500</v>
      </c>
      <c r="MRO74">
        <v>5500</v>
      </c>
      <c r="MRP74">
        <v>5500</v>
      </c>
      <c r="MRQ74">
        <v>5500</v>
      </c>
      <c r="MRR74">
        <v>5500</v>
      </c>
      <c r="MRS74">
        <v>5500</v>
      </c>
      <c r="MRT74">
        <v>5500</v>
      </c>
      <c r="MRU74">
        <v>5500</v>
      </c>
      <c r="MRV74">
        <v>5500</v>
      </c>
      <c r="MRW74">
        <v>5500</v>
      </c>
      <c r="MRX74">
        <v>5500</v>
      </c>
      <c r="MRY74">
        <v>5500</v>
      </c>
      <c r="MRZ74">
        <v>5500</v>
      </c>
      <c r="MSA74">
        <v>5500</v>
      </c>
      <c r="MSB74">
        <v>5500</v>
      </c>
      <c r="MSC74">
        <v>5500</v>
      </c>
      <c r="MSD74">
        <v>5500</v>
      </c>
      <c r="MSE74">
        <v>5500</v>
      </c>
      <c r="MSF74">
        <v>5500</v>
      </c>
      <c r="MSG74">
        <v>5500</v>
      </c>
      <c r="MSH74">
        <v>5500</v>
      </c>
      <c r="MSI74">
        <v>5500</v>
      </c>
      <c r="MSJ74">
        <v>5500</v>
      </c>
      <c r="MSK74">
        <v>5500</v>
      </c>
      <c r="MSL74">
        <v>5500</v>
      </c>
      <c r="MSM74">
        <v>5500</v>
      </c>
      <c r="MSN74">
        <v>5500</v>
      </c>
      <c r="MSO74">
        <v>5500</v>
      </c>
      <c r="MSP74">
        <v>5500</v>
      </c>
      <c r="MSQ74">
        <v>5500</v>
      </c>
      <c r="MSR74">
        <v>5500</v>
      </c>
      <c r="MSS74">
        <v>5500</v>
      </c>
      <c r="MST74">
        <v>5500</v>
      </c>
      <c r="MSU74">
        <v>5500</v>
      </c>
      <c r="MSV74">
        <v>5500</v>
      </c>
      <c r="MSW74">
        <v>5500</v>
      </c>
      <c r="MSX74">
        <v>5500</v>
      </c>
      <c r="MSY74">
        <v>5500</v>
      </c>
      <c r="MSZ74">
        <v>5500</v>
      </c>
      <c r="MTA74">
        <v>5500</v>
      </c>
      <c r="MTB74">
        <v>5500</v>
      </c>
      <c r="MTC74">
        <v>5500</v>
      </c>
      <c r="MTD74">
        <v>5500</v>
      </c>
      <c r="MTE74">
        <v>5500</v>
      </c>
      <c r="MTF74">
        <v>5500</v>
      </c>
      <c r="MTG74">
        <v>5500</v>
      </c>
      <c r="MTH74">
        <v>5500</v>
      </c>
      <c r="MTI74">
        <v>5500</v>
      </c>
      <c r="MTJ74">
        <v>5500</v>
      </c>
      <c r="MTK74">
        <v>5500</v>
      </c>
      <c r="MTL74">
        <v>5500</v>
      </c>
      <c r="MTM74">
        <v>5500</v>
      </c>
      <c r="MTN74">
        <v>5500</v>
      </c>
      <c r="MTO74">
        <v>5500</v>
      </c>
      <c r="MTP74">
        <v>5500</v>
      </c>
      <c r="MTQ74">
        <v>5500</v>
      </c>
      <c r="MTR74">
        <v>5500</v>
      </c>
      <c r="MTS74">
        <v>5500</v>
      </c>
      <c r="MTT74">
        <v>5500</v>
      </c>
      <c r="MTU74">
        <v>5500</v>
      </c>
      <c r="MTV74">
        <v>5500</v>
      </c>
      <c r="MTW74">
        <v>5500</v>
      </c>
      <c r="MTX74">
        <v>5500</v>
      </c>
      <c r="MTY74">
        <v>5500</v>
      </c>
      <c r="MTZ74">
        <v>5500</v>
      </c>
      <c r="MUA74">
        <v>5500</v>
      </c>
      <c r="MUB74">
        <v>5500</v>
      </c>
      <c r="MUC74">
        <v>5500</v>
      </c>
      <c r="MUD74">
        <v>5500</v>
      </c>
      <c r="MUE74">
        <v>5500</v>
      </c>
      <c r="MUF74">
        <v>5500</v>
      </c>
      <c r="MUG74">
        <v>5500</v>
      </c>
      <c r="MUH74">
        <v>5500</v>
      </c>
      <c r="MUI74">
        <v>5500</v>
      </c>
      <c r="MUJ74">
        <v>5500</v>
      </c>
      <c r="MUK74">
        <v>5500</v>
      </c>
      <c r="MUL74">
        <v>5500</v>
      </c>
      <c r="MUM74">
        <v>5500</v>
      </c>
      <c r="MUN74">
        <v>5500</v>
      </c>
      <c r="MUO74">
        <v>5500</v>
      </c>
      <c r="MUP74">
        <v>5500</v>
      </c>
      <c r="MUQ74">
        <v>5500</v>
      </c>
      <c r="MUR74">
        <v>5500</v>
      </c>
      <c r="MUS74">
        <v>5500</v>
      </c>
      <c r="MUT74">
        <v>5500</v>
      </c>
      <c r="MUU74">
        <v>5500</v>
      </c>
      <c r="MUV74">
        <v>5500</v>
      </c>
      <c r="MUW74">
        <v>5500</v>
      </c>
      <c r="MUX74">
        <v>5500</v>
      </c>
      <c r="MUY74">
        <v>5500</v>
      </c>
      <c r="MUZ74">
        <v>5500</v>
      </c>
      <c r="MVA74">
        <v>5500</v>
      </c>
      <c r="MVB74">
        <v>5500</v>
      </c>
      <c r="MVC74">
        <v>5500</v>
      </c>
      <c r="MVD74">
        <v>5500</v>
      </c>
      <c r="MVE74">
        <v>5500</v>
      </c>
      <c r="MVF74">
        <v>5500</v>
      </c>
      <c r="MVG74">
        <v>5500</v>
      </c>
      <c r="MVH74">
        <v>5500</v>
      </c>
      <c r="MVI74">
        <v>5500</v>
      </c>
      <c r="MVJ74">
        <v>5500</v>
      </c>
      <c r="MVK74">
        <v>5500</v>
      </c>
      <c r="MVL74">
        <v>5500</v>
      </c>
      <c r="MVM74">
        <v>5500</v>
      </c>
      <c r="MVN74">
        <v>5500</v>
      </c>
      <c r="MVO74">
        <v>5500</v>
      </c>
      <c r="MVP74">
        <v>5500</v>
      </c>
      <c r="MVQ74">
        <v>5500</v>
      </c>
      <c r="MVR74">
        <v>5500</v>
      </c>
      <c r="MVS74">
        <v>5500</v>
      </c>
      <c r="MVT74">
        <v>5500</v>
      </c>
      <c r="MVU74">
        <v>5500</v>
      </c>
      <c r="MVV74">
        <v>5500</v>
      </c>
      <c r="MVW74">
        <v>5500</v>
      </c>
      <c r="MVX74">
        <v>5500</v>
      </c>
      <c r="MVY74">
        <v>5500</v>
      </c>
      <c r="MVZ74">
        <v>5500</v>
      </c>
      <c r="MWA74">
        <v>5500</v>
      </c>
      <c r="MWB74">
        <v>5500</v>
      </c>
      <c r="MWC74">
        <v>5500</v>
      </c>
      <c r="MWD74">
        <v>5500</v>
      </c>
      <c r="MWE74">
        <v>5500</v>
      </c>
      <c r="MWF74">
        <v>5500</v>
      </c>
      <c r="MWG74">
        <v>5500</v>
      </c>
      <c r="MWH74">
        <v>5500</v>
      </c>
      <c r="MWI74">
        <v>5500</v>
      </c>
      <c r="MWJ74">
        <v>5500</v>
      </c>
      <c r="MWK74">
        <v>5500</v>
      </c>
      <c r="MWL74">
        <v>5500</v>
      </c>
      <c r="MWM74">
        <v>5500</v>
      </c>
      <c r="MWN74">
        <v>5500</v>
      </c>
      <c r="MWO74">
        <v>5500</v>
      </c>
      <c r="MWP74">
        <v>5500</v>
      </c>
      <c r="MWQ74">
        <v>5500</v>
      </c>
      <c r="MWR74">
        <v>5500</v>
      </c>
      <c r="MWS74">
        <v>5500</v>
      </c>
      <c r="MWT74">
        <v>5500</v>
      </c>
      <c r="MWU74">
        <v>5500</v>
      </c>
      <c r="MWV74">
        <v>5500</v>
      </c>
      <c r="MWW74">
        <v>5500</v>
      </c>
      <c r="MWX74">
        <v>5500</v>
      </c>
      <c r="MWY74">
        <v>5500</v>
      </c>
      <c r="MWZ74">
        <v>5500</v>
      </c>
      <c r="MXA74">
        <v>5500</v>
      </c>
      <c r="MXB74">
        <v>5500</v>
      </c>
      <c r="MXC74">
        <v>5500</v>
      </c>
      <c r="MXD74">
        <v>5500</v>
      </c>
      <c r="MXE74">
        <v>5500</v>
      </c>
      <c r="MXF74">
        <v>5500</v>
      </c>
      <c r="MXG74">
        <v>5500</v>
      </c>
      <c r="MXH74">
        <v>5500</v>
      </c>
      <c r="MXI74">
        <v>5500</v>
      </c>
      <c r="MXJ74">
        <v>5500</v>
      </c>
      <c r="MXK74">
        <v>5500</v>
      </c>
      <c r="MXL74">
        <v>5500</v>
      </c>
      <c r="MXM74">
        <v>5500</v>
      </c>
      <c r="MXN74">
        <v>5500</v>
      </c>
      <c r="MXO74">
        <v>5500</v>
      </c>
      <c r="MXP74">
        <v>5500</v>
      </c>
      <c r="MXQ74">
        <v>5500</v>
      </c>
      <c r="MXR74">
        <v>5500</v>
      </c>
      <c r="MXS74">
        <v>5500</v>
      </c>
      <c r="MXT74">
        <v>5500</v>
      </c>
      <c r="MXU74">
        <v>5500</v>
      </c>
      <c r="MXV74">
        <v>5500</v>
      </c>
      <c r="MXW74">
        <v>5500</v>
      </c>
      <c r="MXX74">
        <v>5500</v>
      </c>
      <c r="MXY74">
        <v>5500</v>
      </c>
      <c r="MXZ74">
        <v>5500</v>
      </c>
      <c r="MYA74">
        <v>5500</v>
      </c>
      <c r="MYB74">
        <v>5500</v>
      </c>
      <c r="MYC74">
        <v>5500</v>
      </c>
      <c r="MYD74">
        <v>5500</v>
      </c>
      <c r="MYE74">
        <v>5500</v>
      </c>
      <c r="MYF74">
        <v>5500</v>
      </c>
      <c r="MYG74">
        <v>5500</v>
      </c>
      <c r="MYH74">
        <v>5500</v>
      </c>
      <c r="MYI74">
        <v>5500</v>
      </c>
      <c r="MYJ74">
        <v>5500</v>
      </c>
      <c r="MYK74">
        <v>5500</v>
      </c>
      <c r="MYL74">
        <v>5500</v>
      </c>
      <c r="MYM74">
        <v>5500</v>
      </c>
      <c r="MYN74">
        <v>5500</v>
      </c>
      <c r="MYO74">
        <v>5500</v>
      </c>
      <c r="MYP74">
        <v>5500</v>
      </c>
      <c r="MYQ74">
        <v>5500</v>
      </c>
      <c r="MYR74">
        <v>5500</v>
      </c>
      <c r="MYS74">
        <v>5500</v>
      </c>
      <c r="MYT74">
        <v>5500</v>
      </c>
      <c r="MYU74">
        <v>5500</v>
      </c>
      <c r="MYV74">
        <v>5500</v>
      </c>
      <c r="MYW74">
        <v>5500</v>
      </c>
      <c r="MYX74">
        <v>5500</v>
      </c>
      <c r="MYY74">
        <v>5500</v>
      </c>
      <c r="MYZ74">
        <v>5500</v>
      </c>
      <c r="MZA74">
        <v>5500</v>
      </c>
      <c r="MZB74">
        <v>5500</v>
      </c>
      <c r="MZC74">
        <v>5500</v>
      </c>
      <c r="MZD74">
        <v>5500</v>
      </c>
      <c r="MZE74">
        <v>5500</v>
      </c>
      <c r="MZF74">
        <v>5500</v>
      </c>
      <c r="MZG74">
        <v>5500</v>
      </c>
      <c r="MZH74">
        <v>5500</v>
      </c>
      <c r="MZI74">
        <v>5500</v>
      </c>
      <c r="MZJ74">
        <v>5500</v>
      </c>
      <c r="MZK74">
        <v>5500</v>
      </c>
      <c r="MZL74">
        <v>5500</v>
      </c>
      <c r="MZM74">
        <v>5500</v>
      </c>
      <c r="MZN74">
        <v>5500</v>
      </c>
      <c r="MZO74">
        <v>5500</v>
      </c>
      <c r="MZP74">
        <v>5500</v>
      </c>
      <c r="MZQ74">
        <v>5500</v>
      </c>
      <c r="MZR74">
        <v>5500</v>
      </c>
      <c r="MZS74">
        <v>5500</v>
      </c>
      <c r="MZT74">
        <v>5500</v>
      </c>
      <c r="MZU74">
        <v>5500</v>
      </c>
      <c r="MZV74">
        <v>5500</v>
      </c>
      <c r="MZW74">
        <v>5500</v>
      </c>
      <c r="MZX74">
        <v>5500</v>
      </c>
      <c r="MZY74">
        <v>5500</v>
      </c>
      <c r="MZZ74">
        <v>5500</v>
      </c>
      <c r="NAA74">
        <v>5500</v>
      </c>
      <c r="NAB74">
        <v>5500</v>
      </c>
      <c r="NAC74">
        <v>5500</v>
      </c>
      <c r="NAD74">
        <v>5500</v>
      </c>
      <c r="NAE74">
        <v>5500</v>
      </c>
      <c r="NAF74">
        <v>5500</v>
      </c>
      <c r="NAG74">
        <v>5500</v>
      </c>
      <c r="NAH74">
        <v>5500</v>
      </c>
      <c r="NAI74">
        <v>5500</v>
      </c>
      <c r="NAJ74">
        <v>5500</v>
      </c>
      <c r="NAK74">
        <v>5500</v>
      </c>
      <c r="NAL74">
        <v>5500</v>
      </c>
      <c r="NAM74">
        <v>5500</v>
      </c>
      <c r="NAN74">
        <v>5500</v>
      </c>
      <c r="NAO74">
        <v>5500</v>
      </c>
      <c r="NAP74">
        <v>5500</v>
      </c>
      <c r="NAQ74">
        <v>5500</v>
      </c>
      <c r="NAR74">
        <v>5500</v>
      </c>
      <c r="NAS74">
        <v>5500</v>
      </c>
      <c r="NAT74">
        <v>5500</v>
      </c>
      <c r="NAU74">
        <v>5500</v>
      </c>
      <c r="NAV74">
        <v>5500</v>
      </c>
      <c r="NAW74">
        <v>5500</v>
      </c>
      <c r="NAX74">
        <v>5500</v>
      </c>
      <c r="NAY74">
        <v>5500</v>
      </c>
      <c r="NAZ74">
        <v>5500</v>
      </c>
      <c r="NBA74">
        <v>5500</v>
      </c>
      <c r="NBB74">
        <v>5500</v>
      </c>
      <c r="NBC74">
        <v>5500</v>
      </c>
      <c r="NBD74">
        <v>5500</v>
      </c>
      <c r="NBE74">
        <v>5500</v>
      </c>
      <c r="NBF74">
        <v>5500</v>
      </c>
      <c r="NBG74">
        <v>5500</v>
      </c>
      <c r="NBH74">
        <v>5500</v>
      </c>
      <c r="NBI74">
        <v>5500</v>
      </c>
      <c r="NBJ74">
        <v>5500</v>
      </c>
      <c r="NBK74">
        <v>5500</v>
      </c>
      <c r="NBL74">
        <v>5500</v>
      </c>
      <c r="NBM74">
        <v>5500</v>
      </c>
      <c r="NBN74">
        <v>5500</v>
      </c>
      <c r="NBO74">
        <v>5500</v>
      </c>
      <c r="NBP74">
        <v>5500</v>
      </c>
      <c r="NBQ74">
        <v>5500</v>
      </c>
      <c r="NBR74">
        <v>5500</v>
      </c>
      <c r="NBS74">
        <v>5500</v>
      </c>
      <c r="NBT74">
        <v>5500</v>
      </c>
      <c r="NBU74">
        <v>5500</v>
      </c>
      <c r="NBV74">
        <v>5500</v>
      </c>
      <c r="NBW74">
        <v>5500</v>
      </c>
      <c r="NBX74">
        <v>5500</v>
      </c>
      <c r="NBY74">
        <v>5500</v>
      </c>
      <c r="NBZ74">
        <v>5500</v>
      </c>
      <c r="NCA74">
        <v>5500</v>
      </c>
      <c r="NCB74">
        <v>5500</v>
      </c>
      <c r="NCC74">
        <v>5500</v>
      </c>
      <c r="NCD74">
        <v>5500</v>
      </c>
      <c r="NCE74">
        <v>5500</v>
      </c>
      <c r="NCF74">
        <v>5500</v>
      </c>
      <c r="NCG74">
        <v>5500</v>
      </c>
      <c r="NCH74">
        <v>5500</v>
      </c>
      <c r="NCI74">
        <v>5500</v>
      </c>
      <c r="NCJ74">
        <v>5500</v>
      </c>
      <c r="NCK74">
        <v>5500</v>
      </c>
      <c r="NCL74">
        <v>5500</v>
      </c>
      <c r="NCM74">
        <v>5500</v>
      </c>
      <c r="NCN74">
        <v>5500</v>
      </c>
      <c r="NCO74">
        <v>5500</v>
      </c>
      <c r="NCP74">
        <v>5500</v>
      </c>
      <c r="NCQ74">
        <v>5500</v>
      </c>
      <c r="NCR74">
        <v>5500</v>
      </c>
      <c r="NCS74">
        <v>5500</v>
      </c>
      <c r="NCT74">
        <v>5500</v>
      </c>
      <c r="NCU74">
        <v>5500</v>
      </c>
      <c r="NCV74">
        <v>5500</v>
      </c>
      <c r="NCW74">
        <v>5500</v>
      </c>
      <c r="NCX74">
        <v>5500</v>
      </c>
      <c r="NCY74">
        <v>5500</v>
      </c>
      <c r="NCZ74">
        <v>5500</v>
      </c>
      <c r="NDA74">
        <v>5500</v>
      </c>
      <c r="NDB74">
        <v>5500</v>
      </c>
      <c r="NDC74">
        <v>5500</v>
      </c>
      <c r="NDD74">
        <v>5500</v>
      </c>
      <c r="NDE74">
        <v>5500</v>
      </c>
      <c r="NDF74">
        <v>5500</v>
      </c>
      <c r="NDG74">
        <v>5500</v>
      </c>
      <c r="NDH74">
        <v>5500</v>
      </c>
      <c r="NDI74">
        <v>5500</v>
      </c>
      <c r="NDJ74">
        <v>5500</v>
      </c>
      <c r="NDK74">
        <v>5500</v>
      </c>
      <c r="NDL74">
        <v>5500</v>
      </c>
      <c r="NDM74">
        <v>5500</v>
      </c>
      <c r="NDN74">
        <v>5500</v>
      </c>
      <c r="NDO74">
        <v>5500</v>
      </c>
      <c r="NDP74">
        <v>5500</v>
      </c>
      <c r="NDQ74">
        <v>5500</v>
      </c>
      <c r="NDR74">
        <v>5500</v>
      </c>
      <c r="NDS74">
        <v>5500</v>
      </c>
      <c r="NDT74">
        <v>5500</v>
      </c>
      <c r="NDU74">
        <v>5500</v>
      </c>
      <c r="NDV74">
        <v>5500</v>
      </c>
      <c r="NDW74">
        <v>5500</v>
      </c>
      <c r="NDX74">
        <v>5500</v>
      </c>
      <c r="NDY74">
        <v>5500</v>
      </c>
      <c r="NDZ74">
        <v>5500</v>
      </c>
      <c r="NEA74">
        <v>5500</v>
      </c>
      <c r="NEB74">
        <v>5500</v>
      </c>
      <c r="NEC74">
        <v>5500</v>
      </c>
      <c r="NED74">
        <v>5500</v>
      </c>
      <c r="NEE74">
        <v>5500</v>
      </c>
      <c r="NEF74">
        <v>5500</v>
      </c>
      <c r="NEG74">
        <v>5500</v>
      </c>
      <c r="NEH74">
        <v>5500</v>
      </c>
      <c r="NEI74">
        <v>5500</v>
      </c>
      <c r="NEJ74">
        <v>5500</v>
      </c>
      <c r="NEK74">
        <v>5500</v>
      </c>
      <c r="NEL74">
        <v>5500</v>
      </c>
      <c r="NEM74">
        <v>5500</v>
      </c>
      <c r="NEN74">
        <v>5500</v>
      </c>
      <c r="NEO74">
        <v>5500</v>
      </c>
      <c r="NEP74">
        <v>5500</v>
      </c>
      <c r="NEQ74">
        <v>5500</v>
      </c>
      <c r="NER74">
        <v>5500</v>
      </c>
      <c r="NES74">
        <v>5500</v>
      </c>
      <c r="NET74">
        <v>5500</v>
      </c>
      <c r="NEU74">
        <v>5500</v>
      </c>
      <c r="NEV74">
        <v>5500</v>
      </c>
      <c r="NEW74">
        <v>5500</v>
      </c>
      <c r="NEX74">
        <v>5500</v>
      </c>
      <c r="NEY74">
        <v>5500</v>
      </c>
      <c r="NEZ74">
        <v>5500</v>
      </c>
      <c r="NFA74">
        <v>5500</v>
      </c>
      <c r="NFB74">
        <v>5500</v>
      </c>
      <c r="NFC74">
        <v>5500</v>
      </c>
      <c r="NFD74">
        <v>5500</v>
      </c>
      <c r="NFE74">
        <v>5500</v>
      </c>
      <c r="NFF74">
        <v>5500</v>
      </c>
      <c r="NFG74">
        <v>5500</v>
      </c>
      <c r="NFH74">
        <v>5500</v>
      </c>
      <c r="NFI74">
        <v>5500</v>
      </c>
      <c r="NFJ74">
        <v>5500</v>
      </c>
      <c r="NFK74">
        <v>5500</v>
      </c>
      <c r="NFL74">
        <v>5500</v>
      </c>
      <c r="NFM74">
        <v>5500</v>
      </c>
      <c r="NFN74">
        <v>5500</v>
      </c>
      <c r="NFO74">
        <v>5500</v>
      </c>
      <c r="NFP74">
        <v>5500</v>
      </c>
      <c r="NFQ74">
        <v>5500</v>
      </c>
      <c r="NFR74">
        <v>5500</v>
      </c>
      <c r="NFS74">
        <v>5500</v>
      </c>
      <c r="NFT74">
        <v>5500</v>
      </c>
      <c r="NFU74">
        <v>5500</v>
      </c>
      <c r="NFV74">
        <v>5500</v>
      </c>
      <c r="NFW74">
        <v>5500</v>
      </c>
      <c r="NFX74">
        <v>5500</v>
      </c>
      <c r="NFY74">
        <v>5500</v>
      </c>
      <c r="NFZ74">
        <v>5500</v>
      </c>
      <c r="NGA74">
        <v>5500</v>
      </c>
      <c r="NGB74">
        <v>5500</v>
      </c>
      <c r="NGC74">
        <v>5500</v>
      </c>
      <c r="NGD74">
        <v>5500</v>
      </c>
      <c r="NGE74">
        <v>5500</v>
      </c>
      <c r="NGF74">
        <v>5500</v>
      </c>
      <c r="NGG74">
        <v>5500</v>
      </c>
      <c r="NGH74">
        <v>5500</v>
      </c>
      <c r="NGI74">
        <v>5500</v>
      </c>
      <c r="NGJ74">
        <v>5500</v>
      </c>
      <c r="NGK74">
        <v>5500</v>
      </c>
      <c r="NGL74">
        <v>5500</v>
      </c>
      <c r="NGM74">
        <v>5500</v>
      </c>
      <c r="NGN74">
        <v>5500</v>
      </c>
      <c r="NGO74">
        <v>5500</v>
      </c>
      <c r="NGP74">
        <v>5500</v>
      </c>
      <c r="NGQ74">
        <v>5500</v>
      </c>
      <c r="NGR74">
        <v>5500</v>
      </c>
      <c r="NGS74">
        <v>5500</v>
      </c>
      <c r="NGT74">
        <v>5500</v>
      </c>
      <c r="NGU74">
        <v>5500</v>
      </c>
      <c r="NGV74">
        <v>5500</v>
      </c>
      <c r="NGW74">
        <v>5500</v>
      </c>
      <c r="NGX74">
        <v>5500</v>
      </c>
      <c r="NGY74">
        <v>5500</v>
      </c>
      <c r="NGZ74">
        <v>5500</v>
      </c>
      <c r="NHA74">
        <v>5500</v>
      </c>
      <c r="NHB74">
        <v>5500</v>
      </c>
      <c r="NHC74">
        <v>5500</v>
      </c>
      <c r="NHD74">
        <v>5500</v>
      </c>
      <c r="NHE74">
        <v>5500</v>
      </c>
      <c r="NHF74">
        <v>5500</v>
      </c>
      <c r="NHG74">
        <v>5500</v>
      </c>
      <c r="NHH74">
        <v>5500</v>
      </c>
      <c r="NHI74">
        <v>5500</v>
      </c>
      <c r="NHJ74">
        <v>5500</v>
      </c>
      <c r="NHK74">
        <v>5500</v>
      </c>
      <c r="NHL74">
        <v>5500</v>
      </c>
      <c r="NHM74">
        <v>5500</v>
      </c>
      <c r="NHN74">
        <v>5500</v>
      </c>
      <c r="NHO74">
        <v>5500</v>
      </c>
      <c r="NHP74">
        <v>5500</v>
      </c>
      <c r="NHQ74">
        <v>5500</v>
      </c>
      <c r="NHR74">
        <v>5500</v>
      </c>
      <c r="NHS74">
        <v>5500</v>
      </c>
      <c r="NHT74">
        <v>5500</v>
      </c>
      <c r="NHU74">
        <v>5500</v>
      </c>
      <c r="NHV74">
        <v>5500</v>
      </c>
      <c r="NHW74">
        <v>5500</v>
      </c>
      <c r="NHX74">
        <v>5500</v>
      </c>
      <c r="NHY74">
        <v>5500</v>
      </c>
      <c r="NHZ74">
        <v>5500</v>
      </c>
      <c r="NIA74">
        <v>5500</v>
      </c>
      <c r="NIB74">
        <v>5500</v>
      </c>
      <c r="NIC74">
        <v>5500</v>
      </c>
      <c r="NID74">
        <v>5500</v>
      </c>
      <c r="NIE74">
        <v>5500</v>
      </c>
      <c r="NIF74">
        <v>5500</v>
      </c>
      <c r="NIG74">
        <v>5500</v>
      </c>
      <c r="NIH74">
        <v>5500</v>
      </c>
      <c r="NII74">
        <v>5500</v>
      </c>
      <c r="NIJ74">
        <v>5500</v>
      </c>
      <c r="NIK74">
        <v>5500</v>
      </c>
      <c r="NIL74">
        <v>5500</v>
      </c>
      <c r="NIM74">
        <v>5500</v>
      </c>
      <c r="NIN74">
        <v>5500</v>
      </c>
      <c r="NIO74">
        <v>5500</v>
      </c>
      <c r="NIP74">
        <v>5500</v>
      </c>
      <c r="NIQ74">
        <v>5500</v>
      </c>
      <c r="NIR74">
        <v>5500</v>
      </c>
      <c r="NIS74">
        <v>5500</v>
      </c>
      <c r="NIT74">
        <v>5500</v>
      </c>
      <c r="NIU74">
        <v>5500</v>
      </c>
      <c r="NIV74">
        <v>5500</v>
      </c>
      <c r="NIW74">
        <v>5500</v>
      </c>
      <c r="NIX74">
        <v>5500</v>
      </c>
      <c r="NIY74">
        <v>5500</v>
      </c>
      <c r="NIZ74">
        <v>5500</v>
      </c>
      <c r="NJA74">
        <v>5500</v>
      </c>
      <c r="NJB74">
        <v>5500</v>
      </c>
      <c r="NJC74">
        <v>5500</v>
      </c>
      <c r="NJD74">
        <v>5500</v>
      </c>
      <c r="NJE74">
        <v>5500</v>
      </c>
      <c r="NJF74">
        <v>5500</v>
      </c>
      <c r="NJG74">
        <v>5500</v>
      </c>
      <c r="NJH74">
        <v>5500</v>
      </c>
      <c r="NJI74">
        <v>5500</v>
      </c>
      <c r="NJJ74">
        <v>5500</v>
      </c>
      <c r="NJK74">
        <v>5500</v>
      </c>
      <c r="NJL74">
        <v>5500</v>
      </c>
      <c r="NJM74">
        <v>5500</v>
      </c>
      <c r="NJN74">
        <v>5500</v>
      </c>
      <c r="NJO74">
        <v>5500</v>
      </c>
      <c r="NJP74">
        <v>5500</v>
      </c>
      <c r="NJQ74">
        <v>5500</v>
      </c>
      <c r="NJR74">
        <v>5500</v>
      </c>
      <c r="NJS74">
        <v>5500</v>
      </c>
      <c r="NJT74">
        <v>5500</v>
      </c>
      <c r="NJU74">
        <v>5500</v>
      </c>
      <c r="NJV74">
        <v>5500</v>
      </c>
      <c r="NJW74">
        <v>5500</v>
      </c>
      <c r="NJX74">
        <v>5500</v>
      </c>
      <c r="NJY74">
        <v>5500</v>
      </c>
      <c r="NJZ74">
        <v>5500</v>
      </c>
      <c r="NKA74">
        <v>5500</v>
      </c>
      <c r="NKB74">
        <v>5500</v>
      </c>
      <c r="NKC74">
        <v>5500</v>
      </c>
      <c r="NKD74">
        <v>5500</v>
      </c>
      <c r="NKE74">
        <v>5500</v>
      </c>
      <c r="NKF74">
        <v>5500</v>
      </c>
      <c r="NKG74">
        <v>5500</v>
      </c>
      <c r="NKH74">
        <v>5500</v>
      </c>
      <c r="NKI74">
        <v>5500</v>
      </c>
      <c r="NKJ74">
        <v>5500</v>
      </c>
      <c r="NKK74">
        <v>5500</v>
      </c>
      <c r="NKL74">
        <v>5500</v>
      </c>
      <c r="NKM74">
        <v>5500</v>
      </c>
      <c r="NKN74">
        <v>5500</v>
      </c>
      <c r="NKO74">
        <v>5500</v>
      </c>
      <c r="NKP74">
        <v>5500</v>
      </c>
      <c r="NKQ74">
        <v>5500</v>
      </c>
      <c r="NKR74">
        <v>5500</v>
      </c>
      <c r="NKS74">
        <v>5500</v>
      </c>
      <c r="NKT74">
        <v>5500</v>
      </c>
      <c r="NKU74">
        <v>5500</v>
      </c>
      <c r="NKV74">
        <v>5500</v>
      </c>
      <c r="NKW74">
        <v>5500</v>
      </c>
      <c r="NKX74">
        <v>5500</v>
      </c>
      <c r="NKY74">
        <v>5500</v>
      </c>
      <c r="NKZ74">
        <v>5500</v>
      </c>
      <c r="NLA74">
        <v>5500</v>
      </c>
      <c r="NLB74">
        <v>5500</v>
      </c>
      <c r="NLC74">
        <v>5500</v>
      </c>
      <c r="NLD74">
        <v>5500</v>
      </c>
      <c r="NLE74">
        <v>5500</v>
      </c>
      <c r="NLF74">
        <v>5500</v>
      </c>
      <c r="NLG74">
        <v>5500</v>
      </c>
      <c r="NLH74">
        <v>5500</v>
      </c>
      <c r="NLI74">
        <v>5500</v>
      </c>
      <c r="NLJ74">
        <v>5500</v>
      </c>
      <c r="NLK74">
        <v>5500</v>
      </c>
      <c r="NLL74">
        <v>5500</v>
      </c>
      <c r="NLM74">
        <v>5500</v>
      </c>
      <c r="NLN74">
        <v>5500</v>
      </c>
      <c r="NLO74">
        <v>5500</v>
      </c>
      <c r="NLP74">
        <v>5500</v>
      </c>
      <c r="NLQ74">
        <v>5500</v>
      </c>
      <c r="NLR74">
        <v>5500</v>
      </c>
      <c r="NLS74">
        <v>5500</v>
      </c>
      <c r="NLT74">
        <v>5500</v>
      </c>
      <c r="NLU74">
        <v>5500</v>
      </c>
      <c r="NLV74">
        <v>5500</v>
      </c>
      <c r="NLW74">
        <v>5500</v>
      </c>
      <c r="NLX74">
        <v>5500</v>
      </c>
      <c r="NLY74">
        <v>5500</v>
      </c>
      <c r="NLZ74">
        <v>5500</v>
      </c>
      <c r="NMA74">
        <v>5500</v>
      </c>
      <c r="NMB74">
        <v>5500</v>
      </c>
      <c r="NMC74">
        <v>5500</v>
      </c>
      <c r="NMD74">
        <v>5500</v>
      </c>
      <c r="NME74">
        <v>5500</v>
      </c>
      <c r="NMF74">
        <v>5500</v>
      </c>
      <c r="NMG74">
        <v>5500</v>
      </c>
      <c r="NMH74">
        <v>5500</v>
      </c>
      <c r="NMI74">
        <v>5500</v>
      </c>
      <c r="NMJ74">
        <v>5500</v>
      </c>
      <c r="NMK74">
        <v>5500</v>
      </c>
      <c r="NML74">
        <v>5500</v>
      </c>
      <c r="NMM74">
        <v>5500</v>
      </c>
      <c r="NMN74">
        <v>5500</v>
      </c>
      <c r="NMO74">
        <v>5500</v>
      </c>
      <c r="NMP74">
        <v>5500</v>
      </c>
      <c r="NMQ74">
        <v>5500</v>
      </c>
      <c r="NMR74">
        <v>5500</v>
      </c>
      <c r="NMS74">
        <v>5500</v>
      </c>
      <c r="NMT74">
        <v>5500</v>
      </c>
      <c r="NMU74">
        <v>5500</v>
      </c>
      <c r="NMV74">
        <v>5500</v>
      </c>
      <c r="NMW74">
        <v>5500</v>
      </c>
      <c r="NMX74">
        <v>5500</v>
      </c>
      <c r="NMY74">
        <v>5500</v>
      </c>
      <c r="NMZ74">
        <v>5500</v>
      </c>
      <c r="NNA74">
        <v>5500</v>
      </c>
      <c r="NNB74">
        <v>5500</v>
      </c>
      <c r="NNC74">
        <v>5500</v>
      </c>
      <c r="NND74">
        <v>5500</v>
      </c>
      <c r="NNE74">
        <v>5500</v>
      </c>
      <c r="NNF74">
        <v>5500</v>
      </c>
      <c r="NNG74">
        <v>5500</v>
      </c>
      <c r="NNH74">
        <v>5500</v>
      </c>
      <c r="NNI74">
        <v>5500</v>
      </c>
      <c r="NNJ74">
        <v>5500</v>
      </c>
      <c r="NNK74">
        <v>5500</v>
      </c>
      <c r="NNL74">
        <v>5500</v>
      </c>
      <c r="NNM74">
        <v>5500</v>
      </c>
      <c r="NNN74">
        <v>5500</v>
      </c>
      <c r="NNO74">
        <v>5500</v>
      </c>
      <c r="NNP74">
        <v>5500</v>
      </c>
      <c r="NNQ74">
        <v>5500</v>
      </c>
      <c r="NNR74">
        <v>5500</v>
      </c>
      <c r="NNS74">
        <v>5500</v>
      </c>
      <c r="NNT74">
        <v>5500</v>
      </c>
      <c r="NNU74">
        <v>5500</v>
      </c>
      <c r="NNV74">
        <v>5500</v>
      </c>
      <c r="NNW74">
        <v>5500</v>
      </c>
      <c r="NNX74">
        <v>5500</v>
      </c>
      <c r="NNY74">
        <v>5500</v>
      </c>
      <c r="NNZ74">
        <v>5500</v>
      </c>
      <c r="NOA74">
        <v>5500</v>
      </c>
      <c r="NOB74">
        <v>5500</v>
      </c>
      <c r="NOC74">
        <v>5500</v>
      </c>
      <c r="NOD74">
        <v>5500</v>
      </c>
      <c r="NOE74">
        <v>5500</v>
      </c>
      <c r="NOF74">
        <v>5500</v>
      </c>
      <c r="NOG74">
        <v>5500</v>
      </c>
      <c r="NOH74">
        <v>5500</v>
      </c>
      <c r="NOI74">
        <v>5500</v>
      </c>
      <c r="NOJ74">
        <v>5500</v>
      </c>
      <c r="NOK74">
        <v>5500</v>
      </c>
      <c r="NOL74">
        <v>5500</v>
      </c>
      <c r="NOM74">
        <v>5500</v>
      </c>
      <c r="NON74">
        <v>5500</v>
      </c>
      <c r="NOO74">
        <v>5500</v>
      </c>
      <c r="NOP74">
        <v>5500</v>
      </c>
      <c r="NOQ74">
        <v>5500</v>
      </c>
      <c r="NOR74">
        <v>5500</v>
      </c>
      <c r="NOS74">
        <v>5500</v>
      </c>
      <c r="NOT74">
        <v>5500</v>
      </c>
      <c r="NOU74">
        <v>5500</v>
      </c>
      <c r="NOV74">
        <v>5500</v>
      </c>
      <c r="NOW74">
        <v>5500</v>
      </c>
      <c r="NOX74">
        <v>5500</v>
      </c>
      <c r="NOY74">
        <v>5500</v>
      </c>
      <c r="NOZ74">
        <v>5500</v>
      </c>
      <c r="NPA74">
        <v>5500</v>
      </c>
      <c r="NPB74">
        <v>5500</v>
      </c>
      <c r="NPC74">
        <v>5500</v>
      </c>
      <c r="NPD74">
        <v>5500</v>
      </c>
      <c r="NPE74">
        <v>5500</v>
      </c>
      <c r="NPF74">
        <v>5500</v>
      </c>
      <c r="NPG74">
        <v>5500</v>
      </c>
      <c r="NPH74">
        <v>5500</v>
      </c>
      <c r="NPI74">
        <v>5500</v>
      </c>
      <c r="NPJ74">
        <v>5500</v>
      </c>
      <c r="NPK74">
        <v>5500</v>
      </c>
      <c r="NPL74">
        <v>5500</v>
      </c>
      <c r="NPM74">
        <v>5500</v>
      </c>
      <c r="NPN74">
        <v>5500</v>
      </c>
      <c r="NPO74">
        <v>5500</v>
      </c>
      <c r="NPP74">
        <v>5500</v>
      </c>
      <c r="NPQ74">
        <v>5500</v>
      </c>
      <c r="NPR74">
        <v>5500</v>
      </c>
      <c r="NPS74">
        <v>5500</v>
      </c>
      <c r="NPT74">
        <v>5500</v>
      </c>
      <c r="NPU74">
        <v>5500</v>
      </c>
      <c r="NPV74">
        <v>5500</v>
      </c>
      <c r="NPW74">
        <v>5500</v>
      </c>
      <c r="NPX74">
        <v>5500</v>
      </c>
      <c r="NPY74">
        <v>5500</v>
      </c>
      <c r="NPZ74">
        <v>5500</v>
      </c>
      <c r="NQA74">
        <v>5500</v>
      </c>
      <c r="NQB74">
        <v>5500</v>
      </c>
      <c r="NQC74">
        <v>5500</v>
      </c>
      <c r="NQD74">
        <v>5500</v>
      </c>
      <c r="NQE74">
        <v>5500</v>
      </c>
      <c r="NQF74">
        <v>5500</v>
      </c>
      <c r="NQG74">
        <v>5500</v>
      </c>
      <c r="NQH74">
        <v>5500</v>
      </c>
      <c r="NQI74">
        <v>5500</v>
      </c>
      <c r="NQJ74">
        <v>5500</v>
      </c>
      <c r="NQK74">
        <v>5500</v>
      </c>
      <c r="NQL74">
        <v>5500</v>
      </c>
      <c r="NQM74">
        <v>5500</v>
      </c>
      <c r="NQN74">
        <v>5500</v>
      </c>
      <c r="NQO74">
        <v>5500</v>
      </c>
      <c r="NQP74">
        <v>5500</v>
      </c>
      <c r="NQQ74">
        <v>5500</v>
      </c>
      <c r="NQR74">
        <v>5500</v>
      </c>
      <c r="NQS74">
        <v>5500</v>
      </c>
      <c r="NQT74">
        <v>5500</v>
      </c>
      <c r="NQU74">
        <v>5500</v>
      </c>
      <c r="NQV74">
        <v>5500</v>
      </c>
      <c r="NQW74">
        <v>5500</v>
      </c>
      <c r="NQX74">
        <v>5500</v>
      </c>
      <c r="NQY74">
        <v>5500</v>
      </c>
      <c r="NQZ74">
        <v>5500</v>
      </c>
      <c r="NRA74">
        <v>5500</v>
      </c>
      <c r="NRB74">
        <v>5500</v>
      </c>
      <c r="NRC74">
        <v>5500</v>
      </c>
      <c r="NRD74">
        <v>5500</v>
      </c>
      <c r="NRE74">
        <v>5500</v>
      </c>
      <c r="NRF74">
        <v>5500</v>
      </c>
      <c r="NRG74">
        <v>5500</v>
      </c>
      <c r="NRH74">
        <v>5500</v>
      </c>
      <c r="NRI74">
        <v>5500</v>
      </c>
      <c r="NRJ74">
        <v>5500</v>
      </c>
      <c r="NRK74">
        <v>5500</v>
      </c>
      <c r="NRL74">
        <v>5500</v>
      </c>
      <c r="NRM74">
        <v>5500</v>
      </c>
      <c r="NRN74">
        <v>5500</v>
      </c>
      <c r="NRO74">
        <v>5500</v>
      </c>
      <c r="NRP74">
        <v>5500</v>
      </c>
      <c r="NRQ74">
        <v>5500</v>
      </c>
      <c r="NRR74">
        <v>5500</v>
      </c>
      <c r="NRS74">
        <v>5500</v>
      </c>
      <c r="NRT74">
        <v>5500</v>
      </c>
      <c r="NRU74">
        <v>5500</v>
      </c>
      <c r="NRV74">
        <v>5500</v>
      </c>
      <c r="NRW74">
        <v>5500</v>
      </c>
      <c r="NRX74">
        <v>5500</v>
      </c>
      <c r="NRY74">
        <v>5500</v>
      </c>
      <c r="NRZ74">
        <v>5500</v>
      </c>
      <c r="NSA74">
        <v>5500</v>
      </c>
      <c r="NSB74">
        <v>5500</v>
      </c>
      <c r="NSC74">
        <v>5500</v>
      </c>
      <c r="NSD74">
        <v>5500</v>
      </c>
      <c r="NSE74">
        <v>5500</v>
      </c>
      <c r="NSF74">
        <v>5500</v>
      </c>
      <c r="NSG74">
        <v>5500</v>
      </c>
      <c r="NSH74">
        <v>5500</v>
      </c>
      <c r="NSI74">
        <v>5500</v>
      </c>
      <c r="NSJ74">
        <v>5500</v>
      </c>
      <c r="NSK74">
        <v>5500</v>
      </c>
      <c r="NSL74">
        <v>5500</v>
      </c>
      <c r="NSM74">
        <v>5500</v>
      </c>
      <c r="NSN74">
        <v>5500</v>
      </c>
      <c r="NSO74">
        <v>5500</v>
      </c>
      <c r="NSP74">
        <v>5500</v>
      </c>
      <c r="NSQ74">
        <v>5500</v>
      </c>
      <c r="NSR74">
        <v>5500</v>
      </c>
      <c r="NSS74">
        <v>5500</v>
      </c>
      <c r="NST74">
        <v>5500</v>
      </c>
      <c r="NSU74">
        <v>5500</v>
      </c>
      <c r="NSV74">
        <v>5500</v>
      </c>
      <c r="NSW74">
        <v>5500</v>
      </c>
      <c r="NSX74">
        <v>5500</v>
      </c>
      <c r="NSY74">
        <v>5500</v>
      </c>
      <c r="NSZ74">
        <v>5500</v>
      </c>
      <c r="NTA74">
        <v>5500</v>
      </c>
      <c r="NTB74">
        <v>5500</v>
      </c>
      <c r="NTC74">
        <v>5500</v>
      </c>
      <c r="NTD74">
        <v>5500</v>
      </c>
      <c r="NTE74">
        <v>5500</v>
      </c>
      <c r="NTF74">
        <v>5500</v>
      </c>
      <c r="NTG74">
        <v>5500</v>
      </c>
      <c r="NTH74">
        <v>5500</v>
      </c>
      <c r="NTI74">
        <v>5500</v>
      </c>
      <c r="NTJ74">
        <v>5500</v>
      </c>
      <c r="NTK74">
        <v>5500</v>
      </c>
      <c r="NTL74">
        <v>5500</v>
      </c>
      <c r="NTM74">
        <v>5500</v>
      </c>
      <c r="NTN74">
        <v>5500</v>
      </c>
      <c r="NTO74">
        <v>5500</v>
      </c>
      <c r="NTP74">
        <v>5500</v>
      </c>
      <c r="NTQ74">
        <v>5500</v>
      </c>
      <c r="NTR74">
        <v>5500</v>
      </c>
      <c r="NTS74">
        <v>5500</v>
      </c>
      <c r="NTT74">
        <v>5500</v>
      </c>
      <c r="NTU74">
        <v>5500</v>
      </c>
      <c r="NTV74">
        <v>5500</v>
      </c>
      <c r="NTW74">
        <v>5500</v>
      </c>
      <c r="NTX74">
        <v>5500</v>
      </c>
      <c r="NTY74">
        <v>5500</v>
      </c>
      <c r="NTZ74">
        <v>5500</v>
      </c>
      <c r="NUA74">
        <v>5500</v>
      </c>
      <c r="NUB74">
        <v>5500</v>
      </c>
      <c r="NUC74">
        <v>5500</v>
      </c>
      <c r="NUD74">
        <v>5500</v>
      </c>
      <c r="NUE74">
        <v>5500</v>
      </c>
      <c r="NUF74">
        <v>5500</v>
      </c>
      <c r="NUG74">
        <v>5500</v>
      </c>
      <c r="NUH74">
        <v>5500</v>
      </c>
      <c r="NUI74">
        <v>5500</v>
      </c>
      <c r="NUJ74">
        <v>5500</v>
      </c>
      <c r="NUK74">
        <v>5500</v>
      </c>
      <c r="NUL74">
        <v>5500</v>
      </c>
      <c r="NUM74">
        <v>5500</v>
      </c>
      <c r="NUN74">
        <v>5500</v>
      </c>
      <c r="NUO74">
        <v>5500</v>
      </c>
      <c r="NUP74">
        <v>5500</v>
      </c>
      <c r="NUQ74">
        <v>5500</v>
      </c>
      <c r="NUR74">
        <v>5500</v>
      </c>
      <c r="NUS74">
        <v>5500</v>
      </c>
      <c r="NUT74">
        <v>5500</v>
      </c>
      <c r="NUU74">
        <v>5500</v>
      </c>
      <c r="NUV74">
        <v>5500</v>
      </c>
      <c r="NUW74">
        <v>5500</v>
      </c>
      <c r="NUX74">
        <v>5500</v>
      </c>
      <c r="NUY74">
        <v>5500</v>
      </c>
      <c r="NUZ74">
        <v>5500</v>
      </c>
      <c r="NVA74">
        <v>5500</v>
      </c>
      <c r="NVB74">
        <v>5500</v>
      </c>
      <c r="NVC74">
        <v>5500</v>
      </c>
      <c r="NVD74">
        <v>5500</v>
      </c>
      <c r="NVE74">
        <v>5500</v>
      </c>
      <c r="NVF74">
        <v>5500</v>
      </c>
      <c r="NVG74">
        <v>5500</v>
      </c>
      <c r="NVH74">
        <v>5500</v>
      </c>
      <c r="NVI74">
        <v>5500</v>
      </c>
      <c r="NVJ74">
        <v>5500</v>
      </c>
      <c r="NVK74">
        <v>5500</v>
      </c>
      <c r="NVL74">
        <v>5500</v>
      </c>
      <c r="NVM74">
        <v>5500</v>
      </c>
      <c r="NVN74">
        <v>5500</v>
      </c>
      <c r="NVO74">
        <v>5500</v>
      </c>
      <c r="NVP74">
        <v>5500</v>
      </c>
      <c r="NVQ74">
        <v>5500</v>
      </c>
      <c r="NVR74">
        <v>5500</v>
      </c>
      <c r="NVS74">
        <v>5500</v>
      </c>
      <c r="NVT74">
        <v>5500</v>
      </c>
      <c r="NVU74">
        <v>5500</v>
      </c>
      <c r="NVV74">
        <v>5500</v>
      </c>
      <c r="NVW74">
        <v>5500</v>
      </c>
      <c r="NVX74">
        <v>5500</v>
      </c>
      <c r="NVY74">
        <v>5500</v>
      </c>
      <c r="NVZ74">
        <v>5500</v>
      </c>
      <c r="NWA74">
        <v>5500</v>
      </c>
      <c r="NWB74">
        <v>5500</v>
      </c>
      <c r="NWC74">
        <v>5500</v>
      </c>
      <c r="NWD74">
        <v>5500</v>
      </c>
      <c r="NWE74">
        <v>5500</v>
      </c>
      <c r="NWF74">
        <v>5500</v>
      </c>
      <c r="NWG74">
        <v>5500</v>
      </c>
      <c r="NWH74">
        <v>5500</v>
      </c>
      <c r="NWI74">
        <v>5500</v>
      </c>
      <c r="NWJ74">
        <v>5500</v>
      </c>
      <c r="NWK74">
        <v>5500</v>
      </c>
      <c r="NWL74">
        <v>5500</v>
      </c>
      <c r="NWM74">
        <v>5500</v>
      </c>
      <c r="NWN74">
        <v>5500</v>
      </c>
      <c r="NWO74">
        <v>5500</v>
      </c>
      <c r="NWP74">
        <v>5500</v>
      </c>
      <c r="NWQ74">
        <v>5500</v>
      </c>
      <c r="NWR74">
        <v>5500</v>
      </c>
      <c r="NWS74">
        <v>5500</v>
      </c>
      <c r="NWT74">
        <v>5500</v>
      </c>
      <c r="NWU74">
        <v>5500</v>
      </c>
      <c r="NWV74">
        <v>5500</v>
      </c>
      <c r="NWW74">
        <v>5500</v>
      </c>
      <c r="NWX74">
        <v>5500</v>
      </c>
      <c r="NWY74">
        <v>5500</v>
      </c>
      <c r="NWZ74">
        <v>5500</v>
      </c>
      <c r="NXA74">
        <v>5500</v>
      </c>
      <c r="NXB74">
        <v>5500</v>
      </c>
      <c r="NXC74">
        <v>5500</v>
      </c>
      <c r="NXD74">
        <v>5500</v>
      </c>
      <c r="NXE74">
        <v>5500</v>
      </c>
      <c r="NXF74">
        <v>5500</v>
      </c>
      <c r="NXG74">
        <v>5500</v>
      </c>
      <c r="NXH74">
        <v>5500</v>
      </c>
      <c r="NXI74">
        <v>5500</v>
      </c>
      <c r="NXJ74">
        <v>5500</v>
      </c>
      <c r="NXK74">
        <v>5500</v>
      </c>
      <c r="NXL74">
        <v>5500</v>
      </c>
      <c r="NXM74">
        <v>5500</v>
      </c>
      <c r="NXN74">
        <v>5500</v>
      </c>
      <c r="NXO74">
        <v>5500</v>
      </c>
      <c r="NXP74">
        <v>5500</v>
      </c>
      <c r="NXQ74">
        <v>5500</v>
      </c>
      <c r="NXR74">
        <v>5500</v>
      </c>
      <c r="NXS74">
        <v>5500</v>
      </c>
      <c r="NXT74">
        <v>5500</v>
      </c>
      <c r="NXU74">
        <v>5500</v>
      </c>
      <c r="NXV74">
        <v>5500</v>
      </c>
      <c r="NXW74">
        <v>5500</v>
      </c>
      <c r="NXX74">
        <v>5500</v>
      </c>
      <c r="NXY74">
        <v>5500</v>
      </c>
      <c r="NXZ74">
        <v>5500</v>
      </c>
      <c r="NYA74">
        <v>5500</v>
      </c>
      <c r="NYB74">
        <v>5500</v>
      </c>
      <c r="NYC74">
        <v>5500</v>
      </c>
      <c r="NYD74">
        <v>5500</v>
      </c>
      <c r="NYE74">
        <v>5500</v>
      </c>
      <c r="NYF74">
        <v>5500</v>
      </c>
      <c r="NYG74">
        <v>5500</v>
      </c>
      <c r="NYH74">
        <v>5500</v>
      </c>
      <c r="NYI74">
        <v>5500</v>
      </c>
      <c r="NYJ74">
        <v>5500</v>
      </c>
      <c r="NYK74">
        <v>5500</v>
      </c>
      <c r="NYL74">
        <v>5500</v>
      </c>
      <c r="NYM74">
        <v>5500</v>
      </c>
      <c r="NYN74">
        <v>5500</v>
      </c>
      <c r="NYO74">
        <v>5500</v>
      </c>
      <c r="NYP74">
        <v>5500</v>
      </c>
      <c r="NYQ74">
        <v>5500</v>
      </c>
      <c r="NYR74">
        <v>5500</v>
      </c>
      <c r="NYS74">
        <v>5500</v>
      </c>
      <c r="NYT74">
        <v>5500</v>
      </c>
      <c r="NYU74">
        <v>5500</v>
      </c>
      <c r="NYV74">
        <v>5500</v>
      </c>
      <c r="NYW74">
        <v>5500</v>
      </c>
      <c r="NYX74">
        <v>5500</v>
      </c>
      <c r="NYY74">
        <v>5500</v>
      </c>
      <c r="NYZ74">
        <v>5500</v>
      </c>
      <c r="NZA74">
        <v>5500</v>
      </c>
      <c r="NZB74">
        <v>5500</v>
      </c>
      <c r="NZC74">
        <v>5500</v>
      </c>
      <c r="NZD74">
        <v>5500</v>
      </c>
      <c r="NZE74">
        <v>5500</v>
      </c>
      <c r="NZF74">
        <v>5500</v>
      </c>
      <c r="NZG74">
        <v>5500</v>
      </c>
      <c r="NZH74">
        <v>5500</v>
      </c>
      <c r="NZI74">
        <v>5500</v>
      </c>
      <c r="NZJ74">
        <v>5500</v>
      </c>
      <c r="NZK74">
        <v>5500</v>
      </c>
      <c r="NZL74">
        <v>5500</v>
      </c>
      <c r="NZM74">
        <v>5500</v>
      </c>
      <c r="NZN74">
        <v>5500</v>
      </c>
      <c r="NZO74">
        <v>5500</v>
      </c>
      <c r="NZP74">
        <v>5500</v>
      </c>
      <c r="NZQ74">
        <v>5500</v>
      </c>
      <c r="NZR74">
        <v>5500</v>
      </c>
      <c r="NZS74">
        <v>5500</v>
      </c>
      <c r="NZT74">
        <v>5500</v>
      </c>
      <c r="NZU74">
        <v>5500</v>
      </c>
      <c r="NZV74">
        <v>5500</v>
      </c>
      <c r="NZW74">
        <v>5500</v>
      </c>
      <c r="NZX74">
        <v>5500</v>
      </c>
      <c r="NZY74">
        <v>5500</v>
      </c>
      <c r="NZZ74">
        <v>5500</v>
      </c>
      <c r="OAA74">
        <v>5500</v>
      </c>
      <c r="OAB74">
        <v>5500</v>
      </c>
      <c r="OAC74">
        <v>5500</v>
      </c>
      <c r="OAD74">
        <v>5500</v>
      </c>
      <c r="OAE74">
        <v>5500</v>
      </c>
      <c r="OAF74">
        <v>5500</v>
      </c>
      <c r="OAG74">
        <v>5500</v>
      </c>
      <c r="OAH74">
        <v>5500</v>
      </c>
      <c r="OAI74">
        <v>5500</v>
      </c>
      <c r="OAJ74">
        <v>5500</v>
      </c>
      <c r="OAK74">
        <v>5500</v>
      </c>
      <c r="OAL74">
        <v>5500</v>
      </c>
      <c r="OAM74">
        <v>5500</v>
      </c>
      <c r="OAN74">
        <v>5500</v>
      </c>
      <c r="OAO74">
        <v>5500</v>
      </c>
      <c r="OAP74">
        <v>5500</v>
      </c>
      <c r="OAQ74">
        <v>5500</v>
      </c>
      <c r="OAR74">
        <v>5500</v>
      </c>
      <c r="OAS74">
        <v>5500</v>
      </c>
      <c r="OAT74">
        <v>5500</v>
      </c>
      <c r="OAU74">
        <v>5500</v>
      </c>
      <c r="OAV74">
        <v>5500</v>
      </c>
      <c r="OAW74">
        <v>5500</v>
      </c>
      <c r="OAX74">
        <v>5500</v>
      </c>
      <c r="OAY74">
        <v>5500</v>
      </c>
      <c r="OAZ74">
        <v>5500</v>
      </c>
      <c r="OBA74">
        <v>5500</v>
      </c>
      <c r="OBB74">
        <v>5500</v>
      </c>
      <c r="OBC74">
        <v>5500</v>
      </c>
      <c r="OBD74">
        <v>5500</v>
      </c>
      <c r="OBE74">
        <v>5500</v>
      </c>
      <c r="OBF74">
        <v>5500</v>
      </c>
      <c r="OBG74">
        <v>5500</v>
      </c>
      <c r="OBH74">
        <v>5500</v>
      </c>
      <c r="OBI74">
        <v>5500</v>
      </c>
      <c r="OBJ74">
        <v>5500</v>
      </c>
      <c r="OBK74">
        <v>5500</v>
      </c>
      <c r="OBL74">
        <v>5500</v>
      </c>
      <c r="OBM74">
        <v>5500</v>
      </c>
      <c r="OBN74">
        <v>5500</v>
      </c>
      <c r="OBO74">
        <v>5500</v>
      </c>
      <c r="OBP74">
        <v>5500</v>
      </c>
      <c r="OBQ74">
        <v>5500</v>
      </c>
      <c r="OBR74">
        <v>5500</v>
      </c>
      <c r="OBS74">
        <v>5500</v>
      </c>
      <c r="OBT74">
        <v>5500</v>
      </c>
      <c r="OBU74">
        <v>5500</v>
      </c>
      <c r="OBV74">
        <v>5500</v>
      </c>
      <c r="OBW74">
        <v>5500</v>
      </c>
      <c r="OBX74">
        <v>5500</v>
      </c>
      <c r="OBY74">
        <v>5500</v>
      </c>
      <c r="OBZ74">
        <v>5500</v>
      </c>
      <c r="OCA74">
        <v>5500</v>
      </c>
      <c r="OCB74">
        <v>5500</v>
      </c>
      <c r="OCC74">
        <v>5500</v>
      </c>
      <c r="OCD74">
        <v>5500</v>
      </c>
      <c r="OCE74">
        <v>5500</v>
      </c>
      <c r="OCF74">
        <v>5500</v>
      </c>
      <c r="OCG74">
        <v>5500</v>
      </c>
      <c r="OCH74">
        <v>5500</v>
      </c>
      <c r="OCI74">
        <v>5500</v>
      </c>
      <c r="OCJ74">
        <v>5500</v>
      </c>
      <c r="OCK74">
        <v>5500</v>
      </c>
      <c r="OCL74">
        <v>5500</v>
      </c>
      <c r="OCM74">
        <v>5500</v>
      </c>
      <c r="OCN74">
        <v>5500</v>
      </c>
      <c r="OCO74">
        <v>5500</v>
      </c>
      <c r="OCP74">
        <v>5500</v>
      </c>
      <c r="OCQ74">
        <v>5500</v>
      </c>
      <c r="OCR74">
        <v>5500</v>
      </c>
      <c r="OCS74">
        <v>5500</v>
      </c>
      <c r="OCT74">
        <v>5500</v>
      </c>
      <c r="OCU74">
        <v>5500</v>
      </c>
      <c r="OCV74">
        <v>5500</v>
      </c>
      <c r="OCW74">
        <v>5500</v>
      </c>
      <c r="OCX74">
        <v>5500</v>
      </c>
      <c r="OCY74">
        <v>5500</v>
      </c>
      <c r="OCZ74">
        <v>5500</v>
      </c>
      <c r="ODA74">
        <v>5500</v>
      </c>
      <c r="ODB74">
        <v>5500</v>
      </c>
      <c r="ODC74">
        <v>5500</v>
      </c>
      <c r="ODD74">
        <v>5500</v>
      </c>
      <c r="ODE74">
        <v>5500</v>
      </c>
      <c r="ODF74">
        <v>5500</v>
      </c>
      <c r="ODG74">
        <v>5500</v>
      </c>
      <c r="ODH74">
        <v>5500</v>
      </c>
      <c r="ODI74">
        <v>5500</v>
      </c>
      <c r="ODJ74">
        <v>5500</v>
      </c>
      <c r="ODK74">
        <v>5500</v>
      </c>
      <c r="ODL74">
        <v>5500</v>
      </c>
      <c r="ODM74">
        <v>5500</v>
      </c>
      <c r="ODN74">
        <v>5500</v>
      </c>
      <c r="ODO74">
        <v>5500</v>
      </c>
      <c r="ODP74">
        <v>5500</v>
      </c>
      <c r="ODQ74">
        <v>5500</v>
      </c>
      <c r="ODR74">
        <v>5500</v>
      </c>
      <c r="ODS74">
        <v>5500</v>
      </c>
      <c r="ODT74">
        <v>5500</v>
      </c>
      <c r="ODU74">
        <v>5500</v>
      </c>
      <c r="ODV74">
        <v>5500</v>
      </c>
      <c r="ODW74">
        <v>5500</v>
      </c>
      <c r="ODX74">
        <v>5500</v>
      </c>
      <c r="ODY74">
        <v>5500</v>
      </c>
      <c r="ODZ74">
        <v>5500</v>
      </c>
      <c r="OEA74">
        <v>5500</v>
      </c>
      <c r="OEB74">
        <v>5500</v>
      </c>
      <c r="OEC74">
        <v>5500</v>
      </c>
      <c r="OED74">
        <v>5500</v>
      </c>
      <c r="OEE74">
        <v>5500</v>
      </c>
      <c r="OEF74">
        <v>5500</v>
      </c>
      <c r="OEG74">
        <v>5500</v>
      </c>
      <c r="OEH74">
        <v>5500</v>
      </c>
      <c r="OEI74">
        <v>5500</v>
      </c>
      <c r="OEJ74">
        <v>5500</v>
      </c>
      <c r="OEK74">
        <v>5500</v>
      </c>
      <c r="OEL74">
        <v>5500</v>
      </c>
      <c r="OEM74">
        <v>5500</v>
      </c>
      <c r="OEN74">
        <v>5500</v>
      </c>
      <c r="OEO74">
        <v>5500</v>
      </c>
      <c r="OEP74">
        <v>5500</v>
      </c>
      <c r="OEQ74">
        <v>5500</v>
      </c>
      <c r="OER74">
        <v>5500</v>
      </c>
      <c r="OES74">
        <v>5500</v>
      </c>
      <c r="OET74">
        <v>5500</v>
      </c>
      <c r="OEU74">
        <v>5500</v>
      </c>
      <c r="OEV74">
        <v>5500</v>
      </c>
      <c r="OEW74">
        <v>5500</v>
      </c>
      <c r="OEX74">
        <v>5500</v>
      </c>
      <c r="OEY74">
        <v>5500</v>
      </c>
      <c r="OEZ74">
        <v>5500</v>
      </c>
      <c r="OFA74">
        <v>5500</v>
      </c>
      <c r="OFB74">
        <v>5500</v>
      </c>
      <c r="OFC74">
        <v>5500</v>
      </c>
      <c r="OFD74">
        <v>5500</v>
      </c>
      <c r="OFE74">
        <v>5500</v>
      </c>
      <c r="OFF74">
        <v>5500</v>
      </c>
      <c r="OFG74">
        <v>5500</v>
      </c>
      <c r="OFH74">
        <v>5500</v>
      </c>
      <c r="OFI74">
        <v>5500</v>
      </c>
      <c r="OFJ74">
        <v>5500</v>
      </c>
      <c r="OFK74">
        <v>5500</v>
      </c>
      <c r="OFL74">
        <v>5500</v>
      </c>
      <c r="OFM74">
        <v>5500</v>
      </c>
      <c r="OFN74">
        <v>5500</v>
      </c>
      <c r="OFO74">
        <v>5500</v>
      </c>
      <c r="OFP74">
        <v>5500</v>
      </c>
      <c r="OFQ74">
        <v>5500</v>
      </c>
      <c r="OFR74">
        <v>5500</v>
      </c>
      <c r="OFS74">
        <v>5500</v>
      </c>
      <c r="OFT74">
        <v>5500</v>
      </c>
      <c r="OFU74">
        <v>5500</v>
      </c>
      <c r="OFV74">
        <v>5500</v>
      </c>
      <c r="OFW74">
        <v>5500</v>
      </c>
      <c r="OFX74">
        <v>5500</v>
      </c>
      <c r="OFY74">
        <v>5500</v>
      </c>
      <c r="OFZ74">
        <v>5500</v>
      </c>
      <c r="OGA74">
        <v>5500</v>
      </c>
      <c r="OGB74">
        <v>5500</v>
      </c>
      <c r="OGC74">
        <v>5500</v>
      </c>
      <c r="OGD74">
        <v>5500</v>
      </c>
      <c r="OGE74">
        <v>5500</v>
      </c>
      <c r="OGF74">
        <v>5500</v>
      </c>
      <c r="OGG74">
        <v>5500</v>
      </c>
      <c r="OGH74">
        <v>5500</v>
      </c>
      <c r="OGI74">
        <v>5500</v>
      </c>
      <c r="OGJ74">
        <v>5500</v>
      </c>
      <c r="OGK74">
        <v>5500</v>
      </c>
      <c r="OGL74">
        <v>5500</v>
      </c>
      <c r="OGM74">
        <v>5500</v>
      </c>
      <c r="OGN74">
        <v>5500</v>
      </c>
      <c r="OGO74">
        <v>5500</v>
      </c>
      <c r="OGP74">
        <v>5500</v>
      </c>
      <c r="OGQ74">
        <v>5500</v>
      </c>
      <c r="OGR74">
        <v>5500</v>
      </c>
      <c r="OGS74">
        <v>5500</v>
      </c>
      <c r="OGT74">
        <v>5500</v>
      </c>
      <c r="OGU74">
        <v>5500</v>
      </c>
      <c r="OGV74">
        <v>5500</v>
      </c>
      <c r="OGW74">
        <v>5500</v>
      </c>
      <c r="OGX74">
        <v>5500</v>
      </c>
      <c r="OGY74">
        <v>5500</v>
      </c>
      <c r="OGZ74">
        <v>5500</v>
      </c>
      <c r="OHA74">
        <v>5500</v>
      </c>
      <c r="OHB74">
        <v>5500</v>
      </c>
      <c r="OHC74">
        <v>5500</v>
      </c>
      <c r="OHD74">
        <v>5500</v>
      </c>
      <c r="OHE74">
        <v>5500</v>
      </c>
      <c r="OHF74">
        <v>5500</v>
      </c>
      <c r="OHG74">
        <v>5500</v>
      </c>
      <c r="OHH74">
        <v>5500</v>
      </c>
      <c r="OHI74">
        <v>5500</v>
      </c>
      <c r="OHJ74">
        <v>5500</v>
      </c>
      <c r="OHK74">
        <v>5500</v>
      </c>
      <c r="OHL74">
        <v>5500</v>
      </c>
      <c r="OHM74">
        <v>5500</v>
      </c>
      <c r="OHN74">
        <v>5500</v>
      </c>
      <c r="OHO74">
        <v>5500</v>
      </c>
      <c r="OHP74">
        <v>5500</v>
      </c>
      <c r="OHQ74">
        <v>5500</v>
      </c>
      <c r="OHR74">
        <v>5500</v>
      </c>
      <c r="OHS74">
        <v>5500</v>
      </c>
      <c r="OHT74">
        <v>5500</v>
      </c>
      <c r="OHU74">
        <v>5500</v>
      </c>
      <c r="OHV74">
        <v>5500</v>
      </c>
      <c r="OHW74">
        <v>5500</v>
      </c>
      <c r="OHX74">
        <v>5500</v>
      </c>
      <c r="OHY74">
        <v>5500</v>
      </c>
      <c r="OHZ74">
        <v>5500</v>
      </c>
      <c r="OIA74">
        <v>5500</v>
      </c>
      <c r="OIB74">
        <v>5500</v>
      </c>
      <c r="OIC74">
        <v>5500</v>
      </c>
      <c r="OID74">
        <v>5500</v>
      </c>
      <c r="OIE74">
        <v>5500</v>
      </c>
      <c r="OIF74">
        <v>5500</v>
      </c>
      <c r="OIG74">
        <v>5500</v>
      </c>
      <c r="OIH74">
        <v>5500</v>
      </c>
      <c r="OII74">
        <v>5500</v>
      </c>
      <c r="OIJ74">
        <v>5500</v>
      </c>
      <c r="OIK74">
        <v>5500</v>
      </c>
      <c r="OIL74">
        <v>5500</v>
      </c>
      <c r="OIM74">
        <v>5500</v>
      </c>
      <c r="OIN74">
        <v>5500</v>
      </c>
      <c r="OIO74">
        <v>5500</v>
      </c>
      <c r="OIP74">
        <v>5500</v>
      </c>
      <c r="OIQ74">
        <v>5500</v>
      </c>
      <c r="OIR74">
        <v>5500</v>
      </c>
      <c r="OIS74">
        <v>5500</v>
      </c>
      <c r="OIT74">
        <v>5500</v>
      </c>
      <c r="OIU74">
        <v>5500</v>
      </c>
      <c r="OIV74">
        <v>5500</v>
      </c>
      <c r="OIW74">
        <v>5500</v>
      </c>
      <c r="OIX74">
        <v>5500</v>
      </c>
      <c r="OIY74">
        <v>5500</v>
      </c>
      <c r="OIZ74">
        <v>5500</v>
      </c>
      <c r="OJA74">
        <v>5500</v>
      </c>
      <c r="OJB74">
        <v>5500</v>
      </c>
      <c r="OJC74">
        <v>5500</v>
      </c>
      <c r="OJD74">
        <v>5500</v>
      </c>
      <c r="OJE74">
        <v>5500</v>
      </c>
      <c r="OJF74">
        <v>5500</v>
      </c>
      <c r="OJG74">
        <v>5500</v>
      </c>
      <c r="OJH74">
        <v>5500</v>
      </c>
      <c r="OJI74">
        <v>5500</v>
      </c>
      <c r="OJJ74">
        <v>5500</v>
      </c>
      <c r="OJK74">
        <v>5500</v>
      </c>
      <c r="OJL74">
        <v>5500</v>
      </c>
      <c r="OJM74">
        <v>5500</v>
      </c>
      <c r="OJN74">
        <v>5500</v>
      </c>
      <c r="OJO74">
        <v>5500</v>
      </c>
      <c r="OJP74">
        <v>5500</v>
      </c>
      <c r="OJQ74">
        <v>5500</v>
      </c>
      <c r="OJR74">
        <v>5500</v>
      </c>
      <c r="OJS74">
        <v>5500</v>
      </c>
      <c r="OJT74">
        <v>5500</v>
      </c>
      <c r="OJU74">
        <v>5500</v>
      </c>
      <c r="OJV74">
        <v>5500</v>
      </c>
      <c r="OJW74">
        <v>5500</v>
      </c>
      <c r="OJX74">
        <v>5500</v>
      </c>
      <c r="OJY74">
        <v>5500</v>
      </c>
      <c r="OJZ74">
        <v>5500</v>
      </c>
      <c r="OKA74">
        <v>5500</v>
      </c>
      <c r="OKB74">
        <v>5500</v>
      </c>
      <c r="OKC74">
        <v>5500</v>
      </c>
      <c r="OKD74">
        <v>5500</v>
      </c>
      <c r="OKE74">
        <v>5500</v>
      </c>
      <c r="OKF74">
        <v>5500</v>
      </c>
      <c r="OKG74">
        <v>5500</v>
      </c>
      <c r="OKH74">
        <v>5500</v>
      </c>
      <c r="OKI74">
        <v>5500</v>
      </c>
      <c r="OKJ74">
        <v>5500</v>
      </c>
      <c r="OKK74">
        <v>5500</v>
      </c>
      <c r="OKL74">
        <v>5500</v>
      </c>
      <c r="OKM74">
        <v>5500</v>
      </c>
      <c r="OKN74">
        <v>5500</v>
      </c>
      <c r="OKO74">
        <v>5500</v>
      </c>
      <c r="OKP74">
        <v>5500</v>
      </c>
      <c r="OKQ74">
        <v>5500</v>
      </c>
      <c r="OKR74">
        <v>5500</v>
      </c>
      <c r="OKS74">
        <v>5500</v>
      </c>
      <c r="OKT74">
        <v>5500</v>
      </c>
      <c r="OKU74">
        <v>5500</v>
      </c>
      <c r="OKV74">
        <v>5500</v>
      </c>
      <c r="OKW74">
        <v>5500</v>
      </c>
      <c r="OKX74">
        <v>5500</v>
      </c>
      <c r="OKY74">
        <v>5500</v>
      </c>
      <c r="OKZ74">
        <v>5500</v>
      </c>
      <c r="OLA74">
        <v>5500</v>
      </c>
      <c r="OLB74">
        <v>5500</v>
      </c>
      <c r="OLC74">
        <v>5500</v>
      </c>
      <c r="OLD74">
        <v>5500</v>
      </c>
      <c r="OLE74">
        <v>5500</v>
      </c>
      <c r="OLF74">
        <v>5500</v>
      </c>
      <c r="OLG74">
        <v>5500</v>
      </c>
      <c r="OLH74">
        <v>5500</v>
      </c>
      <c r="OLI74">
        <v>5500</v>
      </c>
      <c r="OLJ74">
        <v>5500</v>
      </c>
      <c r="OLK74">
        <v>5500</v>
      </c>
      <c r="OLL74">
        <v>5500</v>
      </c>
      <c r="OLM74">
        <v>5500</v>
      </c>
      <c r="OLN74">
        <v>5500</v>
      </c>
      <c r="OLO74">
        <v>5500</v>
      </c>
      <c r="OLP74">
        <v>5500</v>
      </c>
      <c r="OLQ74">
        <v>5500</v>
      </c>
      <c r="OLR74">
        <v>5500</v>
      </c>
      <c r="OLS74">
        <v>5500</v>
      </c>
      <c r="OLT74">
        <v>5500</v>
      </c>
      <c r="OLU74">
        <v>5500</v>
      </c>
      <c r="OLV74">
        <v>5500</v>
      </c>
      <c r="OLW74">
        <v>5500</v>
      </c>
      <c r="OLX74">
        <v>5500</v>
      </c>
      <c r="OLY74">
        <v>5500</v>
      </c>
      <c r="OLZ74">
        <v>5500</v>
      </c>
      <c r="OMA74">
        <v>5500</v>
      </c>
      <c r="OMB74">
        <v>5500</v>
      </c>
      <c r="OMC74">
        <v>5500</v>
      </c>
      <c r="OMD74">
        <v>5500</v>
      </c>
      <c r="OME74">
        <v>5500</v>
      </c>
      <c r="OMF74">
        <v>5500</v>
      </c>
      <c r="OMG74">
        <v>5500</v>
      </c>
      <c r="OMH74">
        <v>5500</v>
      </c>
      <c r="OMI74">
        <v>5500</v>
      </c>
      <c r="OMJ74">
        <v>5500</v>
      </c>
      <c r="OMK74">
        <v>5500</v>
      </c>
      <c r="OML74">
        <v>5500</v>
      </c>
      <c r="OMM74">
        <v>5500</v>
      </c>
      <c r="OMN74">
        <v>5500</v>
      </c>
      <c r="OMO74">
        <v>5500</v>
      </c>
      <c r="OMP74">
        <v>5500</v>
      </c>
      <c r="OMQ74">
        <v>5500</v>
      </c>
      <c r="OMR74">
        <v>5500</v>
      </c>
      <c r="OMS74">
        <v>5500</v>
      </c>
      <c r="OMT74">
        <v>5500</v>
      </c>
      <c r="OMU74">
        <v>5500</v>
      </c>
      <c r="OMV74">
        <v>5500</v>
      </c>
      <c r="OMW74">
        <v>5500</v>
      </c>
      <c r="OMX74">
        <v>5500</v>
      </c>
      <c r="OMY74">
        <v>5500</v>
      </c>
      <c r="OMZ74">
        <v>5500</v>
      </c>
      <c r="ONA74">
        <v>5500</v>
      </c>
      <c r="ONB74">
        <v>5500</v>
      </c>
      <c r="ONC74">
        <v>5500</v>
      </c>
      <c r="OND74">
        <v>5500</v>
      </c>
      <c r="ONE74">
        <v>5500</v>
      </c>
      <c r="ONF74">
        <v>5500</v>
      </c>
      <c r="ONG74">
        <v>5500</v>
      </c>
      <c r="ONH74">
        <v>5500</v>
      </c>
      <c r="ONI74">
        <v>5500</v>
      </c>
      <c r="ONJ74">
        <v>5500</v>
      </c>
      <c r="ONK74">
        <v>5500</v>
      </c>
      <c r="ONL74">
        <v>5500</v>
      </c>
      <c r="ONM74">
        <v>5500</v>
      </c>
      <c r="ONN74">
        <v>5500</v>
      </c>
      <c r="ONO74">
        <v>5500</v>
      </c>
      <c r="ONP74">
        <v>5500</v>
      </c>
      <c r="ONQ74">
        <v>5500</v>
      </c>
      <c r="ONR74">
        <v>5500</v>
      </c>
      <c r="ONS74">
        <v>5500</v>
      </c>
      <c r="ONT74">
        <v>5500</v>
      </c>
      <c r="ONU74">
        <v>5500</v>
      </c>
      <c r="ONV74">
        <v>5500</v>
      </c>
      <c r="ONW74">
        <v>5500</v>
      </c>
      <c r="ONX74">
        <v>5500</v>
      </c>
      <c r="ONY74">
        <v>5500</v>
      </c>
      <c r="ONZ74">
        <v>5500</v>
      </c>
      <c r="OOA74">
        <v>5500</v>
      </c>
      <c r="OOB74">
        <v>5500</v>
      </c>
      <c r="OOC74">
        <v>5500</v>
      </c>
      <c r="OOD74">
        <v>5500</v>
      </c>
      <c r="OOE74">
        <v>5500</v>
      </c>
      <c r="OOF74">
        <v>5500</v>
      </c>
      <c r="OOG74">
        <v>5500</v>
      </c>
      <c r="OOH74">
        <v>5500</v>
      </c>
      <c r="OOI74">
        <v>5500</v>
      </c>
      <c r="OOJ74">
        <v>5500</v>
      </c>
      <c r="OOK74">
        <v>5500</v>
      </c>
      <c r="OOL74">
        <v>5500</v>
      </c>
      <c r="OOM74">
        <v>5500</v>
      </c>
      <c r="OON74">
        <v>5500</v>
      </c>
      <c r="OOO74">
        <v>5500</v>
      </c>
      <c r="OOP74">
        <v>5500</v>
      </c>
      <c r="OOQ74">
        <v>5500</v>
      </c>
      <c r="OOR74">
        <v>5500</v>
      </c>
      <c r="OOS74">
        <v>5500</v>
      </c>
      <c r="OOT74">
        <v>5500</v>
      </c>
      <c r="OOU74">
        <v>5500</v>
      </c>
      <c r="OOV74">
        <v>5500</v>
      </c>
      <c r="OOW74">
        <v>5500</v>
      </c>
      <c r="OOX74">
        <v>5500</v>
      </c>
      <c r="OOY74">
        <v>5500</v>
      </c>
      <c r="OOZ74">
        <v>5500</v>
      </c>
      <c r="OPA74">
        <v>5500</v>
      </c>
      <c r="OPB74">
        <v>5500</v>
      </c>
      <c r="OPC74">
        <v>5500</v>
      </c>
      <c r="OPD74">
        <v>5500</v>
      </c>
      <c r="OPE74">
        <v>5500</v>
      </c>
      <c r="OPF74">
        <v>5500</v>
      </c>
      <c r="OPG74">
        <v>5500</v>
      </c>
      <c r="OPH74">
        <v>5500</v>
      </c>
      <c r="OPI74">
        <v>5500</v>
      </c>
      <c r="OPJ74">
        <v>5500</v>
      </c>
      <c r="OPK74">
        <v>5500</v>
      </c>
      <c r="OPL74">
        <v>5500</v>
      </c>
      <c r="OPM74">
        <v>5500</v>
      </c>
      <c r="OPN74">
        <v>5500</v>
      </c>
      <c r="OPO74">
        <v>5500</v>
      </c>
      <c r="OPP74">
        <v>5500</v>
      </c>
      <c r="OPQ74">
        <v>5500</v>
      </c>
      <c r="OPR74">
        <v>5500</v>
      </c>
      <c r="OPS74">
        <v>5500</v>
      </c>
      <c r="OPT74">
        <v>5500</v>
      </c>
      <c r="OPU74">
        <v>5500</v>
      </c>
      <c r="OPV74">
        <v>5500</v>
      </c>
      <c r="OPW74">
        <v>5500</v>
      </c>
      <c r="OPX74">
        <v>5500</v>
      </c>
      <c r="OPY74">
        <v>5500</v>
      </c>
      <c r="OPZ74">
        <v>5500</v>
      </c>
      <c r="OQA74">
        <v>5500</v>
      </c>
      <c r="OQB74">
        <v>5500</v>
      </c>
      <c r="OQC74">
        <v>5500</v>
      </c>
      <c r="OQD74">
        <v>5500</v>
      </c>
      <c r="OQE74">
        <v>5500</v>
      </c>
      <c r="OQF74">
        <v>5500</v>
      </c>
      <c r="OQG74">
        <v>5500</v>
      </c>
      <c r="OQH74">
        <v>5500</v>
      </c>
      <c r="OQI74">
        <v>5500</v>
      </c>
      <c r="OQJ74">
        <v>5500</v>
      </c>
      <c r="OQK74">
        <v>5500</v>
      </c>
      <c r="OQL74">
        <v>5500</v>
      </c>
      <c r="OQM74">
        <v>5500</v>
      </c>
      <c r="OQN74">
        <v>5500</v>
      </c>
      <c r="OQO74">
        <v>5500</v>
      </c>
      <c r="OQP74">
        <v>5500</v>
      </c>
      <c r="OQQ74">
        <v>5500</v>
      </c>
      <c r="OQR74">
        <v>5500</v>
      </c>
      <c r="OQS74">
        <v>5500</v>
      </c>
      <c r="OQT74">
        <v>5500</v>
      </c>
      <c r="OQU74">
        <v>5500</v>
      </c>
      <c r="OQV74">
        <v>5500</v>
      </c>
      <c r="OQW74">
        <v>5500</v>
      </c>
      <c r="OQX74">
        <v>5500</v>
      </c>
      <c r="OQY74">
        <v>5500</v>
      </c>
      <c r="OQZ74">
        <v>5500</v>
      </c>
      <c r="ORA74">
        <v>5500</v>
      </c>
      <c r="ORB74">
        <v>5500</v>
      </c>
      <c r="ORC74">
        <v>5500</v>
      </c>
      <c r="ORD74">
        <v>5500</v>
      </c>
      <c r="ORE74">
        <v>5500</v>
      </c>
      <c r="ORF74">
        <v>5500</v>
      </c>
      <c r="ORG74">
        <v>5500</v>
      </c>
      <c r="ORH74">
        <v>5500</v>
      </c>
      <c r="ORI74">
        <v>5500</v>
      </c>
      <c r="ORJ74">
        <v>5500</v>
      </c>
      <c r="ORK74">
        <v>5500</v>
      </c>
      <c r="ORL74">
        <v>5500</v>
      </c>
      <c r="ORM74">
        <v>5500</v>
      </c>
      <c r="ORN74">
        <v>5500</v>
      </c>
      <c r="ORO74">
        <v>5500</v>
      </c>
      <c r="ORP74">
        <v>5500</v>
      </c>
      <c r="ORQ74">
        <v>5500</v>
      </c>
      <c r="ORR74">
        <v>5500</v>
      </c>
      <c r="ORS74">
        <v>5500</v>
      </c>
      <c r="ORT74">
        <v>5500</v>
      </c>
      <c r="ORU74">
        <v>5500</v>
      </c>
      <c r="ORV74">
        <v>5500</v>
      </c>
      <c r="ORW74">
        <v>5500</v>
      </c>
      <c r="ORX74">
        <v>5500</v>
      </c>
      <c r="ORY74">
        <v>5500</v>
      </c>
      <c r="ORZ74">
        <v>5500</v>
      </c>
      <c r="OSA74">
        <v>5500</v>
      </c>
      <c r="OSB74">
        <v>5500</v>
      </c>
      <c r="OSC74">
        <v>5500</v>
      </c>
      <c r="OSD74">
        <v>5500</v>
      </c>
      <c r="OSE74">
        <v>5500</v>
      </c>
      <c r="OSF74">
        <v>5500</v>
      </c>
      <c r="OSG74">
        <v>5500</v>
      </c>
      <c r="OSH74">
        <v>5500</v>
      </c>
      <c r="OSI74">
        <v>5500</v>
      </c>
      <c r="OSJ74">
        <v>5500</v>
      </c>
      <c r="OSK74">
        <v>5500</v>
      </c>
      <c r="OSL74">
        <v>5500</v>
      </c>
      <c r="OSM74">
        <v>5500</v>
      </c>
      <c r="OSN74">
        <v>5500</v>
      </c>
      <c r="OSO74">
        <v>5500</v>
      </c>
      <c r="OSP74">
        <v>5500</v>
      </c>
      <c r="OSQ74">
        <v>5500</v>
      </c>
      <c r="OSR74">
        <v>5500</v>
      </c>
      <c r="OSS74">
        <v>5500</v>
      </c>
      <c r="OST74">
        <v>5500</v>
      </c>
      <c r="OSU74">
        <v>5500</v>
      </c>
      <c r="OSV74">
        <v>5500</v>
      </c>
      <c r="OSW74">
        <v>5500</v>
      </c>
      <c r="OSX74">
        <v>5500</v>
      </c>
      <c r="OSY74">
        <v>5500</v>
      </c>
      <c r="OSZ74">
        <v>5500</v>
      </c>
      <c r="OTA74">
        <v>5500</v>
      </c>
      <c r="OTB74">
        <v>5500</v>
      </c>
      <c r="OTC74">
        <v>5500</v>
      </c>
      <c r="OTD74">
        <v>5500</v>
      </c>
      <c r="OTE74">
        <v>5500</v>
      </c>
      <c r="OTF74">
        <v>5500</v>
      </c>
      <c r="OTG74">
        <v>5500</v>
      </c>
      <c r="OTH74">
        <v>5500</v>
      </c>
      <c r="OTI74">
        <v>5500</v>
      </c>
      <c r="OTJ74">
        <v>5500</v>
      </c>
      <c r="OTK74">
        <v>5500</v>
      </c>
      <c r="OTL74">
        <v>5500</v>
      </c>
      <c r="OTM74">
        <v>5500</v>
      </c>
      <c r="OTN74">
        <v>5500</v>
      </c>
      <c r="OTO74">
        <v>5500</v>
      </c>
      <c r="OTP74">
        <v>5500</v>
      </c>
      <c r="OTQ74">
        <v>5500</v>
      </c>
      <c r="OTR74">
        <v>5500</v>
      </c>
      <c r="OTS74">
        <v>5500</v>
      </c>
      <c r="OTT74">
        <v>5500</v>
      </c>
      <c r="OTU74">
        <v>5500</v>
      </c>
      <c r="OTV74">
        <v>5500</v>
      </c>
      <c r="OTW74">
        <v>5500</v>
      </c>
      <c r="OTX74">
        <v>5500</v>
      </c>
      <c r="OTY74">
        <v>5500</v>
      </c>
      <c r="OTZ74">
        <v>5500</v>
      </c>
      <c r="OUA74">
        <v>5500</v>
      </c>
      <c r="OUB74">
        <v>5500</v>
      </c>
      <c r="OUC74">
        <v>5500</v>
      </c>
      <c r="OUD74">
        <v>5500</v>
      </c>
      <c r="OUE74">
        <v>5500</v>
      </c>
      <c r="OUF74">
        <v>5500</v>
      </c>
      <c r="OUG74">
        <v>5500</v>
      </c>
      <c r="OUH74">
        <v>5500</v>
      </c>
      <c r="OUI74">
        <v>5500</v>
      </c>
      <c r="OUJ74">
        <v>5500</v>
      </c>
      <c r="OUK74">
        <v>5500</v>
      </c>
      <c r="OUL74">
        <v>5500</v>
      </c>
      <c r="OUM74">
        <v>5500</v>
      </c>
      <c r="OUN74">
        <v>5500</v>
      </c>
      <c r="OUO74">
        <v>5500</v>
      </c>
      <c r="OUP74">
        <v>5500</v>
      </c>
      <c r="OUQ74">
        <v>5500</v>
      </c>
      <c r="OUR74">
        <v>5500</v>
      </c>
      <c r="OUS74">
        <v>5500</v>
      </c>
      <c r="OUT74">
        <v>5500</v>
      </c>
      <c r="OUU74">
        <v>5500</v>
      </c>
      <c r="OUV74">
        <v>5500</v>
      </c>
      <c r="OUW74">
        <v>5500</v>
      </c>
      <c r="OUX74">
        <v>5500</v>
      </c>
      <c r="OUY74">
        <v>5500</v>
      </c>
      <c r="OUZ74">
        <v>5500</v>
      </c>
      <c r="OVA74">
        <v>5500</v>
      </c>
      <c r="OVB74">
        <v>5500</v>
      </c>
      <c r="OVC74">
        <v>5500</v>
      </c>
      <c r="OVD74">
        <v>5500</v>
      </c>
      <c r="OVE74">
        <v>5500</v>
      </c>
      <c r="OVF74">
        <v>5500</v>
      </c>
      <c r="OVG74">
        <v>5500</v>
      </c>
      <c r="OVH74">
        <v>5500</v>
      </c>
      <c r="OVI74">
        <v>5500</v>
      </c>
      <c r="OVJ74">
        <v>5500</v>
      </c>
      <c r="OVK74">
        <v>5500</v>
      </c>
      <c r="OVL74">
        <v>5500</v>
      </c>
      <c r="OVM74">
        <v>5500</v>
      </c>
      <c r="OVN74">
        <v>5500</v>
      </c>
      <c r="OVO74">
        <v>5500</v>
      </c>
      <c r="OVP74">
        <v>5500</v>
      </c>
      <c r="OVQ74">
        <v>5500</v>
      </c>
      <c r="OVR74">
        <v>5500</v>
      </c>
      <c r="OVS74">
        <v>5500</v>
      </c>
      <c r="OVT74">
        <v>5500</v>
      </c>
      <c r="OVU74">
        <v>5500</v>
      </c>
      <c r="OVV74">
        <v>5500</v>
      </c>
      <c r="OVW74">
        <v>5500</v>
      </c>
      <c r="OVX74">
        <v>5500</v>
      </c>
      <c r="OVY74">
        <v>5500</v>
      </c>
      <c r="OVZ74">
        <v>5500</v>
      </c>
      <c r="OWA74">
        <v>5500</v>
      </c>
      <c r="OWB74">
        <v>5500</v>
      </c>
      <c r="OWC74">
        <v>5500</v>
      </c>
      <c r="OWD74">
        <v>5500</v>
      </c>
      <c r="OWE74">
        <v>5500</v>
      </c>
      <c r="OWF74">
        <v>5500</v>
      </c>
      <c r="OWG74">
        <v>5500</v>
      </c>
      <c r="OWH74">
        <v>5500</v>
      </c>
      <c r="OWI74">
        <v>5500</v>
      </c>
      <c r="OWJ74">
        <v>5500</v>
      </c>
      <c r="OWK74">
        <v>5500</v>
      </c>
      <c r="OWL74">
        <v>5500</v>
      </c>
      <c r="OWM74">
        <v>5500</v>
      </c>
      <c r="OWN74">
        <v>5500</v>
      </c>
      <c r="OWO74">
        <v>5500</v>
      </c>
      <c r="OWP74">
        <v>5500</v>
      </c>
      <c r="OWQ74">
        <v>5500</v>
      </c>
      <c r="OWR74">
        <v>5500</v>
      </c>
      <c r="OWS74">
        <v>5500</v>
      </c>
      <c r="OWT74">
        <v>5500</v>
      </c>
      <c r="OWU74">
        <v>5500</v>
      </c>
      <c r="OWV74">
        <v>5500</v>
      </c>
      <c r="OWW74">
        <v>5500</v>
      </c>
      <c r="OWX74">
        <v>5500</v>
      </c>
      <c r="OWY74">
        <v>5500</v>
      </c>
      <c r="OWZ74">
        <v>5500</v>
      </c>
      <c r="OXA74">
        <v>5500</v>
      </c>
      <c r="OXB74">
        <v>5500</v>
      </c>
      <c r="OXC74">
        <v>5500</v>
      </c>
      <c r="OXD74">
        <v>5500</v>
      </c>
      <c r="OXE74">
        <v>5500</v>
      </c>
      <c r="OXF74">
        <v>5500</v>
      </c>
      <c r="OXG74">
        <v>5500</v>
      </c>
      <c r="OXH74">
        <v>5500</v>
      </c>
      <c r="OXI74">
        <v>5500</v>
      </c>
      <c r="OXJ74">
        <v>5500</v>
      </c>
      <c r="OXK74">
        <v>5500</v>
      </c>
      <c r="OXL74">
        <v>5500</v>
      </c>
      <c r="OXM74">
        <v>5500</v>
      </c>
      <c r="OXN74">
        <v>5500</v>
      </c>
      <c r="OXO74">
        <v>5500</v>
      </c>
      <c r="OXP74">
        <v>5500</v>
      </c>
      <c r="OXQ74">
        <v>5500</v>
      </c>
      <c r="OXR74">
        <v>5500</v>
      </c>
      <c r="OXS74">
        <v>5500</v>
      </c>
      <c r="OXT74">
        <v>5500</v>
      </c>
      <c r="OXU74">
        <v>5500</v>
      </c>
      <c r="OXV74">
        <v>5500</v>
      </c>
      <c r="OXW74">
        <v>5500</v>
      </c>
      <c r="OXX74">
        <v>5500</v>
      </c>
      <c r="OXY74">
        <v>5500</v>
      </c>
      <c r="OXZ74">
        <v>5500</v>
      </c>
      <c r="OYA74">
        <v>5500</v>
      </c>
      <c r="OYB74">
        <v>5500</v>
      </c>
      <c r="OYC74">
        <v>5500</v>
      </c>
      <c r="OYD74">
        <v>5500</v>
      </c>
      <c r="OYE74">
        <v>5500</v>
      </c>
      <c r="OYF74">
        <v>5500</v>
      </c>
      <c r="OYG74">
        <v>5500</v>
      </c>
      <c r="OYH74">
        <v>5500</v>
      </c>
      <c r="OYI74">
        <v>5500</v>
      </c>
      <c r="OYJ74">
        <v>5500</v>
      </c>
      <c r="OYK74">
        <v>5500</v>
      </c>
      <c r="OYL74">
        <v>5500</v>
      </c>
      <c r="OYM74">
        <v>5500</v>
      </c>
      <c r="OYN74">
        <v>5500</v>
      </c>
      <c r="OYO74">
        <v>5500</v>
      </c>
      <c r="OYP74">
        <v>5500</v>
      </c>
      <c r="OYQ74">
        <v>5500</v>
      </c>
      <c r="OYR74">
        <v>5500</v>
      </c>
      <c r="OYS74">
        <v>5500</v>
      </c>
      <c r="OYT74">
        <v>5500</v>
      </c>
      <c r="OYU74">
        <v>5500</v>
      </c>
      <c r="OYV74">
        <v>5500</v>
      </c>
      <c r="OYW74">
        <v>5500</v>
      </c>
      <c r="OYX74">
        <v>5500</v>
      </c>
      <c r="OYY74">
        <v>5500</v>
      </c>
      <c r="OYZ74">
        <v>5500</v>
      </c>
      <c r="OZA74">
        <v>5500</v>
      </c>
      <c r="OZB74">
        <v>5500</v>
      </c>
      <c r="OZC74">
        <v>5500</v>
      </c>
      <c r="OZD74">
        <v>5500</v>
      </c>
      <c r="OZE74">
        <v>5500</v>
      </c>
      <c r="OZF74">
        <v>5500</v>
      </c>
      <c r="OZG74">
        <v>5500</v>
      </c>
      <c r="OZH74">
        <v>5500</v>
      </c>
      <c r="OZI74">
        <v>5500</v>
      </c>
      <c r="OZJ74">
        <v>5500</v>
      </c>
      <c r="OZK74">
        <v>5500</v>
      </c>
      <c r="OZL74">
        <v>5500</v>
      </c>
      <c r="OZM74">
        <v>5500</v>
      </c>
      <c r="OZN74">
        <v>5500</v>
      </c>
      <c r="OZO74">
        <v>5500</v>
      </c>
      <c r="OZP74">
        <v>5500</v>
      </c>
      <c r="OZQ74">
        <v>5500</v>
      </c>
      <c r="OZR74">
        <v>5500</v>
      </c>
      <c r="OZS74">
        <v>5500</v>
      </c>
      <c r="OZT74">
        <v>5500</v>
      </c>
      <c r="OZU74">
        <v>5500</v>
      </c>
      <c r="OZV74">
        <v>5500</v>
      </c>
      <c r="OZW74">
        <v>5500</v>
      </c>
      <c r="OZX74">
        <v>5500</v>
      </c>
      <c r="OZY74">
        <v>5500</v>
      </c>
      <c r="OZZ74">
        <v>5500</v>
      </c>
      <c r="PAA74">
        <v>5500</v>
      </c>
      <c r="PAB74">
        <v>5500</v>
      </c>
      <c r="PAC74">
        <v>5500</v>
      </c>
      <c r="PAD74">
        <v>5500</v>
      </c>
      <c r="PAE74">
        <v>5500</v>
      </c>
      <c r="PAF74">
        <v>5500</v>
      </c>
      <c r="PAG74">
        <v>5500</v>
      </c>
      <c r="PAH74">
        <v>5500</v>
      </c>
      <c r="PAI74">
        <v>5500</v>
      </c>
      <c r="PAJ74">
        <v>5500</v>
      </c>
      <c r="PAK74">
        <v>5500</v>
      </c>
      <c r="PAL74">
        <v>5500</v>
      </c>
      <c r="PAM74">
        <v>5500</v>
      </c>
      <c r="PAN74">
        <v>5500</v>
      </c>
      <c r="PAO74">
        <v>5500</v>
      </c>
      <c r="PAP74">
        <v>5500</v>
      </c>
      <c r="PAQ74">
        <v>5500</v>
      </c>
      <c r="PAR74">
        <v>5500</v>
      </c>
      <c r="PAS74">
        <v>5500</v>
      </c>
      <c r="PAT74">
        <v>5500</v>
      </c>
      <c r="PAU74">
        <v>5500</v>
      </c>
      <c r="PAV74">
        <v>5500</v>
      </c>
      <c r="PAW74">
        <v>5500</v>
      </c>
      <c r="PAX74">
        <v>5500</v>
      </c>
      <c r="PAY74">
        <v>5500</v>
      </c>
      <c r="PAZ74">
        <v>5500</v>
      </c>
      <c r="PBA74">
        <v>5500</v>
      </c>
      <c r="PBB74">
        <v>5500</v>
      </c>
      <c r="PBC74">
        <v>5500</v>
      </c>
      <c r="PBD74">
        <v>5500</v>
      </c>
      <c r="PBE74">
        <v>5500</v>
      </c>
      <c r="PBF74">
        <v>5500</v>
      </c>
      <c r="PBG74">
        <v>5500</v>
      </c>
      <c r="PBH74">
        <v>5500</v>
      </c>
      <c r="PBI74">
        <v>5500</v>
      </c>
      <c r="PBJ74">
        <v>5500</v>
      </c>
      <c r="PBK74">
        <v>5500</v>
      </c>
      <c r="PBL74">
        <v>5500</v>
      </c>
      <c r="PBM74">
        <v>5500</v>
      </c>
      <c r="PBN74">
        <v>5500</v>
      </c>
      <c r="PBO74">
        <v>5500</v>
      </c>
      <c r="PBP74">
        <v>5500</v>
      </c>
      <c r="PBQ74">
        <v>5500</v>
      </c>
      <c r="PBR74">
        <v>5500</v>
      </c>
      <c r="PBS74">
        <v>5500</v>
      </c>
      <c r="PBT74">
        <v>5500</v>
      </c>
      <c r="PBU74">
        <v>5500</v>
      </c>
      <c r="PBV74">
        <v>5500</v>
      </c>
      <c r="PBW74">
        <v>5500</v>
      </c>
      <c r="PBX74">
        <v>5500</v>
      </c>
      <c r="PBY74">
        <v>5500</v>
      </c>
      <c r="PBZ74">
        <v>5500</v>
      </c>
      <c r="PCA74">
        <v>5500</v>
      </c>
      <c r="PCB74">
        <v>5500</v>
      </c>
      <c r="PCC74">
        <v>5500</v>
      </c>
      <c r="PCD74">
        <v>5500</v>
      </c>
      <c r="PCE74">
        <v>5500</v>
      </c>
      <c r="PCF74">
        <v>5500</v>
      </c>
      <c r="PCG74">
        <v>5500</v>
      </c>
      <c r="PCH74">
        <v>5500</v>
      </c>
      <c r="PCI74">
        <v>5500</v>
      </c>
      <c r="PCJ74">
        <v>5500</v>
      </c>
      <c r="PCK74">
        <v>5500</v>
      </c>
      <c r="PCL74">
        <v>5500</v>
      </c>
      <c r="PCM74">
        <v>5500</v>
      </c>
      <c r="PCN74">
        <v>5500</v>
      </c>
      <c r="PCO74">
        <v>5500</v>
      </c>
      <c r="PCP74">
        <v>5500</v>
      </c>
      <c r="PCQ74">
        <v>5500</v>
      </c>
      <c r="PCR74">
        <v>5500</v>
      </c>
      <c r="PCS74">
        <v>5500</v>
      </c>
      <c r="PCT74">
        <v>5500</v>
      </c>
      <c r="PCU74">
        <v>5500</v>
      </c>
      <c r="PCV74">
        <v>5500</v>
      </c>
      <c r="PCW74">
        <v>5500</v>
      </c>
      <c r="PCX74">
        <v>5500</v>
      </c>
      <c r="PCY74">
        <v>5500</v>
      </c>
      <c r="PCZ74">
        <v>5500</v>
      </c>
      <c r="PDA74">
        <v>5500</v>
      </c>
      <c r="PDB74">
        <v>5500</v>
      </c>
      <c r="PDC74">
        <v>5500</v>
      </c>
      <c r="PDD74">
        <v>5500</v>
      </c>
      <c r="PDE74">
        <v>5500</v>
      </c>
      <c r="PDF74">
        <v>5500</v>
      </c>
      <c r="PDG74">
        <v>5500</v>
      </c>
      <c r="PDH74">
        <v>5500</v>
      </c>
      <c r="PDI74">
        <v>5500</v>
      </c>
      <c r="PDJ74">
        <v>5500</v>
      </c>
      <c r="PDK74">
        <v>5500</v>
      </c>
      <c r="PDL74">
        <v>5500</v>
      </c>
      <c r="PDM74">
        <v>5500</v>
      </c>
      <c r="PDN74">
        <v>5500</v>
      </c>
      <c r="PDO74">
        <v>5500</v>
      </c>
      <c r="PDP74">
        <v>5500</v>
      </c>
      <c r="PDQ74">
        <v>5500</v>
      </c>
      <c r="PDR74">
        <v>5500</v>
      </c>
      <c r="PDS74">
        <v>5500</v>
      </c>
      <c r="PDT74">
        <v>5500</v>
      </c>
      <c r="PDU74">
        <v>5500</v>
      </c>
      <c r="PDV74">
        <v>5500</v>
      </c>
      <c r="PDW74">
        <v>5500</v>
      </c>
      <c r="PDX74">
        <v>5500</v>
      </c>
      <c r="PDY74">
        <v>5500</v>
      </c>
      <c r="PDZ74">
        <v>5500</v>
      </c>
      <c r="PEA74">
        <v>5500</v>
      </c>
      <c r="PEB74">
        <v>5500</v>
      </c>
      <c r="PEC74">
        <v>5500</v>
      </c>
      <c r="PED74">
        <v>5500</v>
      </c>
      <c r="PEE74">
        <v>5500</v>
      </c>
      <c r="PEF74">
        <v>5500</v>
      </c>
      <c r="PEG74">
        <v>5500</v>
      </c>
      <c r="PEH74">
        <v>5500</v>
      </c>
      <c r="PEI74">
        <v>5500</v>
      </c>
      <c r="PEJ74">
        <v>5500</v>
      </c>
      <c r="PEK74">
        <v>5500</v>
      </c>
      <c r="PEL74">
        <v>5500</v>
      </c>
      <c r="PEM74">
        <v>5500</v>
      </c>
      <c r="PEN74">
        <v>5500</v>
      </c>
      <c r="PEO74">
        <v>5500</v>
      </c>
      <c r="PEP74">
        <v>5500</v>
      </c>
      <c r="PEQ74">
        <v>5500</v>
      </c>
      <c r="PER74">
        <v>5500</v>
      </c>
      <c r="PES74">
        <v>5500</v>
      </c>
      <c r="PET74">
        <v>5500</v>
      </c>
      <c r="PEU74">
        <v>5500</v>
      </c>
      <c r="PEV74">
        <v>5500</v>
      </c>
      <c r="PEW74">
        <v>5500</v>
      </c>
      <c r="PEX74">
        <v>5500</v>
      </c>
      <c r="PEY74">
        <v>5500</v>
      </c>
      <c r="PEZ74">
        <v>5500</v>
      </c>
      <c r="PFA74">
        <v>5500</v>
      </c>
      <c r="PFB74">
        <v>5500</v>
      </c>
      <c r="PFC74">
        <v>5500</v>
      </c>
      <c r="PFD74">
        <v>5500</v>
      </c>
      <c r="PFE74">
        <v>5500</v>
      </c>
      <c r="PFF74">
        <v>5500</v>
      </c>
      <c r="PFG74">
        <v>5500</v>
      </c>
      <c r="PFH74">
        <v>5500</v>
      </c>
      <c r="PFI74">
        <v>5500</v>
      </c>
      <c r="PFJ74">
        <v>5500</v>
      </c>
      <c r="PFK74">
        <v>5500</v>
      </c>
      <c r="PFL74">
        <v>5500</v>
      </c>
      <c r="PFM74">
        <v>5500</v>
      </c>
      <c r="PFN74">
        <v>5500</v>
      </c>
      <c r="PFO74">
        <v>5500</v>
      </c>
      <c r="PFP74">
        <v>5500</v>
      </c>
      <c r="PFQ74">
        <v>5500</v>
      </c>
      <c r="PFR74">
        <v>5500</v>
      </c>
      <c r="PFS74">
        <v>5500</v>
      </c>
      <c r="PFT74">
        <v>5500</v>
      </c>
      <c r="PFU74">
        <v>5500</v>
      </c>
      <c r="PFV74">
        <v>5500</v>
      </c>
      <c r="PFW74">
        <v>5500</v>
      </c>
      <c r="PFX74">
        <v>5500</v>
      </c>
      <c r="PFY74">
        <v>5500</v>
      </c>
      <c r="PFZ74">
        <v>5500</v>
      </c>
      <c r="PGA74">
        <v>5500</v>
      </c>
      <c r="PGB74">
        <v>5500</v>
      </c>
      <c r="PGC74">
        <v>5500</v>
      </c>
      <c r="PGD74">
        <v>5500</v>
      </c>
      <c r="PGE74">
        <v>5500</v>
      </c>
      <c r="PGF74">
        <v>5500</v>
      </c>
      <c r="PGG74">
        <v>5500</v>
      </c>
      <c r="PGH74">
        <v>5500</v>
      </c>
      <c r="PGI74">
        <v>5500</v>
      </c>
      <c r="PGJ74">
        <v>5500</v>
      </c>
      <c r="PGK74">
        <v>5500</v>
      </c>
      <c r="PGL74">
        <v>5500</v>
      </c>
      <c r="PGM74">
        <v>5500</v>
      </c>
      <c r="PGN74">
        <v>5500</v>
      </c>
      <c r="PGO74">
        <v>5500</v>
      </c>
      <c r="PGP74">
        <v>5500</v>
      </c>
      <c r="PGQ74">
        <v>5500</v>
      </c>
      <c r="PGR74">
        <v>5500</v>
      </c>
      <c r="PGS74">
        <v>5500</v>
      </c>
      <c r="PGT74">
        <v>5500</v>
      </c>
      <c r="PGU74">
        <v>5500</v>
      </c>
      <c r="PGV74">
        <v>5500</v>
      </c>
      <c r="PGW74">
        <v>5500</v>
      </c>
      <c r="PGX74">
        <v>5500</v>
      </c>
      <c r="PGY74">
        <v>5500</v>
      </c>
      <c r="PGZ74">
        <v>5500</v>
      </c>
      <c r="PHA74">
        <v>5500</v>
      </c>
      <c r="PHB74">
        <v>5500</v>
      </c>
      <c r="PHC74">
        <v>5500</v>
      </c>
      <c r="PHD74">
        <v>5500</v>
      </c>
      <c r="PHE74">
        <v>5500</v>
      </c>
      <c r="PHF74">
        <v>5500</v>
      </c>
      <c r="PHG74">
        <v>5500</v>
      </c>
      <c r="PHH74">
        <v>5500</v>
      </c>
      <c r="PHI74">
        <v>5500</v>
      </c>
      <c r="PHJ74">
        <v>5500</v>
      </c>
      <c r="PHK74">
        <v>5500</v>
      </c>
      <c r="PHL74">
        <v>5500</v>
      </c>
      <c r="PHM74">
        <v>5500</v>
      </c>
      <c r="PHN74">
        <v>5500</v>
      </c>
      <c r="PHO74">
        <v>5500</v>
      </c>
      <c r="PHP74">
        <v>5500</v>
      </c>
      <c r="PHQ74">
        <v>5500</v>
      </c>
      <c r="PHR74">
        <v>5500</v>
      </c>
      <c r="PHS74">
        <v>5500</v>
      </c>
      <c r="PHT74">
        <v>5500</v>
      </c>
      <c r="PHU74">
        <v>5500</v>
      </c>
      <c r="PHV74">
        <v>5500</v>
      </c>
      <c r="PHW74">
        <v>5500</v>
      </c>
      <c r="PHX74">
        <v>5500</v>
      </c>
      <c r="PHY74">
        <v>5500</v>
      </c>
      <c r="PHZ74">
        <v>5500</v>
      </c>
      <c r="PIA74">
        <v>5500</v>
      </c>
      <c r="PIB74">
        <v>5500</v>
      </c>
      <c r="PIC74">
        <v>5500</v>
      </c>
      <c r="PID74">
        <v>5500</v>
      </c>
      <c r="PIE74">
        <v>5500</v>
      </c>
      <c r="PIF74">
        <v>5500</v>
      </c>
      <c r="PIG74">
        <v>5500</v>
      </c>
      <c r="PIH74">
        <v>5500</v>
      </c>
      <c r="PII74">
        <v>5500</v>
      </c>
      <c r="PIJ74">
        <v>5500</v>
      </c>
      <c r="PIK74">
        <v>5500</v>
      </c>
      <c r="PIL74">
        <v>5500</v>
      </c>
      <c r="PIM74">
        <v>5500</v>
      </c>
      <c r="PIN74">
        <v>5500</v>
      </c>
      <c r="PIO74">
        <v>5500</v>
      </c>
      <c r="PIP74">
        <v>5500</v>
      </c>
      <c r="PIQ74">
        <v>5500</v>
      </c>
      <c r="PIR74">
        <v>5500</v>
      </c>
      <c r="PIS74">
        <v>5500</v>
      </c>
      <c r="PIT74">
        <v>5500</v>
      </c>
      <c r="PIU74">
        <v>5500</v>
      </c>
      <c r="PIV74">
        <v>5500</v>
      </c>
      <c r="PIW74">
        <v>5500</v>
      </c>
      <c r="PIX74">
        <v>5500</v>
      </c>
      <c r="PIY74">
        <v>5500</v>
      </c>
      <c r="PIZ74">
        <v>5500</v>
      </c>
      <c r="PJA74">
        <v>5500</v>
      </c>
      <c r="PJB74">
        <v>5500</v>
      </c>
      <c r="PJC74">
        <v>5500</v>
      </c>
      <c r="PJD74">
        <v>5500</v>
      </c>
      <c r="PJE74">
        <v>5500</v>
      </c>
      <c r="PJF74">
        <v>5500</v>
      </c>
      <c r="PJG74">
        <v>5500</v>
      </c>
      <c r="PJH74">
        <v>5500</v>
      </c>
      <c r="PJI74">
        <v>5500</v>
      </c>
      <c r="PJJ74">
        <v>5500</v>
      </c>
      <c r="PJK74">
        <v>5500</v>
      </c>
      <c r="PJL74">
        <v>5500</v>
      </c>
      <c r="PJM74">
        <v>5500</v>
      </c>
      <c r="PJN74">
        <v>5500</v>
      </c>
      <c r="PJO74">
        <v>5500</v>
      </c>
      <c r="PJP74">
        <v>5500</v>
      </c>
      <c r="PJQ74">
        <v>5500</v>
      </c>
      <c r="PJR74">
        <v>5500</v>
      </c>
      <c r="PJS74">
        <v>5500</v>
      </c>
      <c r="PJT74">
        <v>5500</v>
      </c>
      <c r="PJU74">
        <v>5500</v>
      </c>
      <c r="PJV74">
        <v>5500</v>
      </c>
      <c r="PJW74">
        <v>5500</v>
      </c>
      <c r="PJX74">
        <v>5500</v>
      </c>
      <c r="PJY74">
        <v>5500</v>
      </c>
      <c r="PJZ74">
        <v>5500</v>
      </c>
      <c r="PKA74">
        <v>5500</v>
      </c>
      <c r="PKB74">
        <v>5500</v>
      </c>
      <c r="PKC74">
        <v>5500</v>
      </c>
      <c r="PKD74">
        <v>5500</v>
      </c>
      <c r="PKE74">
        <v>5500</v>
      </c>
      <c r="PKF74">
        <v>5500</v>
      </c>
      <c r="PKG74">
        <v>5500</v>
      </c>
      <c r="PKH74">
        <v>5500</v>
      </c>
      <c r="PKI74">
        <v>5500</v>
      </c>
      <c r="PKJ74">
        <v>5500</v>
      </c>
      <c r="PKK74">
        <v>5500</v>
      </c>
      <c r="PKL74">
        <v>5500</v>
      </c>
      <c r="PKM74">
        <v>5500</v>
      </c>
      <c r="PKN74">
        <v>5500</v>
      </c>
      <c r="PKO74">
        <v>5500</v>
      </c>
      <c r="PKP74">
        <v>5500</v>
      </c>
      <c r="PKQ74">
        <v>5500</v>
      </c>
      <c r="PKR74">
        <v>5500</v>
      </c>
      <c r="PKS74">
        <v>5500</v>
      </c>
      <c r="PKT74">
        <v>5500</v>
      </c>
      <c r="PKU74">
        <v>5500</v>
      </c>
      <c r="PKV74">
        <v>5500</v>
      </c>
      <c r="PKW74">
        <v>5500</v>
      </c>
      <c r="PKX74">
        <v>5500</v>
      </c>
      <c r="PKY74">
        <v>5500</v>
      </c>
      <c r="PKZ74">
        <v>5500</v>
      </c>
      <c r="PLA74">
        <v>5500</v>
      </c>
      <c r="PLB74">
        <v>5500</v>
      </c>
      <c r="PLC74">
        <v>5500</v>
      </c>
      <c r="PLD74">
        <v>5500</v>
      </c>
      <c r="PLE74">
        <v>5500</v>
      </c>
      <c r="PLF74">
        <v>5500</v>
      </c>
      <c r="PLG74">
        <v>5500</v>
      </c>
      <c r="PLH74">
        <v>5500</v>
      </c>
      <c r="PLI74">
        <v>5500</v>
      </c>
      <c r="PLJ74">
        <v>5500</v>
      </c>
      <c r="PLK74">
        <v>5500</v>
      </c>
      <c r="PLL74">
        <v>5500</v>
      </c>
      <c r="PLM74">
        <v>5500</v>
      </c>
      <c r="PLN74">
        <v>5500</v>
      </c>
      <c r="PLO74">
        <v>5500</v>
      </c>
      <c r="PLP74">
        <v>5500</v>
      </c>
      <c r="PLQ74">
        <v>5500</v>
      </c>
      <c r="PLR74">
        <v>5500</v>
      </c>
      <c r="PLS74">
        <v>5500</v>
      </c>
      <c r="PLT74">
        <v>5500</v>
      </c>
      <c r="PLU74">
        <v>5500</v>
      </c>
      <c r="PLV74">
        <v>5500</v>
      </c>
      <c r="PLW74">
        <v>5500</v>
      </c>
      <c r="PLX74">
        <v>5500</v>
      </c>
      <c r="PLY74">
        <v>5500</v>
      </c>
      <c r="PLZ74">
        <v>5500</v>
      </c>
      <c r="PMA74">
        <v>5500</v>
      </c>
      <c r="PMB74">
        <v>5500</v>
      </c>
      <c r="PMC74">
        <v>5500</v>
      </c>
      <c r="PMD74">
        <v>5500</v>
      </c>
      <c r="PME74">
        <v>5500</v>
      </c>
      <c r="PMF74">
        <v>5500</v>
      </c>
      <c r="PMG74">
        <v>5500</v>
      </c>
      <c r="PMH74">
        <v>5500</v>
      </c>
      <c r="PMI74">
        <v>5500</v>
      </c>
      <c r="PMJ74">
        <v>5500</v>
      </c>
      <c r="PMK74">
        <v>5500</v>
      </c>
      <c r="PML74">
        <v>5500</v>
      </c>
      <c r="PMM74">
        <v>5500</v>
      </c>
      <c r="PMN74">
        <v>5500</v>
      </c>
      <c r="PMO74">
        <v>5500</v>
      </c>
      <c r="PMP74">
        <v>5500</v>
      </c>
      <c r="PMQ74">
        <v>5500</v>
      </c>
      <c r="PMR74">
        <v>5500</v>
      </c>
      <c r="PMS74">
        <v>5500</v>
      </c>
      <c r="PMT74">
        <v>5500</v>
      </c>
      <c r="PMU74">
        <v>5500</v>
      </c>
      <c r="PMV74">
        <v>5500</v>
      </c>
      <c r="PMW74">
        <v>5500</v>
      </c>
      <c r="PMX74">
        <v>5500</v>
      </c>
      <c r="PMY74">
        <v>5500</v>
      </c>
      <c r="PMZ74">
        <v>5500</v>
      </c>
      <c r="PNA74">
        <v>5500</v>
      </c>
      <c r="PNB74">
        <v>5500</v>
      </c>
      <c r="PNC74">
        <v>5500</v>
      </c>
      <c r="PND74">
        <v>5500</v>
      </c>
      <c r="PNE74">
        <v>5500</v>
      </c>
      <c r="PNF74">
        <v>5500</v>
      </c>
      <c r="PNG74">
        <v>5500</v>
      </c>
      <c r="PNH74">
        <v>5500</v>
      </c>
      <c r="PNI74">
        <v>5500</v>
      </c>
      <c r="PNJ74">
        <v>5500</v>
      </c>
      <c r="PNK74">
        <v>5500</v>
      </c>
      <c r="PNL74">
        <v>5500</v>
      </c>
      <c r="PNM74">
        <v>5500</v>
      </c>
      <c r="PNN74">
        <v>5500</v>
      </c>
      <c r="PNO74">
        <v>5500</v>
      </c>
      <c r="PNP74">
        <v>5500</v>
      </c>
      <c r="PNQ74">
        <v>5500</v>
      </c>
      <c r="PNR74">
        <v>5500</v>
      </c>
      <c r="PNS74">
        <v>5500</v>
      </c>
      <c r="PNT74">
        <v>5500</v>
      </c>
      <c r="PNU74">
        <v>5500</v>
      </c>
      <c r="PNV74">
        <v>5500</v>
      </c>
      <c r="PNW74">
        <v>5500</v>
      </c>
      <c r="PNX74">
        <v>5500</v>
      </c>
      <c r="PNY74">
        <v>5500</v>
      </c>
      <c r="PNZ74">
        <v>5500</v>
      </c>
      <c r="POA74">
        <v>5500</v>
      </c>
      <c r="POB74">
        <v>5500</v>
      </c>
      <c r="POC74">
        <v>5500</v>
      </c>
      <c r="POD74">
        <v>5500</v>
      </c>
      <c r="POE74">
        <v>5500</v>
      </c>
      <c r="POF74">
        <v>5500</v>
      </c>
      <c r="POG74">
        <v>5500</v>
      </c>
      <c r="POH74">
        <v>5500</v>
      </c>
      <c r="POI74">
        <v>5500</v>
      </c>
      <c r="POJ74">
        <v>5500</v>
      </c>
      <c r="POK74">
        <v>5500</v>
      </c>
      <c r="POL74">
        <v>5500</v>
      </c>
      <c r="POM74">
        <v>5500</v>
      </c>
      <c r="PON74">
        <v>5500</v>
      </c>
      <c r="POO74">
        <v>5500</v>
      </c>
      <c r="POP74">
        <v>5500</v>
      </c>
      <c r="POQ74">
        <v>5500</v>
      </c>
      <c r="POR74">
        <v>5500</v>
      </c>
      <c r="POS74">
        <v>5500</v>
      </c>
      <c r="POT74">
        <v>5500</v>
      </c>
      <c r="POU74">
        <v>5500</v>
      </c>
      <c r="POV74">
        <v>5500</v>
      </c>
      <c r="POW74">
        <v>5500</v>
      </c>
      <c r="POX74">
        <v>5500</v>
      </c>
      <c r="POY74">
        <v>5500</v>
      </c>
      <c r="POZ74">
        <v>5500</v>
      </c>
      <c r="PPA74">
        <v>5500</v>
      </c>
      <c r="PPB74">
        <v>5500</v>
      </c>
      <c r="PPC74">
        <v>5500</v>
      </c>
      <c r="PPD74">
        <v>5500</v>
      </c>
      <c r="PPE74">
        <v>5500</v>
      </c>
      <c r="PPF74">
        <v>5500</v>
      </c>
      <c r="PPG74">
        <v>5500</v>
      </c>
      <c r="PPH74">
        <v>5500</v>
      </c>
      <c r="PPI74">
        <v>5500</v>
      </c>
      <c r="PPJ74">
        <v>5500</v>
      </c>
      <c r="PPK74">
        <v>5500</v>
      </c>
      <c r="PPL74">
        <v>5500</v>
      </c>
      <c r="PPM74">
        <v>5500</v>
      </c>
      <c r="PPN74">
        <v>5500</v>
      </c>
      <c r="PPO74">
        <v>5500</v>
      </c>
      <c r="PPP74">
        <v>5500</v>
      </c>
      <c r="PPQ74">
        <v>5500</v>
      </c>
      <c r="PPR74">
        <v>5500</v>
      </c>
      <c r="PPS74">
        <v>5500</v>
      </c>
      <c r="PPT74">
        <v>5500</v>
      </c>
      <c r="PPU74">
        <v>5500</v>
      </c>
      <c r="PPV74">
        <v>5500</v>
      </c>
      <c r="PPW74">
        <v>5500</v>
      </c>
      <c r="PPX74">
        <v>5500</v>
      </c>
      <c r="PPY74">
        <v>5500</v>
      </c>
      <c r="PPZ74">
        <v>5500</v>
      </c>
      <c r="PQA74">
        <v>5500</v>
      </c>
      <c r="PQB74">
        <v>5500</v>
      </c>
      <c r="PQC74">
        <v>5500</v>
      </c>
      <c r="PQD74">
        <v>5500</v>
      </c>
      <c r="PQE74">
        <v>5500</v>
      </c>
      <c r="PQF74">
        <v>5500</v>
      </c>
      <c r="PQG74">
        <v>5500</v>
      </c>
      <c r="PQH74">
        <v>5500</v>
      </c>
      <c r="PQI74">
        <v>5500</v>
      </c>
      <c r="PQJ74">
        <v>5500</v>
      </c>
      <c r="PQK74">
        <v>5500</v>
      </c>
      <c r="PQL74">
        <v>5500</v>
      </c>
      <c r="PQM74">
        <v>5500</v>
      </c>
      <c r="PQN74">
        <v>5500</v>
      </c>
      <c r="PQO74">
        <v>5500</v>
      </c>
      <c r="PQP74">
        <v>5500</v>
      </c>
      <c r="PQQ74">
        <v>5500</v>
      </c>
      <c r="PQR74">
        <v>5500</v>
      </c>
      <c r="PQS74">
        <v>5500</v>
      </c>
      <c r="PQT74">
        <v>5500</v>
      </c>
      <c r="PQU74">
        <v>5500</v>
      </c>
      <c r="PQV74">
        <v>5500</v>
      </c>
      <c r="PQW74">
        <v>5500</v>
      </c>
      <c r="PQX74">
        <v>5500</v>
      </c>
      <c r="PQY74">
        <v>5500</v>
      </c>
      <c r="PQZ74">
        <v>5500</v>
      </c>
      <c r="PRA74">
        <v>5500</v>
      </c>
      <c r="PRB74">
        <v>5500</v>
      </c>
      <c r="PRC74">
        <v>5500</v>
      </c>
      <c r="PRD74">
        <v>5500</v>
      </c>
      <c r="PRE74">
        <v>5500</v>
      </c>
      <c r="PRF74">
        <v>5500</v>
      </c>
      <c r="PRG74">
        <v>5500</v>
      </c>
      <c r="PRH74">
        <v>5500</v>
      </c>
      <c r="PRI74">
        <v>5500</v>
      </c>
      <c r="PRJ74">
        <v>5500</v>
      </c>
      <c r="PRK74">
        <v>5500</v>
      </c>
      <c r="PRL74">
        <v>5500</v>
      </c>
      <c r="PRM74">
        <v>5500</v>
      </c>
      <c r="PRN74">
        <v>5500</v>
      </c>
      <c r="PRO74">
        <v>5500</v>
      </c>
      <c r="PRP74">
        <v>5500</v>
      </c>
      <c r="PRQ74">
        <v>5500</v>
      </c>
      <c r="PRR74">
        <v>5500</v>
      </c>
      <c r="PRS74">
        <v>5500</v>
      </c>
      <c r="PRT74">
        <v>5500</v>
      </c>
      <c r="PRU74">
        <v>5500</v>
      </c>
      <c r="PRV74">
        <v>5500</v>
      </c>
      <c r="PRW74">
        <v>5500</v>
      </c>
      <c r="PRX74">
        <v>5500</v>
      </c>
      <c r="PRY74">
        <v>5500</v>
      </c>
      <c r="PRZ74">
        <v>5500</v>
      </c>
      <c r="PSA74">
        <v>5500</v>
      </c>
      <c r="PSB74">
        <v>5500</v>
      </c>
      <c r="PSC74">
        <v>5500</v>
      </c>
      <c r="PSD74">
        <v>5500</v>
      </c>
      <c r="PSE74">
        <v>5500</v>
      </c>
      <c r="PSF74">
        <v>5500</v>
      </c>
      <c r="PSG74">
        <v>5500</v>
      </c>
      <c r="PSH74">
        <v>5500</v>
      </c>
      <c r="PSI74">
        <v>5500</v>
      </c>
      <c r="PSJ74">
        <v>5500</v>
      </c>
      <c r="PSK74">
        <v>5500</v>
      </c>
      <c r="PSL74">
        <v>5500</v>
      </c>
      <c r="PSM74">
        <v>5500</v>
      </c>
      <c r="PSN74">
        <v>5500</v>
      </c>
      <c r="PSO74">
        <v>5500</v>
      </c>
      <c r="PSP74">
        <v>5500</v>
      </c>
      <c r="PSQ74">
        <v>5500</v>
      </c>
      <c r="PSR74">
        <v>5500</v>
      </c>
      <c r="PSS74">
        <v>5500</v>
      </c>
      <c r="PST74">
        <v>5500</v>
      </c>
      <c r="PSU74">
        <v>5500</v>
      </c>
      <c r="PSV74">
        <v>5500</v>
      </c>
      <c r="PSW74">
        <v>5500</v>
      </c>
      <c r="PSX74">
        <v>5500</v>
      </c>
      <c r="PSY74">
        <v>5500</v>
      </c>
      <c r="PSZ74">
        <v>5500</v>
      </c>
      <c r="PTA74">
        <v>5500</v>
      </c>
      <c r="PTB74">
        <v>5500</v>
      </c>
      <c r="PTC74">
        <v>5500</v>
      </c>
      <c r="PTD74">
        <v>5500</v>
      </c>
      <c r="PTE74">
        <v>5500</v>
      </c>
      <c r="PTF74">
        <v>5500</v>
      </c>
      <c r="PTG74">
        <v>5500</v>
      </c>
      <c r="PTH74">
        <v>5500</v>
      </c>
      <c r="PTI74">
        <v>5500</v>
      </c>
      <c r="PTJ74">
        <v>5500</v>
      </c>
      <c r="PTK74">
        <v>5500</v>
      </c>
      <c r="PTL74">
        <v>5500</v>
      </c>
      <c r="PTM74">
        <v>5500</v>
      </c>
      <c r="PTN74">
        <v>5500</v>
      </c>
      <c r="PTO74">
        <v>5500</v>
      </c>
      <c r="PTP74">
        <v>5500</v>
      </c>
      <c r="PTQ74">
        <v>5500</v>
      </c>
      <c r="PTR74">
        <v>5500</v>
      </c>
      <c r="PTS74">
        <v>5500</v>
      </c>
      <c r="PTT74">
        <v>5500</v>
      </c>
      <c r="PTU74">
        <v>5500</v>
      </c>
      <c r="PTV74">
        <v>5500</v>
      </c>
      <c r="PTW74">
        <v>5500</v>
      </c>
      <c r="PTX74">
        <v>5500</v>
      </c>
      <c r="PTY74">
        <v>5500</v>
      </c>
      <c r="PTZ74">
        <v>5500</v>
      </c>
      <c r="PUA74">
        <v>5500</v>
      </c>
      <c r="PUB74">
        <v>5500</v>
      </c>
      <c r="PUC74">
        <v>5500</v>
      </c>
      <c r="PUD74">
        <v>5500</v>
      </c>
      <c r="PUE74">
        <v>5500</v>
      </c>
      <c r="PUF74">
        <v>5500</v>
      </c>
      <c r="PUG74">
        <v>5500</v>
      </c>
      <c r="PUH74">
        <v>5500</v>
      </c>
      <c r="PUI74">
        <v>5500</v>
      </c>
      <c r="PUJ74">
        <v>5500</v>
      </c>
      <c r="PUK74">
        <v>5500</v>
      </c>
      <c r="PUL74">
        <v>5500</v>
      </c>
      <c r="PUM74">
        <v>5500</v>
      </c>
      <c r="PUN74">
        <v>5500</v>
      </c>
      <c r="PUO74">
        <v>5500</v>
      </c>
      <c r="PUP74">
        <v>5500</v>
      </c>
      <c r="PUQ74">
        <v>5500</v>
      </c>
      <c r="PUR74">
        <v>5500</v>
      </c>
      <c r="PUS74">
        <v>5500</v>
      </c>
      <c r="PUT74">
        <v>5500</v>
      </c>
      <c r="PUU74">
        <v>5500</v>
      </c>
      <c r="PUV74">
        <v>5500</v>
      </c>
      <c r="PUW74">
        <v>5500</v>
      </c>
      <c r="PUX74">
        <v>5500</v>
      </c>
      <c r="PUY74">
        <v>5500</v>
      </c>
      <c r="PUZ74">
        <v>5500</v>
      </c>
      <c r="PVA74">
        <v>5500</v>
      </c>
      <c r="PVB74">
        <v>5500</v>
      </c>
      <c r="PVC74">
        <v>5500</v>
      </c>
      <c r="PVD74">
        <v>5500</v>
      </c>
      <c r="PVE74">
        <v>5500</v>
      </c>
      <c r="PVF74">
        <v>5500</v>
      </c>
      <c r="PVG74">
        <v>5500</v>
      </c>
      <c r="PVH74">
        <v>5500</v>
      </c>
      <c r="PVI74">
        <v>5500</v>
      </c>
      <c r="PVJ74">
        <v>5500</v>
      </c>
      <c r="PVK74">
        <v>5500</v>
      </c>
      <c r="PVL74">
        <v>5500</v>
      </c>
      <c r="PVM74">
        <v>5500</v>
      </c>
      <c r="PVN74">
        <v>5500</v>
      </c>
      <c r="PVO74">
        <v>5500</v>
      </c>
      <c r="PVP74">
        <v>5500</v>
      </c>
      <c r="PVQ74">
        <v>5500</v>
      </c>
      <c r="PVR74">
        <v>5500</v>
      </c>
      <c r="PVS74">
        <v>5500</v>
      </c>
      <c r="PVT74">
        <v>5500</v>
      </c>
      <c r="PVU74">
        <v>5500</v>
      </c>
      <c r="PVV74">
        <v>5500</v>
      </c>
      <c r="PVW74">
        <v>5500</v>
      </c>
      <c r="PVX74">
        <v>5500</v>
      </c>
      <c r="PVY74">
        <v>5500</v>
      </c>
      <c r="PVZ74">
        <v>5500</v>
      </c>
      <c r="PWA74">
        <v>5500</v>
      </c>
      <c r="PWB74">
        <v>5500</v>
      </c>
      <c r="PWC74">
        <v>5500</v>
      </c>
      <c r="PWD74">
        <v>5500</v>
      </c>
      <c r="PWE74">
        <v>5500</v>
      </c>
      <c r="PWF74">
        <v>5500</v>
      </c>
      <c r="PWG74">
        <v>5500</v>
      </c>
      <c r="PWH74">
        <v>5500</v>
      </c>
      <c r="PWI74">
        <v>5500</v>
      </c>
      <c r="PWJ74">
        <v>5500</v>
      </c>
      <c r="PWK74">
        <v>5500</v>
      </c>
      <c r="PWL74">
        <v>5500</v>
      </c>
      <c r="PWM74">
        <v>5500</v>
      </c>
      <c r="PWN74">
        <v>5500</v>
      </c>
      <c r="PWO74">
        <v>5500</v>
      </c>
      <c r="PWP74">
        <v>5500</v>
      </c>
      <c r="PWQ74">
        <v>5500</v>
      </c>
      <c r="PWR74">
        <v>5500</v>
      </c>
      <c r="PWS74">
        <v>5500</v>
      </c>
      <c r="PWT74">
        <v>5500</v>
      </c>
      <c r="PWU74">
        <v>5500</v>
      </c>
      <c r="PWV74">
        <v>5500</v>
      </c>
      <c r="PWW74">
        <v>5500</v>
      </c>
      <c r="PWX74">
        <v>5500</v>
      </c>
      <c r="PWY74">
        <v>5500</v>
      </c>
      <c r="PWZ74">
        <v>5500</v>
      </c>
      <c r="PXA74">
        <v>5500</v>
      </c>
      <c r="PXB74">
        <v>5500</v>
      </c>
      <c r="PXC74">
        <v>5500</v>
      </c>
      <c r="PXD74">
        <v>5500</v>
      </c>
      <c r="PXE74">
        <v>5500</v>
      </c>
      <c r="PXF74">
        <v>5500</v>
      </c>
      <c r="PXG74">
        <v>5500</v>
      </c>
      <c r="PXH74">
        <v>5500</v>
      </c>
      <c r="PXI74">
        <v>5500</v>
      </c>
      <c r="PXJ74">
        <v>5500</v>
      </c>
      <c r="PXK74">
        <v>5500</v>
      </c>
      <c r="PXL74">
        <v>5500</v>
      </c>
      <c r="PXM74">
        <v>5500</v>
      </c>
      <c r="PXN74">
        <v>5500</v>
      </c>
      <c r="PXO74">
        <v>5500</v>
      </c>
      <c r="PXP74">
        <v>5500</v>
      </c>
      <c r="PXQ74">
        <v>5500</v>
      </c>
      <c r="PXR74">
        <v>5500</v>
      </c>
      <c r="PXS74">
        <v>5500</v>
      </c>
      <c r="PXT74">
        <v>5500</v>
      </c>
      <c r="PXU74">
        <v>5500</v>
      </c>
      <c r="PXV74">
        <v>5500</v>
      </c>
      <c r="PXW74">
        <v>5500</v>
      </c>
      <c r="PXX74">
        <v>5500</v>
      </c>
      <c r="PXY74">
        <v>5500</v>
      </c>
      <c r="PXZ74">
        <v>5500</v>
      </c>
      <c r="PYA74">
        <v>5500</v>
      </c>
      <c r="PYB74">
        <v>5500</v>
      </c>
      <c r="PYC74">
        <v>5500</v>
      </c>
      <c r="PYD74">
        <v>5500</v>
      </c>
      <c r="PYE74">
        <v>5500</v>
      </c>
      <c r="PYF74">
        <v>5500</v>
      </c>
      <c r="PYG74">
        <v>5500</v>
      </c>
      <c r="PYH74">
        <v>5500</v>
      </c>
      <c r="PYI74">
        <v>5500</v>
      </c>
      <c r="PYJ74">
        <v>5500</v>
      </c>
      <c r="PYK74">
        <v>5500</v>
      </c>
      <c r="PYL74">
        <v>5500</v>
      </c>
      <c r="PYM74">
        <v>5500</v>
      </c>
      <c r="PYN74">
        <v>5500</v>
      </c>
      <c r="PYO74">
        <v>5500</v>
      </c>
      <c r="PYP74">
        <v>5500</v>
      </c>
      <c r="PYQ74">
        <v>5500</v>
      </c>
      <c r="PYR74">
        <v>5500</v>
      </c>
      <c r="PYS74">
        <v>5500</v>
      </c>
      <c r="PYT74">
        <v>5500</v>
      </c>
      <c r="PYU74">
        <v>5500</v>
      </c>
      <c r="PYV74">
        <v>5500</v>
      </c>
      <c r="PYW74">
        <v>5500</v>
      </c>
      <c r="PYX74">
        <v>5500</v>
      </c>
      <c r="PYY74">
        <v>5500</v>
      </c>
      <c r="PYZ74">
        <v>5500</v>
      </c>
      <c r="PZA74">
        <v>5500</v>
      </c>
      <c r="PZB74">
        <v>5500</v>
      </c>
      <c r="PZC74">
        <v>5500</v>
      </c>
      <c r="PZD74">
        <v>5500</v>
      </c>
      <c r="PZE74">
        <v>5500</v>
      </c>
      <c r="PZF74">
        <v>5500</v>
      </c>
      <c r="PZG74">
        <v>5500</v>
      </c>
      <c r="PZH74">
        <v>5500</v>
      </c>
      <c r="PZI74">
        <v>5500</v>
      </c>
      <c r="PZJ74">
        <v>5500</v>
      </c>
      <c r="PZK74">
        <v>5500</v>
      </c>
      <c r="PZL74">
        <v>5500</v>
      </c>
      <c r="PZM74">
        <v>5500</v>
      </c>
      <c r="PZN74">
        <v>5500</v>
      </c>
      <c r="PZO74">
        <v>5500</v>
      </c>
      <c r="PZP74">
        <v>5500</v>
      </c>
      <c r="PZQ74">
        <v>5500</v>
      </c>
      <c r="PZR74">
        <v>5500</v>
      </c>
      <c r="PZS74">
        <v>5500</v>
      </c>
      <c r="PZT74">
        <v>5500</v>
      </c>
      <c r="PZU74">
        <v>5500</v>
      </c>
      <c r="PZV74">
        <v>5500</v>
      </c>
      <c r="PZW74">
        <v>5500</v>
      </c>
      <c r="PZX74">
        <v>5500</v>
      </c>
      <c r="PZY74">
        <v>5500</v>
      </c>
      <c r="PZZ74">
        <v>5500</v>
      </c>
      <c r="QAA74">
        <v>5500</v>
      </c>
      <c r="QAB74">
        <v>5500</v>
      </c>
      <c r="QAC74">
        <v>5500</v>
      </c>
      <c r="QAD74">
        <v>5500</v>
      </c>
      <c r="QAE74">
        <v>5500</v>
      </c>
      <c r="QAF74">
        <v>5500</v>
      </c>
      <c r="QAG74">
        <v>5500</v>
      </c>
      <c r="QAH74">
        <v>5500</v>
      </c>
      <c r="QAI74">
        <v>5500</v>
      </c>
      <c r="QAJ74">
        <v>5500</v>
      </c>
      <c r="QAK74">
        <v>5500</v>
      </c>
      <c r="QAL74">
        <v>5500</v>
      </c>
      <c r="QAM74">
        <v>5500</v>
      </c>
      <c r="QAN74">
        <v>5500</v>
      </c>
      <c r="QAO74">
        <v>5500</v>
      </c>
      <c r="QAP74">
        <v>5500</v>
      </c>
      <c r="QAQ74">
        <v>5500</v>
      </c>
      <c r="QAR74">
        <v>5500</v>
      </c>
      <c r="QAS74">
        <v>5500</v>
      </c>
      <c r="QAT74">
        <v>5500</v>
      </c>
      <c r="QAU74">
        <v>5500</v>
      </c>
      <c r="QAV74">
        <v>5500</v>
      </c>
      <c r="QAW74">
        <v>5500</v>
      </c>
      <c r="QAX74">
        <v>5500</v>
      </c>
      <c r="QAY74">
        <v>5500</v>
      </c>
      <c r="QAZ74">
        <v>5500</v>
      </c>
      <c r="QBA74">
        <v>5500</v>
      </c>
      <c r="QBB74">
        <v>5500</v>
      </c>
      <c r="QBC74">
        <v>5500</v>
      </c>
      <c r="QBD74">
        <v>5500</v>
      </c>
      <c r="QBE74">
        <v>5500</v>
      </c>
      <c r="QBF74">
        <v>5500</v>
      </c>
      <c r="QBG74">
        <v>5500</v>
      </c>
      <c r="QBH74">
        <v>5500</v>
      </c>
      <c r="QBI74">
        <v>5500</v>
      </c>
      <c r="QBJ74">
        <v>5500</v>
      </c>
      <c r="QBK74">
        <v>5500</v>
      </c>
      <c r="QBL74">
        <v>5500</v>
      </c>
      <c r="QBM74">
        <v>5500</v>
      </c>
      <c r="QBN74">
        <v>5500</v>
      </c>
      <c r="QBO74">
        <v>5500</v>
      </c>
      <c r="QBP74">
        <v>5500</v>
      </c>
      <c r="QBQ74">
        <v>5500</v>
      </c>
      <c r="QBR74">
        <v>5500</v>
      </c>
      <c r="QBS74">
        <v>5500</v>
      </c>
      <c r="QBT74">
        <v>5500</v>
      </c>
      <c r="QBU74">
        <v>5500</v>
      </c>
      <c r="QBV74">
        <v>5500</v>
      </c>
      <c r="QBW74">
        <v>5500</v>
      </c>
      <c r="QBX74">
        <v>5500</v>
      </c>
      <c r="QBY74">
        <v>5500</v>
      </c>
      <c r="QBZ74">
        <v>5500</v>
      </c>
      <c r="QCA74">
        <v>5500</v>
      </c>
      <c r="QCB74">
        <v>5500</v>
      </c>
      <c r="QCC74">
        <v>5500</v>
      </c>
      <c r="QCD74">
        <v>5500</v>
      </c>
      <c r="QCE74">
        <v>5500</v>
      </c>
      <c r="QCF74">
        <v>5500</v>
      </c>
      <c r="QCG74">
        <v>5500</v>
      </c>
      <c r="QCH74">
        <v>5500</v>
      </c>
      <c r="QCI74">
        <v>5500</v>
      </c>
      <c r="QCJ74">
        <v>5500</v>
      </c>
      <c r="QCK74">
        <v>5500</v>
      </c>
      <c r="QCL74">
        <v>5500</v>
      </c>
      <c r="QCM74">
        <v>5500</v>
      </c>
      <c r="QCN74">
        <v>5500</v>
      </c>
      <c r="QCO74">
        <v>5500</v>
      </c>
      <c r="QCP74">
        <v>5500</v>
      </c>
      <c r="QCQ74">
        <v>5500</v>
      </c>
      <c r="QCR74">
        <v>5500</v>
      </c>
      <c r="QCS74">
        <v>5500</v>
      </c>
      <c r="QCT74">
        <v>5500</v>
      </c>
      <c r="QCU74">
        <v>5500</v>
      </c>
      <c r="QCV74">
        <v>5500</v>
      </c>
      <c r="QCW74">
        <v>5500</v>
      </c>
      <c r="QCX74">
        <v>5500</v>
      </c>
      <c r="QCY74">
        <v>5500</v>
      </c>
      <c r="QCZ74">
        <v>5500</v>
      </c>
      <c r="QDA74">
        <v>5500</v>
      </c>
      <c r="QDB74">
        <v>5500</v>
      </c>
      <c r="QDC74">
        <v>5500</v>
      </c>
      <c r="QDD74">
        <v>5500</v>
      </c>
      <c r="QDE74">
        <v>5500</v>
      </c>
      <c r="QDF74">
        <v>5500</v>
      </c>
      <c r="QDG74">
        <v>5500</v>
      </c>
      <c r="QDH74">
        <v>5500</v>
      </c>
      <c r="QDI74">
        <v>5500</v>
      </c>
      <c r="QDJ74">
        <v>5500</v>
      </c>
      <c r="QDK74">
        <v>5500</v>
      </c>
      <c r="QDL74">
        <v>5500</v>
      </c>
      <c r="QDM74">
        <v>5500</v>
      </c>
      <c r="QDN74">
        <v>5500</v>
      </c>
      <c r="QDO74">
        <v>5500</v>
      </c>
      <c r="QDP74">
        <v>5500</v>
      </c>
      <c r="QDQ74">
        <v>5500</v>
      </c>
      <c r="QDR74">
        <v>5500</v>
      </c>
      <c r="QDS74">
        <v>5500</v>
      </c>
      <c r="QDT74">
        <v>5500</v>
      </c>
      <c r="QDU74">
        <v>5500</v>
      </c>
      <c r="QDV74">
        <v>5500</v>
      </c>
      <c r="QDW74">
        <v>5500</v>
      </c>
      <c r="QDX74">
        <v>5500</v>
      </c>
      <c r="QDY74">
        <v>5500</v>
      </c>
      <c r="QDZ74">
        <v>5500</v>
      </c>
      <c r="QEA74">
        <v>5500</v>
      </c>
      <c r="QEB74">
        <v>5500</v>
      </c>
      <c r="QEC74">
        <v>5500</v>
      </c>
      <c r="QED74">
        <v>5500</v>
      </c>
      <c r="QEE74">
        <v>5500</v>
      </c>
      <c r="QEF74">
        <v>5500</v>
      </c>
      <c r="QEG74">
        <v>5500</v>
      </c>
      <c r="QEH74">
        <v>5500</v>
      </c>
      <c r="QEI74">
        <v>5500</v>
      </c>
      <c r="QEJ74">
        <v>5500</v>
      </c>
      <c r="QEK74">
        <v>5500</v>
      </c>
      <c r="QEL74">
        <v>5500</v>
      </c>
      <c r="QEM74">
        <v>5500</v>
      </c>
      <c r="QEN74">
        <v>5500</v>
      </c>
      <c r="QEO74">
        <v>5500</v>
      </c>
      <c r="QEP74">
        <v>5500</v>
      </c>
      <c r="QEQ74">
        <v>5500</v>
      </c>
      <c r="QER74">
        <v>5500</v>
      </c>
      <c r="QES74">
        <v>5500</v>
      </c>
      <c r="QET74">
        <v>5500</v>
      </c>
      <c r="QEU74">
        <v>5500</v>
      </c>
      <c r="QEV74">
        <v>5500</v>
      </c>
      <c r="QEW74">
        <v>5500</v>
      </c>
      <c r="QEX74">
        <v>5500</v>
      </c>
      <c r="QEY74">
        <v>5500</v>
      </c>
      <c r="QEZ74">
        <v>5500</v>
      </c>
      <c r="QFA74">
        <v>5500</v>
      </c>
      <c r="QFB74">
        <v>5500</v>
      </c>
      <c r="QFC74">
        <v>5500</v>
      </c>
      <c r="QFD74">
        <v>5500</v>
      </c>
      <c r="QFE74">
        <v>5500</v>
      </c>
      <c r="QFF74">
        <v>5500</v>
      </c>
      <c r="QFG74">
        <v>5500</v>
      </c>
      <c r="QFH74">
        <v>5500</v>
      </c>
      <c r="QFI74">
        <v>5500</v>
      </c>
      <c r="QFJ74">
        <v>5500</v>
      </c>
      <c r="QFK74">
        <v>5500</v>
      </c>
      <c r="QFL74">
        <v>5500</v>
      </c>
      <c r="QFM74">
        <v>5500</v>
      </c>
      <c r="QFN74">
        <v>5500</v>
      </c>
      <c r="QFO74">
        <v>5500</v>
      </c>
      <c r="QFP74">
        <v>5500</v>
      </c>
      <c r="QFQ74">
        <v>5500</v>
      </c>
      <c r="QFR74">
        <v>5500</v>
      </c>
      <c r="QFS74">
        <v>5500</v>
      </c>
      <c r="QFT74">
        <v>5500</v>
      </c>
      <c r="QFU74">
        <v>5500</v>
      </c>
      <c r="QFV74">
        <v>5500</v>
      </c>
      <c r="QFW74">
        <v>5500</v>
      </c>
      <c r="QFX74">
        <v>5500</v>
      </c>
      <c r="QFY74">
        <v>5500</v>
      </c>
      <c r="QFZ74">
        <v>5500</v>
      </c>
      <c r="QGA74">
        <v>5500</v>
      </c>
      <c r="QGB74">
        <v>5500</v>
      </c>
      <c r="QGC74">
        <v>5500</v>
      </c>
      <c r="QGD74">
        <v>5500</v>
      </c>
      <c r="QGE74">
        <v>5500</v>
      </c>
      <c r="QGF74">
        <v>5500</v>
      </c>
      <c r="QGG74">
        <v>5500</v>
      </c>
      <c r="QGH74">
        <v>5500</v>
      </c>
      <c r="QGI74">
        <v>5500</v>
      </c>
      <c r="QGJ74">
        <v>5500</v>
      </c>
      <c r="QGK74">
        <v>5500</v>
      </c>
      <c r="QGL74">
        <v>5500</v>
      </c>
      <c r="QGM74">
        <v>5500</v>
      </c>
      <c r="QGN74">
        <v>5500</v>
      </c>
      <c r="QGO74">
        <v>5500</v>
      </c>
      <c r="QGP74">
        <v>5500</v>
      </c>
      <c r="QGQ74">
        <v>5500</v>
      </c>
      <c r="QGR74">
        <v>5500</v>
      </c>
      <c r="QGS74">
        <v>5500</v>
      </c>
      <c r="QGT74">
        <v>5500</v>
      </c>
      <c r="QGU74">
        <v>5500</v>
      </c>
      <c r="QGV74">
        <v>5500</v>
      </c>
      <c r="QGW74">
        <v>5500</v>
      </c>
      <c r="QGX74">
        <v>5500</v>
      </c>
      <c r="QGY74">
        <v>5500</v>
      </c>
      <c r="QGZ74">
        <v>5500</v>
      </c>
      <c r="QHA74">
        <v>5500</v>
      </c>
      <c r="QHB74">
        <v>5500</v>
      </c>
      <c r="QHC74">
        <v>5500</v>
      </c>
      <c r="QHD74">
        <v>5500</v>
      </c>
      <c r="QHE74">
        <v>5500</v>
      </c>
      <c r="QHF74">
        <v>5500</v>
      </c>
      <c r="QHG74">
        <v>5500</v>
      </c>
      <c r="QHH74">
        <v>5500</v>
      </c>
      <c r="QHI74">
        <v>5500</v>
      </c>
      <c r="QHJ74">
        <v>5500</v>
      </c>
      <c r="QHK74">
        <v>5500</v>
      </c>
      <c r="QHL74">
        <v>5500</v>
      </c>
      <c r="QHM74">
        <v>5500</v>
      </c>
      <c r="QHN74">
        <v>5500</v>
      </c>
      <c r="QHO74">
        <v>5500</v>
      </c>
      <c r="QHP74">
        <v>5500</v>
      </c>
      <c r="QHQ74">
        <v>5500</v>
      </c>
      <c r="QHR74">
        <v>5500</v>
      </c>
      <c r="QHS74">
        <v>5500</v>
      </c>
      <c r="QHT74">
        <v>5500</v>
      </c>
      <c r="QHU74">
        <v>5500</v>
      </c>
      <c r="QHV74">
        <v>5500</v>
      </c>
      <c r="QHW74">
        <v>5500</v>
      </c>
      <c r="QHX74">
        <v>5500</v>
      </c>
      <c r="QHY74">
        <v>5500</v>
      </c>
      <c r="QHZ74">
        <v>5500</v>
      </c>
      <c r="QIA74">
        <v>5500</v>
      </c>
      <c r="QIB74">
        <v>5500</v>
      </c>
      <c r="QIC74">
        <v>5500</v>
      </c>
      <c r="QID74">
        <v>5500</v>
      </c>
      <c r="QIE74">
        <v>5500</v>
      </c>
      <c r="QIF74">
        <v>5500</v>
      </c>
      <c r="QIG74">
        <v>5500</v>
      </c>
      <c r="QIH74">
        <v>5500</v>
      </c>
      <c r="QII74">
        <v>5500</v>
      </c>
      <c r="QIJ74">
        <v>5500</v>
      </c>
      <c r="QIK74">
        <v>5500</v>
      </c>
      <c r="QIL74">
        <v>5500</v>
      </c>
      <c r="QIM74">
        <v>5500</v>
      </c>
      <c r="QIN74">
        <v>5500</v>
      </c>
      <c r="QIO74">
        <v>5500</v>
      </c>
      <c r="QIP74">
        <v>5500</v>
      </c>
      <c r="QIQ74">
        <v>5500</v>
      </c>
      <c r="QIR74">
        <v>5500</v>
      </c>
      <c r="QIS74">
        <v>5500</v>
      </c>
      <c r="QIT74">
        <v>5500</v>
      </c>
      <c r="QIU74">
        <v>5500</v>
      </c>
      <c r="QIV74">
        <v>5500</v>
      </c>
      <c r="QIW74">
        <v>5500</v>
      </c>
      <c r="QIX74">
        <v>5500</v>
      </c>
      <c r="QIY74">
        <v>5500</v>
      </c>
      <c r="QIZ74">
        <v>5500</v>
      </c>
      <c r="QJA74">
        <v>5500</v>
      </c>
      <c r="QJB74">
        <v>5500</v>
      </c>
      <c r="QJC74">
        <v>5500</v>
      </c>
      <c r="QJD74">
        <v>5500</v>
      </c>
      <c r="QJE74">
        <v>5500</v>
      </c>
      <c r="QJF74">
        <v>5500</v>
      </c>
      <c r="QJG74">
        <v>5500</v>
      </c>
      <c r="QJH74">
        <v>5500</v>
      </c>
      <c r="QJI74">
        <v>5500</v>
      </c>
      <c r="QJJ74">
        <v>5500</v>
      </c>
      <c r="QJK74">
        <v>5500</v>
      </c>
      <c r="QJL74">
        <v>5500</v>
      </c>
      <c r="QJM74">
        <v>5500</v>
      </c>
      <c r="QJN74">
        <v>5500</v>
      </c>
      <c r="QJO74">
        <v>5500</v>
      </c>
      <c r="QJP74">
        <v>5500</v>
      </c>
      <c r="QJQ74">
        <v>5500</v>
      </c>
      <c r="QJR74">
        <v>5500</v>
      </c>
      <c r="QJS74">
        <v>5500</v>
      </c>
      <c r="QJT74">
        <v>5500</v>
      </c>
      <c r="QJU74">
        <v>5500</v>
      </c>
      <c r="QJV74">
        <v>5500</v>
      </c>
      <c r="QJW74">
        <v>5500</v>
      </c>
      <c r="QJX74">
        <v>5500</v>
      </c>
      <c r="QJY74">
        <v>5500</v>
      </c>
      <c r="QJZ74">
        <v>5500</v>
      </c>
      <c r="QKA74">
        <v>5500</v>
      </c>
      <c r="QKB74">
        <v>5500</v>
      </c>
      <c r="QKC74">
        <v>5500</v>
      </c>
      <c r="QKD74">
        <v>5500</v>
      </c>
      <c r="QKE74">
        <v>5500</v>
      </c>
      <c r="QKF74">
        <v>5500</v>
      </c>
      <c r="QKG74">
        <v>5500</v>
      </c>
      <c r="QKH74">
        <v>5500</v>
      </c>
      <c r="QKI74">
        <v>5500</v>
      </c>
      <c r="QKJ74">
        <v>5500</v>
      </c>
      <c r="QKK74">
        <v>5500</v>
      </c>
      <c r="QKL74">
        <v>5500</v>
      </c>
      <c r="QKM74">
        <v>5500</v>
      </c>
      <c r="QKN74">
        <v>5500</v>
      </c>
      <c r="QKO74">
        <v>5500</v>
      </c>
      <c r="QKP74">
        <v>5500</v>
      </c>
      <c r="QKQ74">
        <v>5500</v>
      </c>
      <c r="QKR74">
        <v>5500</v>
      </c>
      <c r="QKS74">
        <v>5500</v>
      </c>
      <c r="QKT74">
        <v>5500</v>
      </c>
      <c r="QKU74">
        <v>5500</v>
      </c>
      <c r="QKV74">
        <v>5500</v>
      </c>
      <c r="QKW74">
        <v>5500</v>
      </c>
      <c r="QKX74">
        <v>5500</v>
      </c>
      <c r="QKY74">
        <v>5500</v>
      </c>
      <c r="QKZ74">
        <v>5500</v>
      </c>
      <c r="QLA74">
        <v>5500</v>
      </c>
      <c r="QLB74">
        <v>5500</v>
      </c>
      <c r="QLC74">
        <v>5500</v>
      </c>
      <c r="QLD74">
        <v>5500</v>
      </c>
      <c r="QLE74">
        <v>5500</v>
      </c>
      <c r="QLF74">
        <v>5500</v>
      </c>
      <c r="QLG74">
        <v>5500</v>
      </c>
      <c r="QLH74">
        <v>5500</v>
      </c>
      <c r="QLI74">
        <v>5500</v>
      </c>
      <c r="QLJ74">
        <v>5500</v>
      </c>
      <c r="QLK74">
        <v>5500</v>
      </c>
      <c r="QLL74">
        <v>5500</v>
      </c>
      <c r="QLM74">
        <v>5500</v>
      </c>
      <c r="QLN74">
        <v>5500</v>
      </c>
      <c r="QLO74">
        <v>5500</v>
      </c>
      <c r="QLP74">
        <v>5500</v>
      </c>
      <c r="QLQ74">
        <v>5500</v>
      </c>
      <c r="QLR74">
        <v>5500</v>
      </c>
      <c r="QLS74">
        <v>5500</v>
      </c>
      <c r="QLT74">
        <v>5500</v>
      </c>
      <c r="QLU74">
        <v>5500</v>
      </c>
      <c r="QLV74">
        <v>5500</v>
      </c>
      <c r="QLW74">
        <v>5500</v>
      </c>
      <c r="QLX74">
        <v>5500</v>
      </c>
      <c r="QLY74">
        <v>5500</v>
      </c>
      <c r="QLZ74">
        <v>5500</v>
      </c>
      <c r="QMA74">
        <v>5500</v>
      </c>
      <c r="QMB74">
        <v>5500</v>
      </c>
      <c r="QMC74">
        <v>5500</v>
      </c>
      <c r="QMD74">
        <v>5500</v>
      </c>
      <c r="QME74">
        <v>5500</v>
      </c>
      <c r="QMF74">
        <v>5500</v>
      </c>
      <c r="QMG74">
        <v>5500</v>
      </c>
      <c r="QMH74">
        <v>5500</v>
      </c>
      <c r="QMI74">
        <v>5500</v>
      </c>
      <c r="QMJ74">
        <v>5500</v>
      </c>
      <c r="QMK74">
        <v>5500</v>
      </c>
      <c r="QML74">
        <v>5500</v>
      </c>
      <c r="QMM74">
        <v>5500</v>
      </c>
      <c r="QMN74">
        <v>5500</v>
      </c>
      <c r="QMO74">
        <v>5500</v>
      </c>
      <c r="QMP74">
        <v>5500</v>
      </c>
      <c r="QMQ74">
        <v>5500</v>
      </c>
      <c r="QMR74">
        <v>5500</v>
      </c>
      <c r="QMS74">
        <v>5500</v>
      </c>
      <c r="QMT74">
        <v>5500</v>
      </c>
      <c r="QMU74">
        <v>5500</v>
      </c>
      <c r="QMV74">
        <v>5500</v>
      </c>
      <c r="QMW74">
        <v>5500</v>
      </c>
      <c r="QMX74">
        <v>5500</v>
      </c>
      <c r="QMY74">
        <v>5500</v>
      </c>
      <c r="QMZ74">
        <v>5500</v>
      </c>
      <c r="QNA74">
        <v>5500</v>
      </c>
      <c r="QNB74">
        <v>5500</v>
      </c>
      <c r="QNC74">
        <v>5500</v>
      </c>
      <c r="QND74">
        <v>5500</v>
      </c>
      <c r="QNE74">
        <v>5500</v>
      </c>
      <c r="QNF74">
        <v>5500</v>
      </c>
      <c r="QNG74">
        <v>5500</v>
      </c>
      <c r="QNH74">
        <v>5500</v>
      </c>
      <c r="QNI74">
        <v>5500</v>
      </c>
      <c r="QNJ74">
        <v>5500</v>
      </c>
      <c r="QNK74">
        <v>5500</v>
      </c>
      <c r="QNL74">
        <v>5500</v>
      </c>
      <c r="QNM74">
        <v>5500</v>
      </c>
      <c r="QNN74">
        <v>5500</v>
      </c>
      <c r="QNO74">
        <v>5500</v>
      </c>
      <c r="QNP74">
        <v>5500</v>
      </c>
      <c r="QNQ74">
        <v>5500</v>
      </c>
      <c r="QNR74">
        <v>5500</v>
      </c>
      <c r="QNS74">
        <v>5500</v>
      </c>
      <c r="QNT74">
        <v>5500</v>
      </c>
      <c r="QNU74">
        <v>5500</v>
      </c>
      <c r="QNV74">
        <v>5500</v>
      </c>
      <c r="QNW74">
        <v>5500</v>
      </c>
      <c r="QNX74">
        <v>5500</v>
      </c>
      <c r="QNY74">
        <v>5500</v>
      </c>
      <c r="QNZ74">
        <v>5500</v>
      </c>
      <c r="QOA74">
        <v>5500</v>
      </c>
      <c r="QOB74">
        <v>5500</v>
      </c>
      <c r="QOC74">
        <v>5500</v>
      </c>
      <c r="QOD74">
        <v>5500</v>
      </c>
      <c r="QOE74">
        <v>5500</v>
      </c>
      <c r="QOF74">
        <v>5500</v>
      </c>
      <c r="QOG74">
        <v>5500</v>
      </c>
      <c r="QOH74">
        <v>5500</v>
      </c>
      <c r="QOI74">
        <v>5500</v>
      </c>
      <c r="QOJ74">
        <v>5500</v>
      </c>
      <c r="QOK74">
        <v>5500</v>
      </c>
      <c r="QOL74">
        <v>5500</v>
      </c>
      <c r="QOM74">
        <v>5500</v>
      </c>
      <c r="QON74">
        <v>5500</v>
      </c>
      <c r="QOO74">
        <v>5500</v>
      </c>
      <c r="QOP74">
        <v>5500</v>
      </c>
      <c r="QOQ74">
        <v>5500</v>
      </c>
      <c r="QOR74">
        <v>5500</v>
      </c>
      <c r="QOS74">
        <v>5500</v>
      </c>
      <c r="QOT74">
        <v>5500</v>
      </c>
      <c r="QOU74">
        <v>5500</v>
      </c>
      <c r="QOV74">
        <v>5500</v>
      </c>
      <c r="QOW74">
        <v>5500</v>
      </c>
      <c r="QOX74">
        <v>5500</v>
      </c>
      <c r="QOY74">
        <v>5500</v>
      </c>
      <c r="QOZ74">
        <v>5500</v>
      </c>
      <c r="QPA74">
        <v>5500</v>
      </c>
      <c r="QPB74">
        <v>5500</v>
      </c>
      <c r="QPC74">
        <v>5500</v>
      </c>
      <c r="QPD74">
        <v>5500</v>
      </c>
      <c r="QPE74">
        <v>5500</v>
      </c>
      <c r="QPF74">
        <v>5500</v>
      </c>
      <c r="QPG74">
        <v>5500</v>
      </c>
      <c r="QPH74">
        <v>5500</v>
      </c>
      <c r="QPI74">
        <v>5500</v>
      </c>
      <c r="QPJ74">
        <v>5500</v>
      </c>
      <c r="QPK74">
        <v>5500</v>
      </c>
      <c r="QPL74">
        <v>5500</v>
      </c>
      <c r="QPM74">
        <v>5500</v>
      </c>
      <c r="QPN74">
        <v>5500</v>
      </c>
      <c r="QPO74">
        <v>5500</v>
      </c>
      <c r="QPP74">
        <v>5500</v>
      </c>
      <c r="QPQ74">
        <v>5500</v>
      </c>
      <c r="QPR74">
        <v>5500</v>
      </c>
      <c r="QPS74">
        <v>5500</v>
      </c>
      <c r="QPT74">
        <v>5500</v>
      </c>
      <c r="QPU74">
        <v>5500</v>
      </c>
      <c r="QPV74">
        <v>5500</v>
      </c>
      <c r="QPW74">
        <v>5500</v>
      </c>
      <c r="QPX74">
        <v>5500</v>
      </c>
      <c r="QPY74">
        <v>5500</v>
      </c>
      <c r="QPZ74">
        <v>5500</v>
      </c>
      <c r="QQA74">
        <v>5500</v>
      </c>
      <c r="QQB74">
        <v>5500</v>
      </c>
      <c r="QQC74">
        <v>5500</v>
      </c>
      <c r="QQD74">
        <v>5500</v>
      </c>
      <c r="QQE74">
        <v>5500</v>
      </c>
      <c r="QQF74">
        <v>5500</v>
      </c>
      <c r="QQG74">
        <v>5500</v>
      </c>
      <c r="QQH74">
        <v>5500</v>
      </c>
      <c r="QQI74">
        <v>5500</v>
      </c>
      <c r="QQJ74">
        <v>5500</v>
      </c>
      <c r="QQK74">
        <v>5500</v>
      </c>
      <c r="QQL74">
        <v>5500</v>
      </c>
      <c r="QQM74">
        <v>5500</v>
      </c>
      <c r="QQN74">
        <v>5500</v>
      </c>
      <c r="QQO74">
        <v>5500</v>
      </c>
      <c r="QQP74">
        <v>5500</v>
      </c>
      <c r="QQQ74">
        <v>5500</v>
      </c>
      <c r="QQR74">
        <v>5500</v>
      </c>
      <c r="QQS74">
        <v>5500</v>
      </c>
      <c r="QQT74">
        <v>5500</v>
      </c>
      <c r="QQU74">
        <v>5500</v>
      </c>
      <c r="QQV74">
        <v>5500</v>
      </c>
      <c r="QQW74">
        <v>5500</v>
      </c>
      <c r="QQX74">
        <v>5500</v>
      </c>
      <c r="QQY74">
        <v>5500</v>
      </c>
      <c r="QQZ74">
        <v>5500</v>
      </c>
      <c r="QRA74">
        <v>5500</v>
      </c>
      <c r="QRB74">
        <v>5500</v>
      </c>
      <c r="QRC74">
        <v>5500</v>
      </c>
      <c r="QRD74">
        <v>5500</v>
      </c>
      <c r="QRE74">
        <v>5500</v>
      </c>
      <c r="QRF74">
        <v>5500</v>
      </c>
      <c r="QRG74">
        <v>5500</v>
      </c>
      <c r="QRH74">
        <v>5500</v>
      </c>
      <c r="QRI74">
        <v>5500</v>
      </c>
      <c r="QRJ74">
        <v>5500</v>
      </c>
      <c r="QRK74">
        <v>5500</v>
      </c>
      <c r="QRL74">
        <v>5500</v>
      </c>
      <c r="QRM74">
        <v>5500</v>
      </c>
      <c r="QRN74">
        <v>5500</v>
      </c>
      <c r="QRO74">
        <v>5500</v>
      </c>
      <c r="QRP74">
        <v>5500</v>
      </c>
      <c r="QRQ74">
        <v>5500</v>
      </c>
      <c r="QRR74">
        <v>5500</v>
      </c>
      <c r="QRS74">
        <v>5500</v>
      </c>
      <c r="QRT74">
        <v>5500</v>
      </c>
      <c r="QRU74">
        <v>5500</v>
      </c>
      <c r="QRV74">
        <v>5500</v>
      </c>
      <c r="QRW74">
        <v>5500</v>
      </c>
      <c r="QRX74">
        <v>5500</v>
      </c>
      <c r="QRY74">
        <v>5500</v>
      </c>
      <c r="QRZ74">
        <v>5500</v>
      </c>
      <c r="QSA74">
        <v>5500</v>
      </c>
      <c r="QSB74">
        <v>5500</v>
      </c>
      <c r="QSC74">
        <v>5500</v>
      </c>
      <c r="QSD74">
        <v>5500</v>
      </c>
      <c r="QSE74">
        <v>5500</v>
      </c>
      <c r="QSF74">
        <v>5500</v>
      </c>
      <c r="QSG74">
        <v>5500</v>
      </c>
      <c r="QSH74">
        <v>5500</v>
      </c>
      <c r="QSI74">
        <v>5500</v>
      </c>
      <c r="QSJ74">
        <v>5500</v>
      </c>
      <c r="QSK74">
        <v>5500</v>
      </c>
      <c r="QSL74">
        <v>5500</v>
      </c>
      <c r="QSM74">
        <v>5500</v>
      </c>
      <c r="QSN74">
        <v>5500</v>
      </c>
      <c r="QSO74">
        <v>5500</v>
      </c>
      <c r="QSP74">
        <v>5500</v>
      </c>
      <c r="QSQ74">
        <v>5500</v>
      </c>
      <c r="QSR74">
        <v>5500</v>
      </c>
      <c r="QSS74">
        <v>5500</v>
      </c>
      <c r="QST74">
        <v>5500</v>
      </c>
      <c r="QSU74">
        <v>5500</v>
      </c>
      <c r="QSV74">
        <v>5500</v>
      </c>
      <c r="QSW74">
        <v>5500</v>
      </c>
      <c r="QSX74">
        <v>5500</v>
      </c>
      <c r="QSY74">
        <v>5500</v>
      </c>
      <c r="QSZ74">
        <v>5500</v>
      </c>
      <c r="QTA74">
        <v>5500</v>
      </c>
      <c r="QTB74">
        <v>5500</v>
      </c>
      <c r="QTC74">
        <v>5500</v>
      </c>
      <c r="QTD74">
        <v>5500</v>
      </c>
      <c r="QTE74">
        <v>5500</v>
      </c>
      <c r="QTF74">
        <v>5500</v>
      </c>
      <c r="QTG74">
        <v>5500</v>
      </c>
      <c r="QTH74">
        <v>5500</v>
      </c>
      <c r="QTI74">
        <v>5500</v>
      </c>
      <c r="QTJ74">
        <v>5500</v>
      </c>
      <c r="QTK74">
        <v>5500</v>
      </c>
      <c r="QTL74">
        <v>5500</v>
      </c>
      <c r="QTM74">
        <v>5500</v>
      </c>
      <c r="QTN74">
        <v>5500</v>
      </c>
      <c r="QTO74">
        <v>5500</v>
      </c>
      <c r="QTP74">
        <v>5500</v>
      </c>
      <c r="QTQ74">
        <v>5500</v>
      </c>
      <c r="QTR74">
        <v>5500</v>
      </c>
      <c r="QTS74">
        <v>5500</v>
      </c>
      <c r="QTT74">
        <v>5500</v>
      </c>
      <c r="QTU74">
        <v>5500</v>
      </c>
      <c r="QTV74">
        <v>5500</v>
      </c>
      <c r="QTW74">
        <v>5500</v>
      </c>
      <c r="QTX74">
        <v>5500</v>
      </c>
      <c r="QTY74">
        <v>5500</v>
      </c>
      <c r="QTZ74">
        <v>5500</v>
      </c>
      <c r="QUA74">
        <v>5500</v>
      </c>
      <c r="QUB74">
        <v>5500</v>
      </c>
      <c r="QUC74">
        <v>5500</v>
      </c>
      <c r="QUD74">
        <v>5500</v>
      </c>
      <c r="QUE74">
        <v>5500</v>
      </c>
      <c r="QUF74">
        <v>5500</v>
      </c>
      <c r="QUG74">
        <v>5500</v>
      </c>
      <c r="QUH74">
        <v>5500</v>
      </c>
      <c r="QUI74">
        <v>5500</v>
      </c>
      <c r="QUJ74">
        <v>5500</v>
      </c>
      <c r="QUK74">
        <v>5500</v>
      </c>
      <c r="QUL74">
        <v>5500</v>
      </c>
      <c r="QUM74">
        <v>5500</v>
      </c>
      <c r="QUN74">
        <v>5500</v>
      </c>
      <c r="QUO74">
        <v>5500</v>
      </c>
      <c r="QUP74">
        <v>5500</v>
      </c>
      <c r="QUQ74">
        <v>5500</v>
      </c>
      <c r="QUR74">
        <v>5500</v>
      </c>
      <c r="QUS74">
        <v>5500</v>
      </c>
      <c r="QUT74">
        <v>5500</v>
      </c>
      <c r="QUU74">
        <v>5500</v>
      </c>
      <c r="QUV74">
        <v>5500</v>
      </c>
      <c r="QUW74">
        <v>5500</v>
      </c>
      <c r="QUX74">
        <v>5500</v>
      </c>
      <c r="QUY74">
        <v>5500</v>
      </c>
      <c r="QUZ74">
        <v>5500</v>
      </c>
      <c r="QVA74">
        <v>5500</v>
      </c>
      <c r="QVB74">
        <v>5500</v>
      </c>
      <c r="QVC74">
        <v>5500</v>
      </c>
      <c r="QVD74">
        <v>5500</v>
      </c>
      <c r="QVE74">
        <v>5500</v>
      </c>
      <c r="QVF74">
        <v>5500</v>
      </c>
      <c r="QVG74">
        <v>5500</v>
      </c>
      <c r="QVH74">
        <v>5500</v>
      </c>
      <c r="QVI74">
        <v>5500</v>
      </c>
      <c r="QVJ74">
        <v>5500</v>
      </c>
      <c r="QVK74">
        <v>5500</v>
      </c>
      <c r="QVL74">
        <v>5500</v>
      </c>
      <c r="QVM74">
        <v>5500</v>
      </c>
      <c r="QVN74">
        <v>5500</v>
      </c>
      <c r="QVO74">
        <v>5500</v>
      </c>
      <c r="QVP74">
        <v>5500</v>
      </c>
      <c r="QVQ74">
        <v>5500</v>
      </c>
      <c r="QVR74">
        <v>5500</v>
      </c>
      <c r="QVS74">
        <v>5500</v>
      </c>
      <c r="QVT74">
        <v>5500</v>
      </c>
      <c r="QVU74">
        <v>5500</v>
      </c>
      <c r="QVV74">
        <v>5500</v>
      </c>
      <c r="QVW74">
        <v>5500</v>
      </c>
      <c r="QVX74">
        <v>5500</v>
      </c>
      <c r="QVY74">
        <v>5500</v>
      </c>
      <c r="QVZ74">
        <v>5500</v>
      </c>
      <c r="QWA74">
        <v>5500</v>
      </c>
      <c r="QWB74">
        <v>5500</v>
      </c>
      <c r="QWC74">
        <v>5500</v>
      </c>
      <c r="QWD74">
        <v>5500</v>
      </c>
      <c r="QWE74">
        <v>5500</v>
      </c>
      <c r="QWF74">
        <v>5500</v>
      </c>
      <c r="QWG74">
        <v>5500</v>
      </c>
      <c r="QWH74">
        <v>5500</v>
      </c>
      <c r="QWI74">
        <v>5500</v>
      </c>
      <c r="QWJ74">
        <v>5500</v>
      </c>
      <c r="QWK74">
        <v>5500</v>
      </c>
      <c r="QWL74">
        <v>5500</v>
      </c>
      <c r="QWM74">
        <v>5500</v>
      </c>
      <c r="QWN74">
        <v>5500</v>
      </c>
      <c r="QWO74">
        <v>5500</v>
      </c>
      <c r="QWP74">
        <v>5500</v>
      </c>
      <c r="QWQ74">
        <v>5500</v>
      </c>
      <c r="QWR74">
        <v>5500</v>
      </c>
      <c r="QWS74">
        <v>5500</v>
      </c>
      <c r="QWT74">
        <v>5500</v>
      </c>
      <c r="QWU74">
        <v>5500</v>
      </c>
      <c r="QWV74">
        <v>5500</v>
      </c>
      <c r="QWW74">
        <v>5500</v>
      </c>
      <c r="QWX74">
        <v>5500</v>
      </c>
      <c r="QWY74">
        <v>5500</v>
      </c>
      <c r="QWZ74">
        <v>5500</v>
      </c>
      <c r="QXA74">
        <v>5500</v>
      </c>
      <c r="QXB74">
        <v>5500</v>
      </c>
      <c r="QXC74">
        <v>5500</v>
      </c>
      <c r="QXD74">
        <v>5500</v>
      </c>
      <c r="QXE74">
        <v>5500</v>
      </c>
      <c r="QXF74">
        <v>5500</v>
      </c>
      <c r="QXG74">
        <v>5500</v>
      </c>
      <c r="QXH74">
        <v>5500</v>
      </c>
      <c r="QXI74">
        <v>5500</v>
      </c>
      <c r="QXJ74">
        <v>5500</v>
      </c>
      <c r="QXK74">
        <v>5500</v>
      </c>
      <c r="QXL74">
        <v>5500</v>
      </c>
      <c r="QXM74">
        <v>5500</v>
      </c>
      <c r="QXN74">
        <v>5500</v>
      </c>
      <c r="QXO74">
        <v>5500</v>
      </c>
      <c r="QXP74">
        <v>5500</v>
      </c>
      <c r="QXQ74">
        <v>5500</v>
      </c>
      <c r="QXR74">
        <v>5500</v>
      </c>
      <c r="QXS74">
        <v>5500</v>
      </c>
      <c r="QXT74">
        <v>5500</v>
      </c>
      <c r="QXU74">
        <v>5500</v>
      </c>
      <c r="QXV74">
        <v>5500</v>
      </c>
      <c r="QXW74">
        <v>5500</v>
      </c>
      <c r="QXX74">
        <v>5500</v>
      </c>
      <c r="QXY74">
        <v>5500</v>
      </c>
      <c r="QXZ74">
        <v>5500</v>
      </c>
      <c r="QYA74">
        <v>5500</v>
      </c>
      <c r="QYB74">
        <v>5500</v>
      </c>
      <c r="QYC74">
        <v>5500</v>
      </c>
      <c r="QYD74">
        <v>5500</v>
      </c>
      <c r="QYE74">
        <v>5500</v>
      </c>
      <c r="QYF74">
        <v>5500</v>
      </c>
      <c r="QYG74">
        <v>5500</v>
      </c>
      <c r="QYH74">
        <v>5500</v>
      </c>
      <c r="QYI74">
        <v>5500</v>
      </c>
      <c r="QYJ74">
        <v>5500</v>
      </c>
      <c r="QYK74">
        <v>5500</v>
      </c>
      <c r="QYL74">
        <v>5500</v>
      </c>
      <c r="QYM74">
        <v>5500</v>
      </c>
      <c r="QYN74">
        <v>5500</v>
      </c>
      <c r="QYO74">
        <v>5500</v>
      </c>
      <c r="QYP74">
        <v>5500</v>
      </c>
      <c r="QYQ74">
        <v>5500</v>
      </c>
      <c r="QYR74">
        <v>5500</v>
      </c>
      <c r="QYS74">
        <v>5500</v>
      </c>
      <c r="QYT74">
        <v>5500</v>
      </c>
      <c r="QYU74">
        <v>5500</v>
      </c>
      <c r="QYV74">
        <v>5500</v>
      </c>
      <c r="QYW74">
        <v>5500</v>
      </c>
      <c r="QYX74">
        <v>5500</v>
      </c>
      <c r="QYY74">
        <v>5500</v>
      </c>
      <c r="QYZ74">
        <v>5500</v>
      </c>
      <c r="QZA74">
        <v>5500</v>
      </c>
      <c r="QZB74">
        <v>5500</v>
      </c>
      <c r="QZC74">
        <v>5500</v>
      </c>
      <c r="QZD74">
        <v>5500</v>
      </c>
      <c r="QZE74">
        <v>5500</v>
      </c>
      <c r="QZF74">
        <v>5500</v>
      </c>
      <c r="QZG74">
        <v>5500</v>
      </c>
      <c r="QZH74">
        <v>5500</v>
      </c>
      <c r="QZI74">
        <v>5500</v>
      </c>
      <c r="QZJ74">
        <v>5500</v>
      </c>
      <c r="QZK74">
        <v>5500</v>
      </c>
      <c r="QZL74">
        <v>5500</v>
      </c>
      <c r="QZM74">
        <v>5500</v>
      </c>
      <c r="QZN74">
        <v>5500</v>
      </c>
      <c r="QZO74">
        <v>5500</v>
      </c>
      <c r="QZP74">
        <v>5500</v>
      </c>
      <c r="QZQ74">
        <v>5500</v>
      </c>
      <c r="QZR74">
        <v>5500</v>
      </c>
      <c r="QZS74">
        <v>5500</v>
      </c>
      <c r="QZT74">
        <v>5500</v>
      </c>
      <c r="QZU74">
        <v>5500</v>
      </c>
      <c r="QZV74">
        <v>5500</v>
      </c>
      <c r="QZW74">
        <v>5500</v>
      </c>
      <c r="QZX74">
        <v>5500</v>
      </c>
      <c r="QZY74">
        <v>5500</v>
      </c>
      <c r="QZZ74">
        <v>5500</v>
      </c>
      <c r="RAA74">
        <v>5500</v>
      </c>
      <c r="RAB74">
        <v>5500</v>
      </c>
      <c r="RAC74">
        <v>5500</v>
      </c>
      <c r="RAD74">
        <v>5500</v>
      </c>
      <c r="RAE74">
        <v>5500</v>
      </c>
      <c r="RAF74">
        <v>5500</v>
      </c>
      <c r="RAG74">
        <v>5500</v>
      </c>
      <c r="RAH74">
        <v>5500</v>
      </c>
      <c r="RAI74">
        <v>5500</v>
      </c>
      <c r="RAJ74">
        <v>5500</v>
      </c>
      <c r="RAK74">
        <v>5500</v>
      </c>
      <c r="RAL74">
        <v>5500</v>
      </c>
      <c r="RAM74">
        <v>5500</v>
      </c>
      <c r="RAN74">
        <v>5500</v>
      </c>
      <c r="RAO74">
        <v>5500</v>
      </c>
      <c r="RAP74">
        <v>5500</v>
      </c>
      <c r="RAQ74">
        <v>5500</v>
      </c>
      <c r="RAR74">
        <v>5500</v>
      </c>
      <c r="RAS74">
        <v>5500</v>
      </c>
      <c r="RAT74">
        <v>5500</v>
      </c>
      <c r="RAU74">
        <v>5500</v>
      </c>
      <c r="RAV74">
        <v>5500</v>
      </c>
      <c r="RAW74">
        <v>5500</v>
      </c>
      <c r="RAX74">
        <v>5500</v>
      </c>
      <c r="RAY74">
        <v>5500</v>
      </c>
      <c r="RAZ74">
        <v>5500</v>
      </c>
      <c r="RBA74">
        <v>5500</v>
      </c>
      <c r="RBB74">
        <v>5500</v>
      </c>
      <c r="RBC74">
        <v>5500</v>
      </c>
      <c r="RBD74">
        <v>5500</v>
      </c>
      <c r="RBE74">
        <v>5500</v>
      </c>
      <c r="RBF74">
        <v>5500</v>
      </c>
      <c r="RBG74">
        <v>5500</v>
      </c>
      <c r="RBH74">
        <v>5500</v>
      </c>
      <c r="RBI74">
        <v>5500</v>
      </c>
      <c r="RBJ74">
        <v>5500</v>
      </c>
      <c r="RBK74">
        <v>5500</v>
      </c>
      <c r="RBL74">
        <v>5500</v>
      </c>
      <c r="RBM74">
        <v>5500</v>
      </c>
      <c r="RBN74">
        <v>5500</v>
      </c>
      <c r="RBO74">
        <v>5500</v>
      </c>
      <c r="RBP74">
        <v>5500</v>
      </c>
      <c r="RBQ74">
        <v>5500</v>
      </c>
      <c r="RBR74">
        <v>5500</v>
      </c>
      <c r="RBS74">
        <v>5500</v>
      </c>
      <c r="RBT74">
        <v>5500</v>
      </c>
      <c r="RBU74">
        <v>5500</v>
      </c>
      <c r="RBV74">
        <v>5500</v>
      </c>
      <c r="RBW74">
        <v>5500</v>
      </c>
      <c r="RBX74">
        <v>5500</v>
      </c>
      <c r="RBY74">
        <v>5500</v>
      </c>
      <c r="RBZ74">
        <v>5500</v>
      </c>
      <c r="RCA74">
        <v>5500</v>
      </c>
      <c r="RCB74">
        <v>5500</v>
      </c>
      <c r="RCC74">
        <v>5500</v>
      </c>
      <c r="RCD74">
        <v>5500</v>
      </c>
      <c r="RCE74">
        <v>5500</v>
      </c>
      <c r="RCF74">
        <v>5500</v>
      </c>
      <c r="RCG74">
        <v>5500</v>
      </c>
      <c r="RCH74">
        <v>5500</v>
      </c>
      <c r="RCI74">
        <v>5500</v>
      </c>
      <c r="RCJ74">
        <v>5500</v>
      </c>
      <c r="RCK74">
        <v>5500</v>
      </c>
      <c r="RCL74">
        <v>5500</v>
      </c>
      <c r="RCM74">
        <v>5500</v>
      </c>
      <c r="RCN74">
        <v>5500</v>
      </c>
      <c r="RCO74">
        <v>5500</v>
      </c>
      <c r="RCP74">
        <v>5500</v>
      </c>
      <c r="RCQ74">
        <v>5500</v>
      </c>
      <c r="RCR74">
        <v>5500</v>
      </c>
      <c r="RCS74">
        <v>5500</v>
      </c>
      <c r="RCT74">
        <v>5500</v>
      </c>
      <c r="RCU74">
        <v>5500</v>
      </c>
      <c r="RCV74">
        <v>5500</v>
      </c>
      <c r="RCW74">
        <v>5500</v>
      </c>
      <c r="RCX74">
        <v>5500</v>
      </c>
      <c r="RCY74">
        <v>5500</v>
      </c>
      <c r="RCZ74">
        <v>5500</v>
      </c>
      <c r="RDA74">
        <v>5500</v>
      </c>
      <c r="RDB74">
        <v>5500</v>
      </c>
      <c r="RDC74">
        <v>5500</v>
      </c>
      <c r="RDD74">
        <v>5500</v>
      </c>
      <c r="RDE74">
        <v>5500</v>
      </c>
      <c r="RDF74">
        <v>5500</v>
      </c>
      <c r="RDG74">
        <v>5500</v>
      </c>
      <c r="RDH74">
        <v>5500</v>
      </c>
      <c r="RDI74">
        <v>5500</v>
      </c>
      <c r="RDJ74">
        <v>5500</v>
      </c>
      <c r="RDK74">
        <v>5500</v>
      </c>
      <c r="RDL74">
        <v>5500</v>
      </c>
      <c r="RDM74">
        <v>5500</v>
      </c>
      <c r="RDN74">
        <v>5500</v>
      </c>
      <c r="RDO74">
        <v>5500</v>
      </c>
      <c r="RDP74">
        <v>5500</v>
      </c>
      <c r="RDQ74">
        <v>5500</v>
      </c>
      <c r="RDR74">
        <v>5500</v>
      </c>
      <c r="RDS74">
        <v>5500</v>
      </c>
      <c r="RDT74">
        <v>5500</v>
      </c>
      <c r="RDU74">
        <v>5500</v>
      </c>
      <c r="RDV74">
        <v>5500</v>
      </c>
      <c r="RDW74">
        <v>5500</v>
      </c>
      <c r="RDX74">
        <v>5500</v>
      </c>
      <c r="RDY74">
        <v>5500</v>
      </c>
      <c r="RDZ74">
        <v>5500</v>
      </c>
      <c r="REA74">
        <v>5500</v>
      </c>
      <c r="REB74">
        <v>5500</v>
      </c>
      <c r="REC74">
        <v>5500</v>
      </c>
      <c r="RED74">
        <v>5500</v>
      </c>
      <c r="REE74">
        <v>5500</v>
      </c>
      <c r="REF74">
        <v>5500</v>
      </c>
      <c r="REG74">
        <v>5500</v>
      </c>
      <c r="REH74">
        <v>5500</v>
      </c>
      <c r="REI74">
        <v>5500</v>
      </c>
      <c r="REJ74">
        <v>5500</v>
      </c>
      <c r="REK74">
        <v>5500</v>
      </c>
      <c r="REL74">
        <v>5500</v>
      </c>
      <c r="REM74">
        <v>5500</v>
      </c>
      <c r="REN74">
        <v>5500</v>
      </c>
      <c r="REO74">
        <v>5500</v>
      </c>
      <c r="REP74">
        <v>5500</v>
      </c>
      <c r="REQ74">
        <v>5500</v>
      </c>
      <c r="RER74">
        <v>5500</v>
      </c>
      <c r="RES74">
        <v>5500</v>
      </c>
      <c r="RET74">
        <v>5500</v>
      </c>
      <c r="REU74">
        <v>5500</v>
      </c>
      <c r="REV74">
        <v>5500</v>
      </c>
      <c r="REW74">
        <v>5500</v>
      </c>
      <c r="REX74">
        <v>5500</v>
      </c>
      <c r="REY74">
        <v>5500</v>
      </c>
      <c r="REZ74">
        <v>5500</v>
      </c>
      <c r="RFA74">
        <v>5500</v>
      </c>
      <c r="RFB74">
        <v>5500</v>
      </c>
      <c r="RFC74">
        <v>5500</v>
      </c>
      <c r="RFD74">
        <v>5500</v>
      </c>
      <c r="RFE74">
        <v>5500</v>
      </c>
      <c r="RFF74">
        <v>5500</v>
      </c>
      <c r="RFG74">
        <v>5500</v>
      </c>
      <c r="RFH74">
        <v>5500</v>
      </c>
      <c r="RFI74">
        <v>5500</v>
      </c>
      <c r="RFJ74">
        <v>5500</v>
      </c>
      <c r="RFK74">
        <v>5500</v>
      </c>
      <c r="RFL74">
        <v>5500</v>
      </c>
      <c r="RFM74">
        <v>5500</v>
      </c>
      <c r="RFN74">
        <v>5500</v>
      </c>
      <c r="RFO74">
        <v>5500</v>
      </c>
      <c r="RFP74">
        <v>5500</v>
      </c>
      <c r="RFQ74">
        <v>5500</v>
      </c>
      <c r="RFR74">
        <v>5500</v>
      </c>
      <c r="RFS74">
        <v>5500</v>
      </c>
      <c r="RFT74">
        <v>5500</v>
      </c>
      <c r="RFU74">
        <v>5500</v>
      </c>
      <c r="RFV74">
        <v>5500</v>
      </c>
      <c r="RFW74">
        <v>5500</v>
      </c>
      <c r="RFX74">
        <v>5500</v>
      </c>
      <c r="RFY74">
        <v>5500</v>
      </c>
      <c r="RFZ74">
        <v>5500</v>
      </c>
      <c r="RGA74">
        <v>5500</v>
      </c>
      <c r="RGB74">
        <v>5500</v>
      </c>
      <c r="RGC74">
        <v>5500</v>
      </c>
      <c r="RGD74">
        <v>5500</v>
      </c>
      <c r="RGE74">
        <v>5500</v>
      </c>
      <c r="RGF74">
        <v>5500</v>
      </c>
      <c r="RGG74">
        <v>5500</v>
      </c>
      <c r="RGH74">
        <v>5500</v>
      </c>
      <c r="RGI74">
        <v>5500</v>
      </c>
      <c r="RGJ74">
        <v>5500</v>
      </c>
      <c r="RGK74">
        <v>5500</v>
      </c>
      <c r="RGL74">
        <v>5500</v>
      </c>
      <c r="RGM74">
        <v>5500</v>
      </c>
      <c r="RGN74">
        <v>5500</v>
      </c>
      <c r="RGO74">
        <v>5500</v>
      </c>
      <c r="RGP74">
        <v>5500</v>
      </c>
      <c r="RGQ74">
        <v>5500</v>
      </c>
      <c r="RGR74">
        <v>5500</v>
      </c>
      <c r="RGS74">
        <v>5500</v>
      </c>
      <c r="RGT74">
        <v>5500</v>
      </c>
      <c r="RGU74">
        <v>5500</v>
      </c>
      <c r="RGV74">
        <v>5500</v>
      </c>
      <c r="RGW74">
        <v>5500</v>
      </c>
      <c r="RGX74">
        <v>5500</v>
      </c>
      <c r="RGY74">
        <v>5500</v>
      </c>
      <c r="RGZ74">
        <v>5500</v>
      </c>
      <c r="RHA74">
        <v>5500</v>
      </c>
      <c r="RHB74">
        <v>5500</v>
      </c>
      <c r="RHC74">
        <v>5500</v>
      </c>
      <c r="RHD74">
        <v>5500</v>
      </c>
      <c r="RHE74">
        <v>5500</v>
      </c>
      <c r="RHF74">
        <v>5500</v>
      </c>
      <c r="RHG74">
        <v>5500</v>
      </c>
      <c r="RHH74">
        <v>5500</v>
      </c>
      <c r="RHI74">
        <v>5500</v>
      </c>
      <c r="RHJ74">
        <v>5500</v>
      </c>
      <c r="RHK74">
        <v>5500</v>
      </c>
      <c r="RHL74">
        <v>5500</v>
      </c>
      <c r="RHM74">
        <v>5500</v>
      </c>
      <c r="RHN74">
        <v>5500</v>
      </c>
      <c r="RHO74">
        <v>5500</v>
      </c>
      <c r="RHP74">
        <v>5500</v>
      </c>
      <c r="RHQ74">
        <v>5500</v>
      </c>
      <c r="RHR74">
        <v>5500</v>
      </c>
      <c r="RHS74">
        <v>5500</v>
      </c>
      <c r="RHT74">
        <v>5500</v>
      </c>
      <c r="RHU74">
        <v>5500</v>
      </c>
      <c r="RHV74">
        <v>5500</v>
      </c>
      <c r="RHW74">
        <v>5500</v>
      </c>
      <c r="RHX74">
        <v>5500</v>
      </c>
      <c r="RHY74">
        <v>5500</v>
      </c>
      <c r="RHZ74">
        <v>5500</v>
      </c>
      <c r="RIA74">
        <v>5500</v>
      </c>
      <c r="RIB74">
        <v>5500</v>
      </c>
      <c r="RIC74">
        <v>5500</v>
      </c>
      <c r="RID74">
        <v>5500</v>
      </c>
      <c r="RIE74">
        <v>5500</v>
      </c>
      <c r="RIF74">
        <v>5500</v>
      </c>
      <c r="RIG74">
        <v>5500</v>
      </c>
      <c r="RIH74">
        <v>5500</v>
      </c>
      <c r="RII74">
        <v>5500</v>
      </c>
      <c r="RIJ74">
        <v>5500</v>
      </c>
      <c r="RIK74">
        <v>5500</v>
      </c>
      <c r="RIL74">
        <v>5500</v>
      </c>
      <c r="RIM74">
        <v>5500</v>
      </c>
      <c r="RIN74">
        <v>5500</v>
      </c>
      <c r="RIO74">
        <v>5500</v>
      </c>
      <c r="RIP74">
        <v>5500</v>
      </c>
      <c r="RIQ74">
        <v>5500</v>
      </c>
      <c r="RIR74">
        <v>5500</v>
      </c>
      <c r="RIS74">
        <v>5500</v>
      </c>
      <c r="RIT74">
        <v>5500</v>
      </c>
      <c r="RIU74">
        <v>5500</v>
      </c>
      <c r="RIV74">
        <v>5500</v>
      </c>
      <c r="RIW74">
        <v>5500</v>
      </c>
      <c r="RIX74">
        <v>5500</v>
      </c>
      <c r="RIY74">
        <v>5500</v>
      </c>
      <c r="RIZ74">
        <v>5500</v>
      </c>
      <c r="RJA74">
        <v>5500</v>
      </c>
      <c r="RJB74">
        <v>5500</v>
      </c>
      <c r="RJC74">
        <v>5500</v>
      </c>
      <c r="RJD74">
        <v>5500</v>
      </c>
      <c r="RJE74">
        <v>5500</v>
      </c>
      <c r="RJF74">
        <v>5500</v>
      </c>
      <c r="RJG74">
        <v>5500</v>
      </c>
      <c r="RJH74">
        <v>5500</v>
      </c>
      <c r="RJI74">
        <v>5500</v>
      </c>
      <c r="RJJ74">
        <v>5500</v>
      </c>
      <c r="RJK74">
        <v>5500</v>
      </c>
      <c r="RJL74">
        <v>5500</v>
      </c>
      <c r="RJM74">
        <v>5500</v>
      </c>
      <c r="RJN74">
        <v>5500</v>
      </c>
      <c r="RJO74">
        <v>5500</v>
      </c>
      <c r="RJP74">
        <v>5500</v>
      </c>
      <c r="RJQ74">
        <v>5500</v>
      </c>
      <c r="RJR74">
        <v>5500</v>
      </c>
      <c r="RJS74">
        <v>5500</v>
      </c>
      <c r="RJT74">
        <v>5500</v>
      </c>
      <c r="RJU74">
        <v>5500</v>
      </c>
      <c r="RJV74">
        <v>5500</v>
      </c>
      <c r="RJW74">
        <v>5500</v>
      </c>
      <c r="RJX74">
        <v>5500</v>
      </c>
      <c r="RJY74">
        <v>5500</v>
      </c>
      <c r="RJZ74">
        <v>5500</v>
      </c>
      <c r="RKA74">
        <v>5500</v>
      </c>
      <c r="RKB74">
        <v>5500</v>
      </c>
      <c r="RKC74">
        <v>5500</v>
      </c>
      <c r="RKD74">
        <v>5500</v>
      </c>
      <c r="RKE74">
        <v>5500</v>
      </c>
      <c r="RKF74">
        <v>5500</v>
      </c>
      <c r="RKG74">
        <v>5500</v>
      </c>
      <c r="RKH74">
        <v>5500</v>
      </c>
      <c r="RKI74">
        <v>5500</v>
      </c>
      <c r="RKJ74">
        <v>5500</v>
      </c>
      <c r="RKK74">
        <v>5500</v>
      </c>
      <c r="RKL74">
        <v>5500</v>
      </c>
      <c r="RKM74">
        <v>5500</v>
      </c>
      <c r="RKN74">
        <v>5500</v>
      </c>
      <c r="RKO74">
        <v>5500</v>
      </c>
      <c r="RKP74">
        <v>5500</v>
      </c>
      <c r="RKQ74">
        <v>5500</v>
      </c>
      <c r="RKR74">
        <v>5500</v>
      </c>
      <c r="RKS74">
        <v>5500</v>
      </c>
      <c r="RKT74">
        <v>5500</v>
      </c>
      <c r="RKU74">
        <v>5500</v>
      </c>
      <c r="RKV74">
        <v>5500</v>
      </c>
      <c r="RKW74">
        <v>5500</v>
      </c>
      <c r="RKX74">
        <v>5500</v>
      </c>
      <c r="RKY74">
        <v>5500</v>
      </c>
      <c r="RKZ74">
        <v>5500</v>
      </c>
      <c r="RLA74">
        <v>5500</v>
      </c>
      <c r="RLB74">
        <v>5500</v>
      </c>
      <c r="RLC74">
        <v>5500</v>
      </c>
      <c r="RLD74">
        <v>5500</v>
      </c>
      <c r="RLE74">
        <v>5500</v>
      </c>
      <c r="RLF74">
        <v>5500</v>
      </c>
      <c r="RLG74">
        <v>5500</v>
      </c>
      <c r="RLH74">
        <v>5500</v>
      </c>
      <c r="RLI74">
        <v>5500</v>
      </c>
      <c r="RLJ74">
        <v>5500</v>
      </c>
      <c r="RLK74">
        <v>5500</v>
      </c>
      <c r="RLL74">
        <v>5500</v>
      </c>
      <c r="RLM74">
        <v>5500</v>
      </c>
      <c r="RLN74">
        <v>5500</v>
      </c>
      <c r="RLO74">
        <v>5500</v>
      </c>
      <c r="RLP74">
        <v>5500</v>
      </c>
      <c r="RLQ74">
        <v>5500</v>
      </c>
      <c r="RLR74">
        <v>5500</v>
      </c>
      <c r="RLS74">
        <v>5500</v>
      </c>
      <c r="RLT74">
        <v>5500</v>
      </c>
      <c r="RLU74">
        <v>5500</v>
      </c>
      <c r="RLV74">
        <v>5500</v>
      </c>
      <c r="RLW74">
        <v>5500</v>
      </c>
      <c r="RLX74">
        <v>5500</v>
      </c>
      <c r="RLY74">
        <v>5500</v>
      </c>
      <c r="RLZ74">
        <v>5500</v>
      </c>
      <c r="RMA74">
        <v>5500</v>
      </c>
      <c r="RMB74">
        <v>5500</v>
      </c>
      <c r="RMC74">
        <v>5500</v>
      </c>
      <c r="RMD74">
        <v>5500</v>
      </c>
      <c r="RME74">
        <v>5500</v>
      </c>
      <c r="RMF74">
        <v>5500</v>
      </c>
      <c r="RMG74">
        <v>5500</v>
      </c>
      <c r="RMH74">
        <v>5500</v>
      </c>
      <c r="RMI74">
        <v>5500</v>
      </c>
      <c r="RMJ74">
        <v>5500</v>
      </c>
      <c r="RMK74">
        <v>5500</v>
      </c>
      <c r="RML74">
        <v>5500</v>
      </c>
      <c r="RMM74">
        <v>5500</v>
      </c>
      <c r="RMN74">
        <v>5500</v>
      </c>
      <c r="RMO74">
        <v>5500</v>
      </c>
      <c r="RMP74">
        <v>5500</v>
      </c>
      <c r="RMQ74">
        <v>5500</v>
      </c>
      <c r="RMR74">
        <v>5500</v>
      </c>
      <c r="RMS74">
        <v>5500</v>
      </c>
      <c r="RMT74">
        <v>5500</v>
      </c>
      <c r="RMU74">
        <v>5500</v>
      </c>
      <c r="RMV74">
        <v>5500</v>
      </c>
      <c r="RMW74">
        <v>5500</v>
      </c>
      <c r="RMX74">
        <v>5500</v>
      </c>
      <c r="RMY74">
        <v>5500</v>
      </c>
      <c r="RMZ74">
        <v>5500</v>
      </c>
      <c r="RNA74">
        <v>5500</v>
      </c>
      <c r="RNB74">
        <v>5500</v>
      </c>
      <c r="RNC74">
        <v>5500</v>
      </c>
      <c r="RND74">
        <v>5500</v>
      </c>
      <c r="RNE74">
        <v>5500</v>
      </c>
      <c r="RNF74">
        <v>5500</v>
      </c>
      <c r="RNG74">
        <v>5500</v>
      </c>
      <c r="RNH74">
        <v>5500</v>
      </c>
      <c r="RNI74">
        <v>5500</v>
      </c>
      <c r="RNJ74">
        <v>5500</v>
      </c>
      <c r="RNK74">
        <v>5500</v>
      </c>
      <c r="RNL74">
        <v>5500</v>
      </c>
      <c r="RNM74">
        <v>5500</v>
      </c>
      <c r="RNN74">
        <v>5500</v>
      </c>
      <c r="RNO74">
        <v>5500</v>
      </c>
      <c r="RNP74">
        <v>5500</v>
      </c>
      <c r="RNQ74">
        <v>5500</v>
      </c>
      <c r="RNR74">
        <v>5500</v>
      </c>
      <c r="RNS74">
        <v>5500</v>
      </c>
      <c r="RNT74">
        <v>5500</v>
      </c>
      <c r="RNU74">
        <v>5500</v>
      </c>
      <c r="RNV74">
        <v>5500</v>
      </c>
      <c r="RNW74">
        <v>5500</v>
      </c>
      <c r="RNX74">
        <v>5500</v>
      </c>
      <c r="RNY74">
        <v>5500</v>
      </c>
      <c r="RNZ74">
        <v>5500</v>
      </c>
      <c r="ROA74">
        <v>5500</v>
      </c>
      <c r="ROB74">
        <v>5500</v>
      </c>
      <c r="ROC74">
        <v>5500</v>
      </c>
      <c r="ROD74">
        <v>5500</v>
      </c>
      <c r="ROE74">
        <v>5500</v>
      </c>
      <c r="ROF74">
        <v>5500</v>
      </c>
      <c r="ROG74">
        <v>5500</v>
      </c>
      <c r="ROH74">
        <v>5500</v>
      </c>
      <c r="ROI74">
        <v>5500</v>
      </c>
      <c r="ROJ74">
        <v>5500</v>
      </c>
      <c r="ROK74">
        <v>5500</v>
      </c>
      <c r="ROL74">
        <v>5500</v>
      </c>
      <c r="ROM74">
        <v>5500</v>
      </c>
      <c r="RON74">
        <v>5500</v>
      </c>
      <c r="ROO74">
        <v>5500</v>
      </c>
      <c r="ROP74">
        <v>5500</v>
      </c>
      <c r="ROQ74">
        <v>5500</v>
      </c>
      <c r="ROR74">
        <v>5500</v>
      </c>
      <c r="ROS74">
        <v>5500</v>
      </c>
      <c r="ROT74">
        <v>5500</v>
      </c>
      <c r="ROU74">
        <v>5500</v>
      </c>
      <c r="ROV74">
        <v>5500</v>
      </c>
      <c r="ROW74">
        <v>5500</v>
      </c>
      <c r="ROX74">
        <v>5500</v>
      </c>
      <c r="ROY74">
        <v>5500</v>
      </c>
      <c r="ROZ74">
        <v>5500</v>
      </c>
      <c r="RPA74">
        <v>5500</v>
      </c>
      <c r="RPB74">
        <v>5500</v>
      </c>
      <c r="RPC74">
        <v>5500</v>
      </c>
      <c r="RPD74">
        <v>5500</v>
      </c>
      <c r="RPE74">
        <v>5500</v>
      </c>
      <c r="RPF74">
        <v>5500</v>
      </c>
      <c r="RPG74">
        <v>5500</v>
      </c>
      <c r="RPH74">
        <v>5500</v>
      </c>
      <c r="RPI74">
        <v>5500</v>
      </c>
      <c r="RPJ74">
        <v>5500</v>
      </c>
      <c r="RPK74">
        <v>5500</v>
      </c>
      <c r="RPL74">
        <v>5500</v>
      </c>
      <c r="RPM74">
        <v>5500</v>
      </c>
      <c r="RPN74">
        <v>5500</v>
      </c>
      <c r="RPO74">
        <v>5500</v>
      </c>
      <c r="RPP74">
        <v>5500</v>
      </c>
      <c r="RPQ74">
        <v>5500</v>
      </c>
      <c r="RPR74">
        <v>5500</v>
      </c>
      <c r="RPS74">
        <v>5500</v>
      </c>
      <c r="RPT74">
        <v>5500</v>
      </c>
      <c r="RPU74">
        <v>5500</v>
      </c>
      <c r="RPV74">
        <v>5500</v>
      </c>
      <c r="RPW74">
        <v>5500</v>
      </c>
      <c r="RPX74">
        <v>5500</v>
      </c>
      <c r="RPY74">
        <v>5500</v>
      </c>
      <c r="RPZ74">
        <v>5500</v>
      </c>
      <c r="RQA74">
        <v>5500</v>
      </c>
      <c r="RQB74">
        <v>5500</v>
      </c>
      <c r="RQC74">
        <v>5500</v>
      </c>
      <c r="RQD74">
        <v>5500</v>
      </c>
      <c r="RQE74">
        <v>5500</v>
      </c>
      <c r="RQF74">
        <v>5500</v>
      </c>
      <c r="RQG74">
        <v>5500</v>
      </c>
      <c r="RQH74">
        <v>5500</v>
      </c>
      <c r="RQI74">
        <v>5500</v>
      </c>
      <c r="RQJ74">
        <v>5500</v>
      </c>
      <c r="RQK74">
        <v>5500</v>
      </c>
      <c r="RQL74">
        <v>5500</v>
      </c>
      <c r="RQM74">
        <v>5500</v>
      </c>
      <c r="RQN74">
        <v>5500</v>
      </c>
      <c r="RQO74">
        <v>5500</v>
      </c>
      <c r="RQP74">
        <v>5500</v>
      </c>
      <c r="RQQ74">
        <v>5500</v>
      </c>
      <c r="RQR74">
        <v>5500</v>
      </c>
      <c r="RQS74">
        <v>5500</v>
      </c>
      <c r="RQT74">
        <v>5500</v>
      </c>
      <c r="RQU74">
        <v>5500</v>
      </c>
      <c r="RQV74">
        <v>5500</v>
      </c>
      <c r="RQW74">
        <v>5500</v>
      </c>
      <c r="RQX74">
        <v>5500</v>
      </c>
      <c r="RQY74">
        <v>5500</v>
      </c>
      <c r="RQZ74">
        <v>5500</v>
      </c>
      <c r="RRA74">
        <v>5500</v>
      </c>
      <c r="RRB74">
        <v>5500</v>
      </c>
      <c r="RRC74">
        <v>5500</v>
      </c>
      <c r="RRD74">
        <v>5500</v>
      </c>
      <c r="RRE74">
        <v>5500</v>
      </c>
      <c r="RRF74">
        <v>5500</v>
      </c>
      <c r="RRG74">
        <v>5500</v>
      </c>
      <c r="RRH74">
        <v>5500</v>
      </c>
      <c r="RRI74">
        <v>5500</v>
      </c>
      <c r="RRJ74">
        <v>5500</v>
      </c>
      <c r="RRK74">
        <v>5500</v>
      </c>
      <c r="RRL74">
        <v>5500</v>
      </c>
      <c r="RRM74">
        <v>5500</v>
      </c>
      <c r="RRN74">
        <v>5500</v>
      </c>
      <c r="RRO74">
        <v>5500</v>
      </c>
      <c r="RRP74">
        <v>5500</v>
      </c>
      <c r="RRQ74">
        <v>5500</v>
      </c>
      <c r="RRR74">
        <v>5500</v>
      </c>
      <c r="RRS74">
        <v>5500</v>
      </c>
      <c r="RRT74">
        <v>5500</v>
      </c>
      <c r="RRU74">
        <v>5500</v>
      </c>
      <c r="RRV74">
        <v>5500</v>
      </c>
      <c r="RRW74">
        <v>5500</v>
      </c>
      <c r="RRX74">
        <v>5500</v>
      </c>
      <c r="RRY74">
        <v>5500</v>
      </c>
      <c r="RRZ74">
        <v>5500</v>
      </c>
      <c r="RSA74">
        <v>5500</v>
      </c>
      <c r="RSB74">
        <v>5500</v>
      </c>
      <c r="RSC74">
        <v>5500</v>
      </c>
      <c r="RSD74">
        <v>5500</v>
      </c>
      <c r="RSE74">
        <v>5500</v>
      </c>
      <c r="RSF74">
        <v>5500</v>
      </c>
      <c r="RSG74">
        <v>5500</v>
      </c>
      <c r="RSH74">
        <v>5500</v>
      </c>
      <c r="RSI74">
        <v>5500</v>
      </c>
      <c r="RSJ74">
        <v>5500</v>
      </c>
      <c r="RSK74">
        <v>5500</v>
      </c>
      <c r="RSL74">
        <v>5500</v>
      </c>
      <c r="RSM74">
        <v>5500</v>
      </c>
      <c r="RSN74">
        <v>5500</v>
      </c>
      <c r="RSO74">
        <v>5500</v>
      </c>
      <c r="RSP74">
        <v>5500</v>
      </c>
      <c r="RSQ74">
        <v>5500</v>
      </c>
      <c r="RSR74">
        <v>5500</v>
      </c>
      <c r="RSS74">
        <v>5500</v>
      </c>
      <c r="RST74">
        <v>5500</v>
      </c>
      <c r="RSU74">
        <v>5500</v>
      </c>
      <c r="RSV74">
        <v>5500</v>
      </c>
      <c r="RSW74">
        <v>5500</v>
      </c>
      <c r="RSX74">
        <v>5500</v>
      </c>
      <c r="RSY74">
        <v>5500</v>
      </c>
      <c r="RSZ74">
        <v>5500</v>
      </c>
      <c r="RTA74">
        <v>5500</v>
      </c>
      <c r="RTB74">
        <v>5500</v>
      </c>
      <c r="RTC74">
        <v>5500</v>
      </c>
      <c r="RTD74">
        <v>5500</v>
      </c>
      <c r="RTE74">
        <v>5500</v>
      </c>
      <c r="RTF74">
        <v>5500</v>
      </c>
      <c r="RTG74">
        <v>5500</v>
      </c>
      <c r="RTH74">
        <v>5500</v>
      </c>
      <c r="RTI74">
        <v>5500</v>
      </c>
      <c r="RTJ74">
        <v>5500</v>
      </c>
      <c r="RTK74">
        <v>5500</v>
      </c>
      <c r="RTL74">
        <v>5500</v>
      </c>
      <c r="RTM74">
        <v>5500</v>
      </c>
      <c r="RTN74">
        <v>5500</v>
      </c>
      <c r="RTO74">
        <v>5500</v>
      </c>
      <c r="RTP74">
        <v>5500</v>
      </c>
      <c r="RTQ74">
        <v>5500</v>
      </c>
      <c r="RTR74">
        <v>5500</v>
      </c>
      <c r="RTS74">
        <v>5500</v>
      </c>
      <c r="RTT74">
        <v>5500</v>
      </c>
      <c r="RTU74">
        <v>5500</v>
      </c>
      <c r="RTV74">
        <v>5500</v>
      </c>
      <c r="RTW74">
        <v>5500</v>
      </c>
      <c r="RTX74">
        <v>5500</v>
      </c>
      <c r="RTY74">
        <v>5500</v>
      </c>
      <c r="RTZ74">
        <v>5500</v>
      </c>
      <c r="RUA74">
        <v>5500</v>
      </c>
      <c r="RUB74">
        <v>5500</v>
      </c>
      <c r="RUC74">
        <v>5500</v>
      </c>
      <c r="RUD74">
        <v>5500</v>
      </c>
      <c r="RUE74">
        <v>5500</v>
      </c>
      <c r="RUF74">
        <v>5500</v>
      </c>
      <c r="RUG74">
        <v>5500</v>
      </c>
      <c r="RUH74">
        <v>5500</v>
      </c>
      <c r="RUI74">
        <v>5500</v>
      </c>
      <c r="RUJ74">
        <v>5500</v>
      </c>
      <c r="RUK74">
        <v>5500</v>
      </c>
      <c r="RUL74">
        <v>5500</v>
      </c>
      <c r="RUM74">
        <v>5500</v>
      </c>
      <c r="RUN74">
        <v>5500</v>
      </c>
      <c r="RUO74">
        <v>5500</v>
      </c>
      <c r="RUP74">
        <v>5500</v>
      </c>
      <c r="RUQ74">
        <v>5500</v>
      </c>
      <c r="RUR74">
        <v>5500</v>
      </c>
      <c r="RUS74">
        <v>5500</v>
      </c>
      <c r="RUT74">
        <v>5500</v>
      </c>
      <c r="RUU74">
        <v>5500</v>
      </c>
      <c r="RUV74">
        <v>5500</v>
      </c>
      <c r="RUW74">
        <v>5500</v>
      </c>
      <c r="RUX74">
        <v>5500</v>
      </c>
      <c r="RUY74">
        <v>5500</v>
      </c>
      <c r="RUZ74">
        <v>5500</v>
      </c>
      <c r="RVA74">
        <v>5500</v>
      </c>
      <c r="RVB74">
        <v>5500</v>
      </c>
      <c r="RVC74">
        <v>5500</v>
      </c>
      <c r="RVD74">
        <v>5500</v>
      </c>
      <c r="RVE74">
        <v>5500</v>
      </c>
      <c r="RVF74">
        <v>5500</v>
      </c>
      <c r="RVG74">
        <v>5500</v>
      </c>
      <c r="RVH74">
        <v>5500</v>
      </c>
      <c r="RVI74">
        <v>5500</v>
      </c>
      <c r="RVJ74">
        <v>5500</v>
      </c>
      <c r="RVK74">
        <v>5500</v>
      </c>
      <c r="RVL74">
        <v>5500</v>
      </c>
      <c r="RVM74">
        <v>5500</v>
      </c>
      <c r="RVN74">
        <v>5500</v>
      </c>
      <c r="RVO74">
        <v>5500</v>
      </c>
      <c r="RVP74">
        <v>5500</v>
      </c>
      <c r="RVQ74">
        <v>5500</v>
      </c>
      <c r="RVR74">
        <v>5500</v>
      </c>
      <c r="RVS74">
        <v>5500</v>
      </c>
      <c r="RVT74">
        <v>5500</v>
      </c>
      <c r="RVU74">
        <v>5500</v>
      </c>
      <c r="RVV74">
        <v>5500</v>
      </c>
      <c r="RVW74">
        <v>5500</v>
      </c>
      <c r="RVX74">
        <v>5500</v>
      </c>
      <c r="RVY74">
        <v>5500</v>
      </c>
      <c r="RVZ74">
        <v>5500</v>
      </c>
      <c r="RWA74">
        <v>5500</v>
      </c>
      <c r="RWB74">
        <v>5500</v>
      </c>
      <c r="RWC74">
        <v>5500</v>
      </c>
      <c r="RWD74">
        <v>5500</v>
      </c>
      <c r="RWE74">
        <v>5500</v>
      </c>
      <c r="RWF74">
        <v>5500</v>
      </c>
      <c r="RWG74">
        <v>5500</v>
      </c>
      <c r="RWH74">
        <v>5500</v>
      </c>
      <c r="RWI74">
        <v>5500</v>
      </c>
      <c r="RWJ74">
        <v>5500</v>
      </c>
      <c r="RWK74">
        <v>5500</v>
      </c>
      <c r="RWL74">
        <v>5500</v>
      </c>
      <c r="RWM74">
        <v>5500</v>
      </c>
      <c r="RWN74">
        <v>5500</v>
      </c>
      <c r="RWO74">
        <v>5500</v>
      </c>
      <c r="RWP74">
        <v>5500</v>
      </c>
      <c r="RWQ74">
        <v>5500</v>
      </c>
      <c r="RWR74">
        <v>5500</v>
      </c>
      <c r="RWS74">
        <v>5500</v>
      </c>
      <c r="RWT74">
        <v>5500</v>
      </c>
      <c r="RWU74">
        <v>5500</v>
      </c>
      <c r="RWV74">
        <v>5500</v>
      </c>
      <c r="RWW74">
        <v>5500</v>
      </c>
      <c r="RWX74">
        <v>5500</v>
      </c>
      <c r="RWY74">
        <v>5500</v>
      </c>
      <c r="RWZ74">
        <v>5500</v>
      </c>
      <c r="RXA74">
        <v>5500</v>
      </c>
      <c r="RXB74">
        <v>5500</v>
      </c>
      <c r="RXC74">
        <v>5500</v>
      </c>
      <c r="RXD74">
        <v>5500</v>
      </c>
      <c r="RXE74">
        <v>5500</v>
      </c>
      <c r="RXF74">
        <v>5500</v>
      </c>
      <c r="RXG74">
        <v>5500</v>
      </c>
      <c r="RXH74">
        <v>5500</v>
      </c>
      <c r="RXI74">
        <v>5500</v>
      </c>
      <c r="RXJ74">
        <v>5500</v>
      </c>
      <c r="RXK74">
        <v>5500</v>
      </c>
      <c r="RXL74">
        <v>5500</v>
      </c>
      <c r="RXM74">
        <v>5500</v>
      </c>
      <c r="RXN74">
        <v>5500</v>
      </c>
      <c r="RXO74">
        <v>5500</v>
      </c>
      <c r="RXP74">
        <v>5500</v>
      </c>
      <c r="RXQ74">
        <v>5500</v>
      </c>
      <c r="RXR74">
        <v>5500</v>
      </c>
      <c r="RXS74">
        <v>5500</v>
      </c>
      <c r="RXT74">
        <v>5500</v>
      </c>
      <c r="RXU74">
        <v>5500</v>
      </c>
      <c r="RXV74">
        <v>5500</v>
      </c>
      <c r="RXW74">
        <v>5500</v>
      </c>
      <c r="RXX74">
        <v>5500</v>
      </c>
      <c r="RXY74">
        <v>5500</v>
      </c>
      <c r="RXZ74">
        <v>5500</v>
      </c>
      <c r="RYA74">
        <v>5500</v>
      </c>
      <c r="RYB74">
        <v>5500</v>
      </c>
      <c r="RYC74">
        <v>5500</v>
      </c>
      <c r="RYD74">
        <v>5500</v>
      </c>
      <c r="RYE74">
        <v>5500</v>
      </c>
      <c r="RYF74">
        <v>5500</v>
      </c>
      <c r="RYG74">
        <v>5500</v>
      </c>
      <c r="RYH74">
        <v>5500</v>
      </c>
      <c r="RYI74">
        <v>5500</v>
      </c>
      <c r="RYJ74">
        <v>5500</v>
      </c>
      <c r="RYK74">
        <v>5500</v>
      </c>
      <c r="RYL74">
        <v>5500</v>
      </c>
      <c r="RYM74">
        <v>5500</v>
      </c>
      <c r="RYN74">
        <v>5500</v>
      </c>
      <c r="RYO74">
        <v>5500</v>
      </c>
      <c r="RYP74">
        <v>5500</v>
      </c>
      <c r="RYQ74">
        <v>5500</v>
      </c>
      <c r="RYR74">
        <v>5500</v>
      </c>
      <c r="RYS74">
        <v>5500</v>
      </c>
      <c r="RYT74">
        <v>5500</v>
      </c>
      <c r="RYU74">
        <v>5500</v>
      </c>
      <c r="RYV74">
        <v>5500</v>
      </c>
      <c r="RYW74">
        <v>5500</v>
      </c>
      <c r="RYX74">
        <v>5500</v>
      </c>
      <c r="RYY74">
        <v>5500</v>
      </c>
      <c r="RYZ74">
        <v>5500</v>
      </c>
      <c r="RZA74">
        <v>5500</v>
      </c>
      <c r="RZB74">
        <v>5500</v>
      </c>
      <c r="RZC74">
        <v>5500</v>
      </c>
      <c r="RZD74">
        <v>5500</v>
      </c>
      <c r="RZE74">
        <v>5500</v>
      </c>
      <c r="RZF74">
        <v>5500</v>
      </c>
      <c r="RZG74">
        <v>5500</v>
      </c>
      <c r="RZH74">
        <v>5500</v>
      </c>
      <c r="RZI74">
        <v>5500</v>
      </c>
      <c r="RZJ74">
        <v>5500</v>
      </c>
      <c r="RZK74">
        <v>5500</v>
      </c>
      <c r="RZL74">
        <v>5500</v>
      </c>
      <c r="RZM74">
        <v>5500</v>
      </c>
      <c r="RZN74">
        <v>5500</v>
      </c>
      <c r="RZO74">
        <v>5500</v>
      </c>
      <c r="RZP74">
        <v>5500</v>
      </c>
      <c r="RZQ74">
        <v>5500</v>
      </c>
      <c r="RZR74">
        <v>5500</v>
      </c>
      <c r="RZS74">
        <v>5500</v>
      </c>
      <c r="RZT74">
        <v>5500</v>
      </c>
      <c r="RZU74">
        <v>5500</v>
      </c>
      <c r="RZV74">
        <v>5500</v>
      </c>
      <c r="RZW74">
        <v>5500</v>
      </c>
      <c r="RZX74">
        <v>5500</v>
      </c>
      <c r="RZY74">
        <v>5500</v>
      </c>
      <c r="RZZ74">
        <v>5500</v>
      </c>
      <c r="SAA74">
        <v>5500</v>
      </c>
      <c r="SAB74">
        <v>5500</v>
      </c>
      <c r="SAC74">
        <v>5500</v>
      </c>
      <c r="SAD74">
        <v>5500</v>
      </c>
      <c r="SAE74">
        <v>5500</v>
      </c>
      <c r="SAF74">
        <v>5500</v>
      </c>
      <c r="SAG74">
        <v>5500</v>
      </c>
      <c r="SAH74">
        <v>5500</v>
      </c>
      <c r="SAI74">
        <v>5500</v>
      </c>
      <c r="SAJ74">
        <v>5500</v>
      </c>
      <c r="SAK74">
        <v>5500</v>
      </c>
      <c r="SAL74">
        <v>5500</v>
      </c>
      <c r="SAM74">
        <v>5500</v>
      </c>
      <c r="SAN74">
        <v>5500</v>
      </c>
      <c r="SAO74">
        <v>5500</v>
      </c>
      <c r="SAP74">
        <v>5500</v>
      </c>
      <c r="SAQ74">
        <v>5500</v>
      </c>
      <c r="SAR74">
        <v>5500</v>
      </c>
      <c r="SAS74">
        <v>5500</v>
      </c>
      <c r="SAT74">
        <v>5500</v>
      </c>
      <c r="SAU74">
        <v>5500</v>
      </c>
      <c r="SAV74">
        <v>5500</v>
      </c>
      <c r="SAW74">
        <v>5500</v>
      </c>
      <c r="SAX74">
        <v>5500</v>
      </c>
      <c r="SAY74">
        <v>5500</v>
      </c>
      <c r="SAZ74">
        <v>5500</v>
      </c>
      <c r="SBA74">
        <v>5500</v>
      </c>
      <c r="SBB74">
        <v>5500</v>
      </c>
      <c r="SBC74">
        <v>5500</v>
      </c>
      <c r="SBD74">
        <v>5500</v>
      </c>
      <c r="SBE74">
        <v>5500</v>
      </c>
      <c r="SBF74">
        <v>5500</v>
      </c>
      <c r="SBG74">
        <v>5500</v>
      </c>
      <c r="SBH74">
        <v>5500</v>
      </c>
      <c r="SBI74">
        <v>5500</v>
      </c>
      <c r="SBJ74">
        <v>5500</v>
      </c>
      <c r="SBK74">
        <v>5500</v>
      </c>
      <c r="SBL74">
        <v>5500</v>
      </c>
      <c r="SBM74">
        <v>5500</v>
      </c>
      <c r="SBN74">
        <v>5500</v>
      </c>
      <c r="SBO74">
        <v>5500</v>
      </c>
      <c r="SBP74">
        <v>5500</v>
      </c>
      <c r="SBQ74">
        <v>5500</v>
      </c>
      <c r="SBR74">
        <v>5500</v>
      </c>
      <c r="SBS74">
        <v>5500</v>
      </c>
      <c r="SBT74">
        <v>5500</v>
      </c>
      <c r="SBU74">
        <v>5500</v>
      </c>
      <c r="SBV74">
        <v>5500</v>
      </c>
      <c r="SBW74">
        <v>5500</v>
      </c>
      <c r="SBX74">
        <v>5500</v>
      </c>
      <c r="SBY74">
        <v>5500</v>
      </c>
      <c r="SBZ74">
        <v>5500</v>
      </c>
      <c r="SCA74">
        <v>5500</v>
      </c>
      <c r="SCB74">
        <v>5500</v>
      </c>
      <c r="SCC74">
        <v>5500</v>
      </c>
      <c r="SCD74">
        <v>5500</v>
      </c>
      <c r="SCE74">
        <v>5500</v>
      </c>
      <c r="SCF74">
        <v>5500</v>
      </c>
      <c r="SCG74">
        <v>5500</v>
      </c>
      <c r="SCH74">
        <v>5500</v>
      </c>
      <c r="SCI74">
        <v>5500</v>
      </c>
      <c r="SCJ74">
        <v>5500</v>
      </c>
      <c r="SCK74">
        <v>5500</v>
      </c>
      <c r="SCL74">
        <v>5500</v>
      </c>
      <c r="SCM74">
        <v>5500</v>
      </c>
      <c r="SCN74">
        <v>5500</v>
      </c>
      <c r="SCO74">
        <v>5500</v>
      </c>
      <c r="SCP74">
        <v>5500</v>
      </c>
      <c r="SCQ74">
        <v>5500</v>
      </c>
      <c r="SCR74">
        <v>5500</v>
      </c>
      <c r="SCS74">
        <v>5500</v>
      </c>
      <c r="SCT74">
        <v>5500</v>
      </c>
      <c r="SCU74">
        <v>5500</v>
      </c>
      <c r="SCV74">
        <v>5500</v>
      </c>
      <c r="SCW74">
        <v>5500</v>
      </c>
      <c r="SCX74">
        <v>5500</v>
      </c>
      <c r="SCY74">
        <v>5500</v>
      </c>
      <c r="SCZ74">
        <v>5500</v>
      </c>
      <c r="SDA74">
        <v>5500</v>
      </c>
      <c r="SDB74">
        <v>5500</v>
      </c>
      <c r="SDC74">
        <v>5500</v>
      </c>
      <c r="SDD74">
        <v>5500</v>
      </c>
      <c r="SDE74">
        <v>5500</v>
      </c>
      <c r="SDF74">
        <v>5500</v>
      </c>
      <c r="SDG74">
        <v>5500</v>
      </c>
      <c r="SDH74">
        <v>5500</v>
      </c>
      <c r="SDI74">
        <v>5500</v>
      </c>
      <c r="SDJ74">
        <v>5500</v>
      </c>
      <c r="SDK74">
        <v>5500</v>
      </c>
      <c r="SDL74">
        <v>5500</v>
      </c>
      <c r="SDM74">
        <v>5500</v>
      </c>
      <c r="SDN74">
        <v>5500</v>
      </c>
      <c r="SDO74">
        <v>5500</v>
      </c>
      <c r="SDP74">
        <v>5500</v>
      </c>
      <c r="SDQ74">
        <v>5500</v>
      </c>
      <c r="SDR74">
        <v>5500</v>
      </c>
      <c r="SDS74">
        <v>5500</v>
      </c>
      <c r="SDT74">
        <v>5500</v>
      </c>
      <c r="SDU74">
        <v>5500</v>
      </c>
      <c r="SDV74">
        <v>5500</v>
      </c>
      <c r="SDW74">
        <v>5500</v>
      </c>
      <c r="SDX74">
        <v>5500</v>
      </c>
      <c r="SDY74">
        <v>5500</v>
      </c>
      <c r="SDZ74">
        <v>5500</v>
      </c>
      <c r="SEA74">
        <v>5500</v>
      </c>
      <c r="SEB74">
        <v>5500</v>
      </c>
      <c r="SEC74">
        <v>5500</v>
      </c>
      <c r="SED74">
        <v>5500</v>
      </c>
      <c r="SEE74">
        <v>5500</v>
      </c>
      <c r="SEF74">
        <v>5500</v>
      </c>
      <c r="SEG74">
        <v>5500</v>
      </c>
      <c r="SEH74">
        <v>5500</v>
      </c>
      <c r="SEI74">
        <v>5500</v>
      </c>
      <c r="SEJ74">
        <v>5500</v>
      </c>
      <c r="SEK74">
        <v>5500</v>
      </c>
      <c r="SEL74">
        <v>5500</v>
      </c>
      <c r="SEM74">
        <v>5500</v>
      </c>
      <c r="SEN74">
        <v>5500</v>
      </c>
      <c r="SEO74">
        <v>5500</v>
      </c>
      <c r="SEP74">
        <v>5500</v>
      </c>
      <c r="SEQ74">
        <v>5500</v>
      </c>
      <c r="SER74">
        <v>5500</v>
      </c>
      <c r="SES74">
        <v>5500</v>
      </c>
      <c r="SET74">
        <v>5500</v>
      </c>
      <c r="SEU74">
        <v>5500</v>
      </c>
      <c r="SEV74">
        <v>5500</v>
      </c>
      <c r="SEW74">
        <v>5500</v>
      </c>
      <c r="SEX74">
        <v>5500</v>
      </c>
      <c r="SEY74">
        <v>5500</v>
      </c>
      <c r="SEZ74">
        <v>5500</v>
      </c>
      <c r="SFA74">
        <v>5500</v>
      </c>
      <c r="SFB74">
        <v>5500</v>
      </c>
      <c r="SFC74">
        <v>5500</v>
      </c>
      <c r="SFD74">
        <v>5500</v>
      </c>
      <c r="SFE74">
        <v>5500</v>
      </c>
      <c r="SFF74">
        <v>5500</v>
      </c>
      <c r="SFG74">
        <v>5500</v>
      </c>
      <c r="SFH74">
        <v>5500</v>
      </c>
      <c r="SFI74">
        <v>5500</v>
      </c>
      <c r="SFJ74">
        <v>5500</v>
      </c>
      <c r="SFK74">
        <v>5500</v>
      </c>
      <c r="SFL74">
        <v>5500</v>
      </c>
      <c r="SFM74">
        <v>5500</v>
      </c>
      <c r="SFN74">
        <v>5500</v>
      </c>
      <c r="SFO74">
        <v>5500</v>
      </c>
      <c r="SFP74">
        <v>5500</v>
      </c>
      <c r="SFQ74">
        <v>5500</v>
      </c>
      <c r="SFR74">
        <v>5500</v>
      </c>
      <c r="SFS74">
        <v>5500</v>
      </c>
      <c r="SFT74">
        <v>5500</v>
      </c>
      <c r="SFU74">
        <v>5500</v>
      </c>
      <c r="SFV74">
        <v>5500</v>
      </c>
      <c r="SFW74">
        <v>5500</v>
      </c>
      <c r="SFX74">
        <v>5500</v>
      </c>
      <c r="SFY74">
        <v>5500</v>
      </c>
      <c r="SFZ74">
        <v>5500</v>
      </c>
      <c r="SGA74">
        <v>5500</v>
      </c>
      <c r="SGB74">
        <v>5500</v>
      </c>
      <c r="SGC74">
        <v>5500</v>
      </c>
      <c r="SGD74">
        <v>5500</v>
      </c>
      <c r="SGE74">
        <v>5500</v>
      </c>
      <c r="SGF74">
        <v>5500</v>
      </c>
      <c r="SGG74">
        <v>5500</v>
      </c>
      <c r="SGH74">
        <v>5500</v>
      </c>
      <c r="SGI74">
        <v>5500</v>
      </c>
      <c r="SGJ74">
        <v>5500</v>
      </c>
      <c r="SGK74">
        <v>5500</v>
      </c>
      <c r="SGL74">
        <v>5500</v>
      </c>
      <c r="SGM74">
        <v>5500</v>
      </c>
      <c r="SGN74">
        <v>5500</v>
      </c>
      <c r="SGO74">
        <v>5500</v>
      </c>
      <c r="SGP74">
        <v>5500</v>
      </c>
      <c r="SGQ74">
        <v>5500</v>
      </c>
      <c r="SGR74">
        <v>5500</v>
      </c>
      <c r="SGS74">
        <v>5500</v>
      </c>
      <c r="SGT74">
        <v>5500</v>
      </c>
      <c r="SGU74">
        <v>5500</v>
      </c>
      <c r="SGV74">
        <v>5500</v>
      </c>
      <c r="SGW74">
        <v>5500</v>
      </c>
      <c r="SGX74">
        <v>5500</v>
      </c>
      <c r="SGY74">
        <v>5500</v>
      </c>
      <c r="SGZ74">
        <v>5500</v>
      </c>
      <c r="SHA74">
        <v>5500</v>
      </c>
      <c r="SHB74">
        <v>5500</v>
      </c>
      <c r="SHC74">
        <v>5500</v>
      </c>
      <c r="SHD74">
        <v>5500</v>
      </c>
      <c r="SHE74">
        <v>5500</v>
      </c>
      <c r="SHF74">
        <v>5500</v>
      </c>
      <c r="SHG74">
        <v>5500</v>
      </c>
      <c r="SHH74">
        <v>5500</v>
      </c>
      <c r="SHI74">
        <v>5500</v>
      </c>
      <c r="SHJ74">
        <v>5500</v>
      </c>
      <c r="SHK74">
        <v>5500</v>
      </c>
      <c r="SHL74">
        <v>5500</v>
      </c>
      <c r="SHM74">
        <v>5500</v>
      </c>
      <c r="SHN74">
        <v>5500</v>
      </c>
      <c r="SHO74">
        <v>5500</v>
      </c>
      <c r="SHP74">
        <v>5500</v>
      </c>
      <c r="SHQ74">
        <v>5500</v>
      </c>
      <c r="SHR74">
        <v>5500</v>
      </c>
      <c r="SHS74">
        <v>5500</v>
      </c>
      <c r="SHT74">
        <v>5500</v>
      </c>
      <c r="SHU74">
        <v>5500</v>
      </c>
      <c r="SHV74">
        <v>5500</v>
      </c>
      <c r="SHW74">
        <v>5500</v>
      </c>
      <c r="SHX74">
        <v>5500</v>
      </c>
      <c r="SHY74">
        <v>5500</v>
      </c>
      <c r="SHZ74">
        <v>5500</v>
      </c>
      <c r="SIA74">
        <v>5500</v>
      </c>
      <c r="SIB74">
        <v>5500</v>
      </c>
      <c r="SIC74">
        <v>5500</v>
      </c>
      <c r="SID74">
        <v>5500</v>
      </c>
      <c r="SIE74">
        <v>5500</v>
      </c>
      <c r="SIF74">
        <v>5500</v>
      </c>
      <c r="SIG74">
        <v>5500</v>
      </c>
      <c r="SIH74">
        <v>5500</v>
      </c>
      <c r="SII74">
        <v>5500</v>
      </c>
      <c r="SIJ74">
        <v>5500</v>
      </c>
      <c r="SIK74">
        <v>5500</v>
      </c>
      <c r="SIL74">
        <v>5500</v>
      </c>
      <c r="SIM74">
        <v>5500</v>
      </c>
      <c r="SIN74">
        <v>5500</v>
      </c>
      <c r="SIO74">
        <v>5500</v>
      </c>
      <c r="SIP74">
        <v>5500</v>
      </c>
      <c r="SIQ74">
        <v>5500</v>
      </c>
      <c r="SIR74">
        <v>5500</v>
      </c>
      <c r="SIS74">
        <v>5500</v>
      </c>
      <c r="SIT74">
        <v>5500</v>
      </c>
      <c r="SIU74">
        <v>5500</v>
      </c>
      <c r="SIV74">
        <v>5500</v>
      </c>
      <c r="SIW74">
        <v>5500</v>
      </c>
      <c r="SIX74">
        <v>5500</v>
      </c>
      <c r="SIY74">
        <v>5500</v>
      </c>
      <c r="SIZ74">
        <v>5500</v>
      </c>
      <c r="SJA74">
        <v>5500</v>
      </c>
      <c r="SJB74">
        <v>5500</v>
      </c>
      <c r="SJC74">
        <v>5500</v>
      </c>
      <c r="SJD74">
        <v>5500</v>
      </c>
      <c r="SJE74">
        <v>5500</v>
      </c>
      <c r="SJF74">
        <v>5500</v>
      </c>
      <c r="SJG74">
        <v>5500</v>
      </c>
      <c r="SJH74">
        <v>5500</v>
      </c>
      <c r="SJI74">
        <v>5500</v>
      </c>
      <c r="SJJ74">
        <v>5500</v>
      </c>
      <c r="SJK74">
        <v>5500</v>
      </c>
      <c r="SJL74">
        <v>5500</v>
      </c>
      <c r="SJM74">
        <v>5500</v>
      </c>
      <c r="SJN74">
        <v>5500</v>
      </c>
      <c r="SJO74">
        <v>5500</v>
      </c>
      <c r="SJP74">
        <v>5500</v>
      </c>
      <c r="SJQ74">
        <v>5500</v>
      </c>
      <c r="SJR74">
        <v>5500</v>
      </c>
      <c r="SJS74">
        <v>5500</v>
      </c>
      <c r="SJT74">
        <v>5500</v>
      </c>
      <c r="SJU74">
        <v>5500</v>
      </c>
      <c r="SJV74">
        <v>5500</v>
      </c>
      <c r="SJW74">
        <v>5500</v>
      </c>
      <c r="SJX74">
        <v>5500</v>
      </c>
      <c r="SJY74">
        <v>5500</v>
      </c>
      <c r="SJZ74">
        <v>5500</v>
      </c>
      <c r="SKA74">
        <v>5500</v>
      </c>
      <c r="SKB74">
        <v>5500</v>
      </c>
      <c r="SKC74">
        <v>5500</v>
      </c>
      <c r="SKD74">
        <v>5500</v>
      </c>
      <c r="SKE74">
        <v>5500</v>
      </c>
      <c r="SKF74">
        <v>5500</v>
      </c>
      <c r="SKG74">
        <v>5500</v>
      </c>
      <c r="SKH74">
        <v>5500</v>
      </c>
      <c r="SKI74">
        <v>5500</v>
      </c>
      <c r="SKJ74">
        <v>5500</v>
      </c>
      <c r="SKK74">
        <v>5500</v>
      </c>
      <c r="SKL74">
        <v>5500</v>
      </c>
      <c r="SKM74">
        <v>5500</v>
      </c>
      <c r="SKN74">
        <v>5500</v>
      </c>
      <c r="SKO74">
        <v>5500</v>
      </c>
      <c r="SKP74">
        <v>5500</v>
      </c>
      <c r="SKQ74">
        <v>5500</v>
      </c>
      <c r="SKR74">
        <v>5500</v>
      </c>
      <c r="SKS74">
        <v>5500</v>
      </c>
      <c r="SKT74">
        <v>5500</v>
      </c>
      <c r="SKU74">
        <v>5500</v>
      </c>
      <c r="SKV74">
        <v>5500</v>
      </c>
      <c r="SKW74">
        <v>5500</v>
      </c>
      <c r="SKX74">
        <v>5500</v>
      </c>
      <c r="SKY74">
        <v>5500</v>
      </c>
      <c r="SKZ74">
        <v>5500</v>
      </c>
      <c r="SLA74">
        <v>5500</v>
      </c>
      <c r="SLB74">
        <v>5500</v>
      </c>
      <c r="SLC74">
        <v>5500</v>
      </c>
      <c r="SLD74">
        <v>5500</v>
      </c>
      <c r="SLE74">
        <v>5500</v>
      </c>
      <c r="SLF74">
        <v>5500</v>
      </c>
      <c r="SLG74">
        <v>5500</v>
      </c>
      <c r="SLH74">
        <v>5500</v>
      </c>
      <c r="SLI74">
        <v>5500</v>
      </c>
      <c r="SLJ74">
        <v>5500</v>
      </c>
      <c r="SLK74">
        <v>5500</v>
      </c>
      <c r="SLL74">
        <v>5500</v>
      </c>
      <c r="SLM74">
        <v>5500</v>
      </c>
      <c r="SLN74">
        <v>5500</v>
      </c>
      <c r="SLO74">
        <v>5500</v>
      </c>
      <c r="SLP74">
        <v>5500</v>
      </c>
      <c r="SLQ74">
        <v>5500</v>
      </c>
      <c r="SLR74">
        <v>5500</v>
      </c>
      <c r="SLS74">
        <v>5500</v>
      </c>
      <c r="SLT74">
        <v>5500</v>
      </c>
      <c r="SLU74">
        <v>5500</v>
      </c>
      <c r="SLV74">
        <v>5500</v>
      </c>
      <c r="SLW74">
        <v>5500</v>
      </c>
      <c r="SLX74">
        <v>5500</v>
      </c>
      <c r="SLY74">
        <v>5500</v>
      </c>
      <c r="SLZ74">
        <v>5500</v>
      </c>
      <c r="SMA74">
        <v>5500</v>
      </c>
      <c r="SMB74">
        <v>5500</v>
      </c>
      <c r="SMC74">
        <v>5500</v>
      </c>
      <c r="SMD74">
        <v>5500</v>
      </c>
      <c r="SME74">
        <v>5500</v>
      </c>
      <c r="SMF74">
        <v>5500</v>
      </c>
      <c r="SMG74">
        <v>5500</v>
      </c>
      <c r="SMH74">
        <v>5500</v>
      </c>
      <c r="SMI74">
        <v>5500</v>
      </c>
      <c r="SMJ74">
        <v>5500</v>
      </c>
      <c r="SMK74">
        <v>5500</v>
      </c>
      <c r="SML74">
        <v>5500</v>
      </c>
      <c r="SMM74">
        <v>5500</v>
      </c>
      <c r="SMN74">
        <v>5500</v>
      </c>
      <c r="SMO74">
        <v>5500</v>
      </c>
      <c r="SMP74">
        <v>5500</v>
      </c>
      <c r="SMQ74">
        <v>5500</v>
      </c>
      <c r="SMR74">
        <v>5500</v>
      </c>
      <c r="SMS74">
        <v>5500</v>
      </c>
      <c r="SMT74">
        <v>5500</v>
      </c>
      <c r="SMU74">
        <v>5500</v>
      </c>
      <c r="SMV74">
        <v>5500</v>
      </c>
      <c r="SMW74">
        <v>5500</v>
      </c>
      <c r="SMX74">
        <v>5500</v>
      </c>
      <c r="SMY74">
        <v>5500</v>
      </c>
      <c r="SMZ74">
        <v>5500</v>
      </c>
      <c r="SNA74">
        <v>5500</v>
      </c>
      <c r="SNB74">
        <v>5500</v>
      </c>
      <c r="SNC74">
        <v>5500</v>
      </c>
      <c r="SND74">
        <v>5500</v>
      </c>
      <c r="SNE74">
        <v>5500</v>
      </c>
      <c r="SNF74">
        <v>5500</v>
      </c>
      <c r="SNG74">
        <v>5500</v>
      </c>
      <c r="SNH74">
        <v>5500</v>
      </c>
      <c r="SNI74">
        <v>5500</v>
      </c>
      <c r="SNJ74">
        <v>5500</v>
      </c>
      <c r="SNK74">
        <v>5500</v>
      </c>
      <c r="SNL74">
        <v>5500</v>
      </c>
      <c r="SNM74">
        <v>5500</v>
      </c>
      <c r="SNN74">
        <v>5500</v>
      </c>
      <c r="SNO74">
        <v>5500</v>
      </c>
      <c r="SNP74">
        <v>5500</v>
      </c>
      <c r="SNQ74">
        <v>5500</v>
      </c>
      <c r="SNR74">
        <v>5500</v>
      </c>
      <c r="SNS74">
        <v>5500</v>
      </c>
      <c r="SNT74">
        <v>5500</v>
      </c>
      <c r="SNU74">
        <v>5500</v>
      </c>
      <c r="SNV74">
        <v>5500</v>
      </c>
      <c r="SNW74">
        <v>5500</v>
      </c>
      <c r="SNX74">
        <v>5500</v>
      </c>
      <c r="SNY74">
        <v>5500</v>
      </c>
      <c r="SNZ74">
        <v>5500</v>
      </c>
      <c r="SOA74">
        <v>5500</v>
      </c>
      <c r="SOB74">
        <v>5500</v>
      </c>
      <c r="SOC74">
        <v>5500</v>
      </c>
      <c r="SOD74">
        <v>5500</v>
      </c>
      <c r="SOE74">
        <v>5500</v>
      </c>
      <c r="SOF74">
        <v>5500</v>
      </c>
      <c r="SOG74">
        <v>5500</v>
      </c>
      <c r="SOH74">
        <v>5500</v>
      </c>
      <c r="SOI74">
        <v>5500</v>
      </c>
      <c r="SOJ74">
        <v>5500</v>
      </c>
      <c r="SOK74">
        <v>5500</v>
      </c>
      <c r="SOL74">
        <v>5500</v>
      </c>
      <c r="SOM74">
        <v>5500</v>
      </c>
      <c r="SON74">
        <v>5500</v>
      </c>
      <c r="SOO74">
        <v>5500</v>
      </c>
      <c r="SOP74">
        <v>5500</v>
      </c>
      <c r="SOQ74">
        <v>5500</v>
      </c>
      <c r="SOR74">
        <v>5500</v>
      </c>
      <c r="SOS74">
        <v>5500</v>
      </c>
      <c r="SOT74">
        <v>5500</v>
      </c>
      <c r="SOU74">
        <v>5500</v>
      </c>
      <c r="SOV74">
        <v>5500</v>
      </c>
      <c r="SOW74">
        <v>5500</v>
      </c>
      <c r="SOX74">
        <v>5500</v>
      </c>
      <c r="SOY74">
        <v>5500</v>
      </c>
      <c r="SOZ74">
        <v>5500</v>
      </c>
      <c r="SPA74">
        <v>5500</v>
      </c>
      <c r="SPB74">
        <v>5500</v>
      </c>
      <c r="SPC74">
        <v>5500</v>
      </c>
      <c r="SPD74">
        <v>5500</v>
      </c>
      <c r="SPE74">
        <v>5500</v>
      </c>
      <c r="SPF74">
        <v>5500</v>
      </c>
      <c r="SPG74">
        <v>5500</v>
      </c>
      <c r="SPH74">
        <v>5500</v>
      </c>
      <c r="SPI74">
        <v>5500</v>
      </c>
      <c r="SPJ74">
        <v>5500</v>
      </c>
      <c r="SPK74">
        <v>5500</v>
      </c>
      <c r="SPL74">
        <v>5500</v>
      </c>
      <c r="SPM74">
        <v>5500</v>
      </c>
      <c r="SPN74">
        <v>5500</v>
      </c>
      <c r="SPO74">
        <v>5500</v>
      </c>
      <c r="SPP74">
        <v>5500</v>
      </c>
      <c r="SPQ74">
        <v>5500</v>
      </c>
      <c r="SPR74">
        <v>5500</v>
      </c>
      <c r="SPS74">
        <v>5500</v>
      </c>
      <c r="SPT74">
        <v>5500</v>
      </c>
      <c r="SPU74">
        <v>5500</v>
      </c>
      <c r="SPV74">
        <v>5500</v>
      </c>
      <c r="SPW74">
        <v>5500</v>
      </c>
      <c r="SPX74">
        <v>5500</v>
      </c>
      <c r="SPY74">
        <v>5500</v>
      </c>
      <c r="SPZ74">
        <v>5500</v>
      </c>
      <c r="SQA74">
        <v>5500</v>
      </c>
      <c r="SQB74">
        <v>5500</v>
      </c>
      <c r="SQC74">
        <v>5500</v>
      </c>
      <c r="SQD74">
        <v>5500</v>
      </c>
      <c r="SQE74">
        <v>5500</v>
      </c>
      <c r="SQF74">
        <v>5500</v>
      </c>
      <c r="SQG74">
        <v>5500</v>
      </c>
      <c r="SQH74">
        <v>5500</v>
      </c>
      <c r="SQI74">
        <v>5500</v>
      </c>
      <c r="SQJ74">
        <v>5500</v>
      </c>
      <c r="SQK74">
        <v>5500</v>
      </c>
      <c r="SQL74">
        <v>5500</v>
      </c>
      <c r="SQM74">
        <v>5500</v>
      </c>
      <c r="SQN74">
        <v>5500</v>
      </c>
      <c r="SQO74">
        <v>5500</v>
      </c>
      <c r="SQP74">
        <v>5500</v>
      </c>
      <c r="SQQ74">
        <v>5500</v>
      </c>
      <c r="SQR74">
        <v>5500</v>
      </c>
      <c r="SQS74">
        <v>5500</v>
      </c>
      <c r="SQT74">
        <v>5500</v>
      </c>
      <c r="SQU74">
        <v>5500</v>
      </c>
      <c r="SQV74">
        <v>5500</v>
      </c>
      <c r="SQW74">
        <v>5500</v>
      </c>
      <c r="SQX74">
        <v>5500</v>
      </c>
      <c r="SQY74">
        <v>5500</v>
      </c>
      <c r="SQZ74">
        <v>5500</v>
      </c>
      <c r="SRA74">
        <v>5500</v>
      </c>
      <c r="SRB74">
        <v>5500</v>
      </c>
      <c r="SRC74">
        <v>5500</v>
      </c>
      <c r="SRD74">
        <v>5500</v>
      </c>
      <c r="SRE74">
        <v>5500</v>
      </c>
      <c r="SRF74">
        <v>5500</v>
      </c>
      <c r="SRG74">
        <v>5500</v>
      </c>
      <c r="SRH74">
        <v>5500</v>
      </c>
      <c r="SRI74">
        <v>5500</v>
      </c>
      <c r="SRJ74">
        <v>5500</v>
      </c>
      <c r="SRK74">
        <v>5500</v>
      </c>
      <c r="SRL74">
        <v>5500</v>
      </c>
      <c r="SRM74">
        <v>5500</v>
      </c>
      <c r="SRN74">
        <v>5500</v>
      </c>
      <c r="SRO74">
        <v>5500</v>
      </c>
      <c r="SRP74">
        <v>5500</v>
      </c>
      <c r="SRQ74">
        <v>5500</v>
      </c>
      <c r="SRR74">
        <v>5500</v>
      </c>
      <c r="SRS74">
        <v>5500</v>
      </c>
      <c r="SRT74">
        <v>5500</v>
      </c>
      <c r="SRU74">
        <v>5500</v>
      </c>
      <c r="SRV74">
        <v>5500</v>
      </c>
      <c r="SRW74">
        <v>5500</v>
      </c>
      <c r="SRX74">
        <v>5500</v>
      </c>
      <c r="SRY74">
        <v>5500</v>
      </c>
      <c r="SRZ74">
        <v>5500</v>
      </c>
      <c r="SSA74">
        <v>5500</v>
      </c>
      <c r="SSB74">
        <v>5500</v>
      </c>
      <c r="SSC74">
        <v>5500</v>
      </c>
      <c r="SSD74">
        <v>5500</v>
      </c>
      <c r="SSE74">
        <v>5500</v>
      </c>
      <c r="SSF74">
        <v>5500</v>
      </c>
      <c r="SSG74">
        <v>5500</v>
      </c>
      <c r="SSH74">
        <v>5500</v>
      </c>
      <c r="SSI74">
        <v>5500</v>
      </c>
      <c r="SSJ74">
        <v>5500</v>
      </c>
      <c r="SSK74">
        <v>5500</v>
      </c>
      <c r="SSL74">
        <v>5500</v>
      </c>
      <c r="SSM74">
        <v>5500</v>
      </c>
      <c r="SSN74">
        <v>5500</v>
      </c>
      <c r="SSO74">
        <v>5500</v>
      </c>
      <c r="SSP74">
        <v>5500</v>
      </c>
      <c r="SSQ74">
        <v>5500</v>
      </c>
      <c r="SSR74">
        <v>5500</v>
      </c>
      <c r="SSS74">
        <v>5500</v>
      </c>
      <c r="SST74">
        <v>5500</v>
      </c>
      <c r="SSU74">
        <v>5500</v>
      </c>
      <c r="SSV74">
        <v>5500</v>
      </c>
      <c r="SSW74">
        <v>5500</v>
      </c>
      <c r="SSX74">
        <v>5500</v>
      </c>
      <c r="SSY74">
        <v>5500</v>
      </c>
      <c r="SSZ74">
        <v>5500</v>
      </c>
      <c r="STA74">
        <v>5500</v>
      </c>
      <c r="STB74">
        <v>5500</v>
      </c>
      <c r="STC74">
        <v>5500</v>
      </c>
      <c r="STD74">
        <v>5500</v>
      </c>
      <c r="STE74">
        <v>5500</v>
      </c>
      <c r="STF74">
        <v>5500</v>
      </c>
      <c r="STG74">
        <v>5500</v>
      </c>
      <c r="STH74">
        <v>5500</v>
      </c>
      <c r="STI74">
        <v>5500</v>
      </c>
      <c r="STJ74">
        <v>5500</v>
      </c>
      <c r="STK74">
        <v>5500</v>
      </c>
      <c r="STL74">
        <v>5500</v>
      </c>
      <c r="STM74">
        <v>5500</v>
      </c>
      <c r="STN74">
        <v>5500</v>
      </c>
      <c r="STO74">
        <v>5500</v>
      </c>
      <c r="STP74">
        <v>5500</v>
      </c>
      <c r="STQ74">
        <v>5500</v>
      </c>
      <c r="STR74">
        <v>5500</v>
      </c>
      <c r="STS74">
        <v>5500</v>
      </c>
      <c r="STT74">
        <v>5500</v>
      </c>
      <c r="STU74">
        <v>5500</v>
      </c>
      <c r="STV74">
        <v>5500</v>
      </c>
      <c r="STW74">
        <v>5500</v>
      </c>
      <c r="STX74">
        <v>5500</v>
      </c>
      <c r="STY74">
        <v>5500</v>
      </c>
      <c r="STZ74">
        <v>5500</v>
      </c>
      <c r="SUA74">
        <v>5500</v>
      </c>
      <c r="SUB74">
        <v>5500</v>
      </c>
      <c r="SUC74">
        <v>5500</v>
      </c>
      <c r="SUD74">
        <v>5500</v>
      </c>
      <c r="SUE74">
        <v>5500</v>
      </c>
      <c r="SUF74">
        <v>5500</v>
      </c>
      <c r="SUG74">
        <v>5500</v>
      </c>
      <c r="SUH74">
        <v>5500</v>
      </c>
      <c r="SUI74">
        <v>5500</v>
      </c>
      <c r="SUJ74">
        <v>5500</v>
      </c>
      <c r="SUK74">
        <v>5500</v>
      </c>
      <c r="SUL74">
        <v>5500</v>
      </c>
      <c r="SUM74">
        <v>5500</v>
      </c>
      <c r="SUN74">
        <v>5500</v>
      </c>
      <c r="SUO74">
        <v>5500</v>
      </c>
      <c r="SUP74">
        <v>5500</v>
      </c>
      <c r="SUQ74">
        <v>5500</v>
      </c>
      <c r="SUR74">
        <v>5500</v>
      </c>
      <c r="SUS74">
        <v>5500</v>
      </c>
      <c r="SUT74">
        <v>5500</v>
      </c>
      <c r="SUU74">
        <v>5500</v>
      </c>
      <c r="SUV74">
        <v>5500</v>
      </c>
      <c r="SUW74">
        <v>5500</v>
      </c>
      <c r="SUX74">
        <v>5500</v>
      </c>
      <c r="SUY74">
        <v>5500</v>
      </c>
      <c r="SUZ74">
        <v>5500</v>
      </c>
      <c r="SVA74">
        <v>5500</v>
      </c>
      <c r="SVB74">
        <v>5500</v>
      </c>
      <c r="SVC74">
        <v>5500</v>
      </c>
      <c r="SVD74">
        <v>5500</v>
      </c>
      <c r="SVE74">
        <v>5500</v>
      </c>
      <c r="SVF74">
        <v>5500</v>
      </c>
      <c r="SVG74">
        <v>5500</v>
      </c>
      <c r="SVH74">
        <v>5500</v>
      </c>
      <c r="SVI74">
        <v>5500</v>
      </c>
      <c r="SVJ74">
        <v>5500</v>
      </c>
      <c r="SVK74">
        <v>5500</v>
      </c>
      <c r="SVL74">
        <v>5500</v>
      </c>
      <c r="SVM74">
        <v>5500</v>
      </c>
      <c r="SVN74">
        <v>5500</v>
      </c>
      <c r="SVO74">
        <v>5500</v>
      </c>
      <c r="SVP74">
        <v>5500</v>
      </c>
      <c r="SVQ74">
        <v>5500</v>
      </c>
      <c r="SVR74">
        <v>5500</v>
      </c>
      <c r="SVS74">
        <v>5500</v>
      </c>
      <c r="SVT74">
        <v>5500</v>
      </c>
      <c r="SVU74">
        <v>5500</v>
      </c>
      <c r="SVV74">
        <v>5500</v>
      </c>
      <c r="SVW74">
        <v>5500</v>
      </c>
      <c r="SVX74">
        <v>5500</v>
      </c>
      <c r="SVY74">
        <v>5500</v>
      </c>
      <c r="SVZ74">
        <v>5500</v>
      </c>
      <c r="SWA74">
        <v>5500</v>
      </c>
      <c r="SWB74">
        <v>5500</v>
      </c>
      <c r="SWC74">
        <v>5500</v>
      </c>
      <c r="SWD74">
        <v>5500</v>
      </c>
      <c r="SWE74">
        <v>5500</v>
      </c>
      <c r="SWF74">
        <v>5500</v>
      </c>
      <c r="SWG74">
        <v>5500</v>
      </c>
      <c r="SWH74">
        <v>5500</v>
      </c>
      <c r="SWI74">
        <v>5500</v>
      </c>
      <c r="SWJ74">
        <v>5500</v>
      </c>
      <c r="SWK74">
        <v>5500</v>
      </c>
      <c r="SWL74">
        <v>5500</v>
      </c>
      <c r="SWM74">
        <v>5500</v>
      </c>
      <c r="SWN74">
        <v>5500</v>
      </c>
      <c r="SWO74">
        <v>5500</v>
      </c>
      <c r="SWP74">
        <v>5500</v>
      </c>
      <c r="SWQ74">
        <v>5500</v>
      </c>
      <c r="SWR74">
        <v>5500</v>
      </c>
      <c r="SWS74">
        <v>5500</v>
      </c>
      <c r="SWT74">
        <v>5500</v>
      </c>
      <c r="SWU74">
        <v>5500</v>
      </c>
      <c r="SWV74">
        <v>5500</v>
      </c>
      <c r="SWW74">
        <v>5500</v>
      </c>
      <c r="SWX74">
        <v>5500</v>
      </c>
      <c r="SWY74">
        <v>5500</v>
      </c>
      <c r="SWZ74">
        <v>5500</v>
      </c>
      <c r="SXA74">
        <v>5500</v>
      </c>
      <c r="SXB74">
        <v>5500</v>
      </c>
      <c r="SXC74">
        <v>5500</v>
      </c>
      <c r="SXD74">
        <v>5500</v>
      </c>
      <c r="SXE74">
        <v>5500</v>
      </c>
      <c r="SXF74">
        <v>5500</v>
      </c>
      <c r="SXG74">
        <v>5500</v>
      </c>
      <c r="SXH74">
        <v>5500</v>
      </c>
      <c r="SXI74">
        <v>5500</v>
      </c>
      <c r="SXJ74">
        <v>5500</v>
      </c>
      <c r="SXK74">
        <v>5500</v>
      </c>
      <c r="SXL74">
        <v>5500</v>
      </c>
      <c r="SXM74">
        <v>5500</v>
      </c>
      <c r="SXN74">
        <v>5500</v>
      </c>
      <c r="SXO74">
        <v>5500</v>
      </c>
      <c r="SXP74">
        <v>5500</v>
      </c>
      <c r="SXQ74">
        <v>5500</v>
      </c>
      <c r="SXR74">
        <v>5500</v>
      </c>
      <c r="SXS74">
        <v>5500</v>
      </c>
      <c r="SXT74">
        <v>5500</v>
      </c>
      <c r="SXU74">
        <v>5500</v>
      </c>
      <c r="SXV74">
        <v>5500</v>
      </c>
      <c r="SXW74">
        <v>5500</v>
      </c>
      <c r="SXX74">
        <v>5500</v>
      </c>
      <c r="SXY74">
        <v>5500</v>
      </c>
      <c r="SXZ74">
        <v>5500</v>
      </c>
      <c r="SYA74">
        <v>5500</v>
      </c>
      <c r="SYB74">
        <v>5500</v>
      </c>
      <c r="SYC74">
        <v>5500</v>
      </c>
      <c r="SYD74">
        <v>5500</v>
      </c>
      <c r="SYE74">
        <v>5500</v>
      </c>
      <c r="SYF74">
        <v>5500</v>
      </c>
      <c r="SYG74">
        <v>5500</v>
      </c>
      <c r="SYH74">
        <v>5500</v>
      </c>
      <c r="SYI74">
        <v>5500</v>
      </c>
      <c r="SYJ74">
        <v>5500</v>
      </c>
      <c r="SYK74">
        <v>5500</v>
      </c>
      <c r="SYL74">
        <v>5500</v>
      </c>
      <c r="SYM74">
        <v>5500</v>
      </c>
      <c r="SYN74">
        <v>5500</v>
      </c>
      <c r="SYO74">
        <v>5500</v>
      </c>
      <c r="SYP74">
        <v>5500</v>
      </c>
      <c r="SYQ74">
        <v>5500</v>
      </c>
      <c r="SYR74">
        <v>5500</v>
      </c>
      <c r="SYS74">
        <v>5500</v>
      </c>
      <c r="SYT74">
        <v>5500</v>
      </c>
      <c r="SYU74">
        <v>5500</v>
      </c>
      <c r="SYV74">
        <v>5500</v>
      </c>
      <c r="SYW74">
        <v>5500</v>
      </c>
      <c r="SYX74">
        <v>5500</v>
      </c>
      <c r="SYY74">
        <v>5500</v>
      </c>
      <c r="SYZ74">
        <v>5500</v>
      </c>
      <c r="SZA74">
        <v>5500</v>
      </c>
      <c r="SZB74">
        <v>5500</v>
      </c>
      <c r="SZC74">
        <v>5500</v>
      </c>
      <c r="SZD74">
        <v>5500</v>
      </c>
      <c r="SZE74">
        <v>5500</v>
      </c>
      <c r="SZF74">
        <v>5500</v>
      </c>
      <c r="SZG74">
        <v>5500</v>
      </c>
      <c r="SZH74">
        <v>5500</v>
      </c>
      <c r="SZI74">
        <v>5500</v>
      </c>
      <c r="SZJ74">
        <v>5500</v>
      </c>
      <c r="SZK74">
        <v>5500</v>
      </c>
      <c r="SZL74">
        <v>5500</v>
      </c>
      <c r="SZM74">
        <v>5500</v>
      </c>
      <c r="SZN74">
        <v>5500</v>
      </c>
      <c r="SZO74">
        <v>5500</v>
      </c>
      <c r="SZP74">
        <v>5500</v>
      </c>
      <c r="SZQ74">
        <v>5500</v>
      </c>
      <c r="SZR74">
        <v>5500</v>
      </c>
      <c r="SZS74">
        <v>5500</v>
      </c>
      <c r="SZT74">
        <v>5500</v>
      </c>
      <c r="SZU74">
        <v>5500</v>
      </c>
      <c r="SZV74">
        <v>5500</v>
      </c>
      <c r="SZW74">
        <v>5500</v>
      </c>
      <c r="SZX74">
        <v>5500</v>
      </c>
      <c r="SZY74">
        <v>5500</v>
      </c>
      <c r="SZZ74">
        <v>5500</v>
      </c>
      <c r="TAA74">
        <v>5500</v>
      </c>
      <c r="TAB74">
        <v>5500</v>
      </c>
      <c r="TAC74">
        <v>5500</v>
      </c>
      <c r="TAD74">
        <v>5500</v>
      </c>
      <c r="TAE74">
        <v>5500</v>
      </c>
      <c r="TAF74">
        <v>5500</v>
      </c>
      <c r="TAG74">
        <v>5500</v>
      </c>
      <c r="TAH74">
        <v>5500</v>
      </c>
      <c r="TAI74">
        <v>5500</v>
      </c>
      <c r="TAJ74">
        <v>5500</v>
      </c>
      <c r="TAK74">
        <v>5500</v>
      </c>
      <c r="TAL74">
        <v>5500</v>
      </c>
      <c r="TAM74">
        <v>5500</v>
      </c>
      <c r="TAN74">
        <v>5500</v>
      </c>
      <c r="TAO74">
        <v>5500</v>
      </c>
      <c r="TAP74">
        <v>5500</v>
      </c>
      <c r="TAQ74">
        <v>5500</v>
      </c>
      <c r="TAR74">
        <v>5500</v>
      </c>
      <c r="TAS74">
        <v>5500</v>
      </c>
      <c r="TAT74">
        <v>5500</v>
      </c>
      <c r="TAU74">
        <v>5500</v>
      </c>
      <c r="TAV74">
        <v>5500</v>
      </c>
      <c r="TAW74">
        <v>5500</v>
      </c>
      <c r="TAX74">
        <v>5500</v>
      </c>
      <c r="TAY74">
        <v>5500</v>
      </c>
      <c r="TAZ74">
        <v>5500</v>
      </c>
      <c r="TBA74">
        <v>5500</v>
      </c>
      <c r="TBB74">
        <v>5500</v>
      </c>
      <c r="TBC74">
        <v>5500</v>
      </c>
      <c r="TBD74">
        <v>5500</v>
      </c>
      <c r="TBE74">
        <v>5500</v>
      </c>
      <c r="TBF74">
        <v>5500</v>
      </c>
      <c r="TBG74">
        <v>5500</v>
      </c>
      <c r="TBH74">
        <v>5500</v>
      </c>
      <c r="TBI74">
        <v>5500</v>
      </c>
      <c r="TBJ74">
        <v>5500</v>
      </c>
      <c r="TBK74">
        <v>5500</v>
      </c>
      <c r="TBL74">
        <v>5500</v>
      </c>
      <c r="TBM74">
        <v>5500</v>
      </c>
      <c r="TBN74">
        <v>5500</v>
      </c>
      <c r="TBO74">
        <v>5500</v>
      </c>
      <c r="TBP74">
        <v>5500</v>
      </c>
      <c r="TBQ74">
        <v>5500</v>
      </c>
      <c r="TBR74">
        <v>5500</v>
      </c>
      <c r="TBS74">
        <v>5500</v>
      </c>
      <c r="TBT74">
        <v>5500</v>
      </c>
      <c r="TBU74">
        <v>5500</v>
      </c>
      <c r="TBV74">
        <v>5500</v>
      </c>
      <c r="TBW74">
        <v>5500</v>
      </c>
      <c r="TBX74">
        <v>5500</v>
      </c>
      <c r="TBY74">
        <v>5500</v>
      </c>
      <c r="TBZ74">
        <v>5500</v>
      </c>
      <c r="TCA74">
        <v>5500</v>
      </c>
      <c r="TCB74">
        <v>5500</v>
      </c>
      <c r="TCC74">
        <v>5500</v>
      </c>
      <c r="TCD74">
        <v>5500</v>
      </c>
      <c r="TCE74">
        <v>5500</v>
      </c>
      <c r="TCF74">
        <v>5500</v>
      </c>
      <c r="TCG74">
        <v>5500</v>
      </c>
      <c r="TCH74">
        <v>5500</v>
      </c>
      <c r="TCI74">
        <v>5500</v>
      </c>
      <c r="TCJ74">
        <v>5500</v>
      </c>
      <c r="TCK74">
        <v>5500</v>
      </c>
      <c r="TCL74">
        <v>5500</v>
      </c>
      <c r="TCM74">
        <v>5500</v>
      </c>
      <c r="TCN74">
        <v>5500</v>
      </c>
      <c r="TCO74">
        <v>5500</v>
      </c>
      <c r="TCP74">
        <v>5500</v>
      </c>
      <c r="TCQ74">
        <v>5500</v>
      </c>
      <c r="TCR74">
        <v>5500</v>
      </c>
      <c r="TCS74">
        <v>5500</v>
      </c>
      <c r="TCT74">
        <v>5500</v>
      </c>
      <c r="TCU74">
        <v>5500</v>
      </c>
      <c r="TCV74">
        <v>5500</v>
      </c>
      <c r="TCW74">
        <v>5500</v>
      </c>
      <c r="TCX74">
        <v>5500</v>
      </c>
      <c r="TCY74">
        <v>5500</v>
      </c>
      <c r="TCZ74">
        <v>5500</v>
      </c>
      <c r="TDA74">
        <v>5500</v>
      </c>
      <c r="TDB74">
        <v>5500</v>
      </c>
      <c r="TDC74">
        <v>5500</v>
      </c>
      <c r="TDD74">
        <v>5500</v>
      </c>
      <c r="TDE74">
        <v>5500</v>
      </c>
      <c r="TDF74">
        <v>5500</v>
      </c>
      <c r="TDG74">
        <v>5500</v>
      </c>
      <c r="TDH74">
        <v>5500</v>
      </c>
      <c r="TDI74">
        <v>5500</v>
      </c>
      <c r="TDJ74">
        <v>5500</v>
      </c>
      <c r="TDK74">
        <v>5500</v>
      </c>
      <c r="TDL74">
        <v>5500</v>
      </c>
      <c r="TDM74">
        <v>5500</v>
      </c>
      <c r="TDN74">
        <v>5500</v>
      </c>
      <c r="TDO74">
        <v>5500</v>
      </c>
      <c r="TDP74">
        <v>5500</v>
      </c>
      <c r="TDQ74">
        <v>5500</v>
      </c>
      <c r="TDR74">
        <v>5500</v>
      </c>
      <c r="TDS74">
        <v>5500</v>
      </c>
      <c r="TDT74">
        <v>5500</v>
      </c>
      <c r="TDU74">
        <v>5500</v>
      </c>
      <c r="TDV74">
        <v>5500</v>
      </c>
      <c r="TDW74">
        <v>5500</v>
      </c>
      <c r="TDX74">
        <v>5500</v>
      </c>
      <c r="TDY74">
        <v>5500</v>
      </c>
      <c r="TDZ74">
        <v>5500</v>
      </c>
      <c r="TEA74">
        <v>5500</v>
      </c>
      <c r="TEB74">
        <v>5500</v>
      </c>
      <c r="TEC74">
        <v>5500</v>
      </c>
      <c r="TED74">
        <v>5500</v>
      </c>
      <c r="TEE74">
        <v>5500</v>
      </c>
      <c r="TEF74">
        <v>5500</v>
      </c>
      <c r="TEG74">
        <v>5500</v>
      </c>
      <c r="TEH74">
        <v>5500</v>
      </c>
      <c r="TEI74">
        <v>5500</v>
      </c>
      <c r="TEJ74">
        <v>5500</v>
      </c>
      <c r="TEK74">
        <v>5500</v>
      </c>
      <c r="TEL74">
        <v>5500</v>
      </c>
      <c r="TEM74">
        <v>5500</v>
      </c>
      <c r="TEN74">
        <v>5500</v>
      </c>
      <c r="TEO74">
        <v>5500</v>
      </c>
      <c r="TEP74">
        <v>5500</v>
      </c>
      <c r="TEQ74">
        <v>5500</v>
      </c>
      <c r="TER74">
        <v>5500</v>
      </c>
      <c r="TES74">
        <v>5500</v>
      </c>
      <c r="TET74">
        <v>5500</v>
      </c>
      <c r="TEU74">
        <v>5500</v>
      </c>
      <c r="TEV74">
        <v>5500</v>
      </c>
      <c r="TEW74">
        <v>5500</v>
      </c>
      <c r="TEX74">
        <v>5500</v>
      </c>
      <c r="TEY74">
        <v>5500</v>
      </c>
      <c r="TEZ74">
        <v>5500</v>
      </c>
      <c r="TFA74">
        <v>5500</v>
      </c>
      <c r="TFB74">
        <v>5500</v>
      </c>
      <c r="TFC74">
        <v>5500</v>
      </c>
      <c r="TFD74">
        <v>5500</v>
      </c>
      <c r="TFE74">
        <v>5500</v>
      </c>
      <c r="TFF74">
        <v>5500</v>
      </c>
      <c r="TFG74">
        <v>5500</v>
      </c>
      <c r="TFH74">
        <v>5500</v>
      </c>
      <c r="TFI74">
        <v>5500</v>
      </c>
      <c r="TFJ74">
        <v>5500</v>
      </c>
      <c r="TFK74">
        <v>5500</v>
      </c>
      <c r="TFL74">
        <v>5500</v>
      </c>
      <c r="TFM74">
        <v>5500</v>
      </c>
      <c r="TFN74">
        <v>5500</v>
      </c>
      <c r="TFO74">
        <v>5500</v>
      </c>
      <c r="TFP74">
        <v>5500</v>
      </c>
      <c r="TFQ74">
        <v>5500</v>
      </c>
      <c r="TFR74">
        <v>5500</v>
      </c>
      <c r="TFS74">
        <v>5500</v>
      </c>
      <c r="TFT74">
        <v>5500</v>
      </c>
      <c r="TFU74">
        <v>5500</v>
      </c>
      <c r="TFV74">
        <v>5500</v>
      </c>
      <c r="TFW74">
        <v>5500</v>
      </c>
      <c r="TFX74">
        <v>5500</v>
      </c>
      <c r="TFY74">
        <v>5500</v>
      </c>
      <c r="TFZ74">
        <v>5500</v>
      </c>
      <c r="TGA74">
        <v>5500</v>
      </c>
      <c r="TGB74">
        <v>5500</v>
      </c>
      <c r="TGC74">
        <v>5500</v>
      </c>
      <c r="TGD74">
        <v>5500</v>
      </c>
      <c r="TGE74">
        <v>5500</v>
      </c>
      <c r="TGF74">
        <v>5500</v>
      </c>
      <c r="TGG74">
        <v>5500</v>
      </c>
      <c r="TGH74">
        <v>5500</v>
      </c>
      <c r="TGI74">
        <v>5500</v>
      </c>
      <c r="TGJ74">
        <v>5500</v>
      </c>
      <c r="TGK74">
        <v>5500</v>
      </c>
      <c r="TGL74">
        <v>5500</v>
      </c>
      <c r="TGM74">
        <v>5500</v>
      </c>
      <c r="TGN74">
        <v>5500</v>
      </c>
      <c r="TGO74">
        <v>5500</v>
      </c>
      <c r="TGP74">
        <v>5500</v>
      </c>
      <c r="TGQ74">
        <v>5500</v>
      </c>
      <c r="TGR74">
        <v>5500</v>
      </c>
      <c r="TGS74">
        <v>5500</v>
      </c>
      <c r="TGT74">
        <v>5500</v>
      </c>
      <c r="TGU74">
        <v>5500</v>
      </c>
      <c r="TGV74">
        <v>5500</v>
      </c>
      <c r="TGW74">
        <v>5500</v>
      </c>
      <c r="TGX74">
        <v>5500</v>
      </c>
      <c r="TGY74">
        <v>5500</v>
      </c>
      <c r="TGZ74">
        <v>5500</v>
      </c>
      <c r="THA74">
        <v>5500</v>
      </c>
      <c r="THB74">
        <v>5500</v>
      </c>
      <c r="THC74">
        <v>5500</v>
      </c>
      <c r="THD74">
        <v>5500</v>
      </c>
      <c r="THE74">
        <v>5500</v>
      </c>
      <c r="THF74">
        <v>5500</v>
      </c>
      <c r="THG74">
        <v>5500</v>
      </c>
      <c r="THH74">
        <v>5500</v>
      </c>
      <c r="THI74">
        <v>5500</v>
      </c>
      <c r="THJ74">
        <v>5500</v>
      </c>
      <c r="THK74">
        <v>5500</v>
      </c>
      <c r="THL74">
        <v>5500</v>
      </c>
      <c r="THM74">
        <v>5500</v>
      </c>
      <c r="THN74">
        <v>5500</v>
      </c>
      <c r="THO74">
        <v>5500</v>
      </c>
      <c r="THP74">
        <v>5500</v>
      </c>
      <c r="THQ74">
        <v>5500</v>
      </c>
      <c r="THR74">
        <v>5500</v>
      </c>
      <c r="THS74">
        <v>5500</v>
      </c>
      <c r="THT74">
        <v>5500</v>
      </c>
      <c r="THU74">
        <v>5500</v>
      </c>
      <c r="THV74">
        <v>5500</v>
      </c>
      <c r="THW74">
        <v>5500</v>
      </c>
      <c r="THX74">
        <v>5500</v>
      </c>
      <c r="THY74">
        <v>5500</v>
      </c>
      <c r="THZ74">
        <v>5500</v>
      </c>
      <c r="TIA74">
        <v>5500</v>
      </c>
      <c r="TIB74">
        <v>5500</v>
      </c>
      <c r="TIC74">
        <v>5500</v>
      </c>
      <c r="TID74">
        <v>5500</v>
      </c>
      <c r="TIE74">
        <v>5500</v>
      </c>
      <c r="TIF74">
        <v>5500</v>
      </c>
      <c r="TIG74">
        <v>5500</v>
      </c>
      <c r="TIH74">
        <v>5500</v>
      </c>
      <c r="TII74">
        <v>5500</v>
      </c>
      <c r="TIJ74">
        <v>5500</v>
      </c>
      <c r="TIK74">
        <v>5500</v>
      </c>
      <c r="TIL74">
        <v>5500</v>
      </c>
      <c r="TIM74">
        <v>5500</v>
      </c>
      <c r="TIN74">
        <v>5500</v>
      </c>
      <c r="TIO74">
        <v>5500</v>
      </c>
      <c r="TIP74">
        <v>5500</v>
      </c>
      <c r="TIQ74">
        <v>5500</v>
      </c>
      <c r="TIR74">
        <v>5500</v>
      </c>
      <c r="TIS74">
        <v>5500</v>
      </c>
      <c r="TIT74">
        <v>5500</v>
      </c>
      <c r="TIU74">
        <v>5500</v>
      </c>
      <c r="TIV74">
        <v>5500</v>
      </c>
      <c r="TIW74">
        <v>5500</v>
      </c>
      <c r="TIX74">
        <v>5500</v>
      </c>
      <c r="TIY74">
        <v>5500</v>
      </c>
      <c r="TIZ74">
        <v>5500</v>
      </c>
      <c r="TJA74">
        <v>5500</v>
      </c>
      <c r="TJB74">
        <v>5500</v>
      </c>
      <c r="TJC74">
        <v>5500</v>
      </c>
      <c r="TJD74">
        <v>5500</v>
      </c>
      <c r="TJE74">
        <v>5500</v>
      </c>
      <c r="TJF74">
        <v>5500</v>
      </c>
      <c r="TJG74">
        <v>5500</v>
      </c>
      <c r="TJH74">
        <v>5500</v>
      </c>
      <c r="TJI74">
        <v>5500</v>
      </c>
      <c r="TJJ74">
        <v>5500</v>
      </c>
      <c r="TJK74">
        <v>5500</v>
      </c>
      <c r="TJL74">
        <v>5500</v>
      </c>
      <c r="TJM74">
        <v>5500</v>
      </c>
      <c r="TJN74">
        <v>5500</v>
      </c>
      <c r="TJO74">
        <v>5500</v>
      </c>
      <c r="TJP74">
        <v>5500</v>
      </c>
      <c r="TJQ74">
        <v>5500</v>
      </c>
      <c r="TJR74">
        <v>5500</v>
      </c>
      <c r="TJS74">
        <v>5500</v>
      </c>
      <c r="TJT74">
        <v>5500</v>
      </c>
      <c r="TJU74">
        <v>5500</v>
      </c>
      <c r="TJV74">
        <v>5500</v>
      </c>
      <c r="TJW74">
        <v>5500</v>
      </c>
      <c r="TJX74">
        <v>5500</v>
      </c>
      <c r="TJY74">
        <v>5500</v>
      </c>
      <c r="TJZ74">
        <v>5500</v>
      </c>
      <c r="TKA74">
        <v>5500</v>
      </c>
      <c r="TKB74">
        <v>5500</v>
      </c>
      <c r="TKC74">
        <v>5500</v>
      </c>
      <c r="TKD74">
        <v>5500</v>
      </c>
      <c r="TKE74">
        <v>5500</v>
      </c>
      <c r="TKF74">
        <v>5500</v>
      </c>
      <c r="TKG74">
        <v>5500</v>
      </c>
      <c r="TKH74">
        <v>5500</v>
      </c>
      <c r="TKI74">
        <v>5500</v>
      </c>
      <c r="TKJ74">
        <v>5500</v>
      </c>
      <c r="TKK74">
        <v>5500</v>
      </c>
      <c r="TKL74">
        <v>5500</v>
      </c>
      <c r="TKM74">
        <v>5500</v>
      </c>
      <c r="TKN74">
        <v>5500</v>
      </c>
      <c r="TKO74">
        <v>5500</v>
      </c>
      <c r="TKP74">
        <v>5500</v>
      </c>
      <c r="TKQ74">
        <v>5500</v>
      </c>
      <c r="TKR74">
        <v>5500</v>
      </c>
      <c r="TKS74">
        <v>5500</v>
      </c>
      <c r="TKT74">
        <v>5500</v>
      </c>
      <c r="TKU74">
        <v>5500</v>
      </c>
      <c r="TKV74">
        <v>5500</v>
      </c>
      <c r="TKW74">
        <v>5500</v>
      </c>
      <c r="TKX74">
        <v>5500</v>
      </c>
      <c r="TKY74">
        <v>5500</v>
      </c>
      <c r="TKZ74">
        <v>5500</v>
      </c>
      <c r="TLA74">
        <v>5500</v>
      </c>
      <c r="TLB74">
        <v>5500</v>
      </c>
      <c r="TLC74">
        <v>5500</v>
      </c>
      <c r="TLD74">
        <v>5500</v>
      </c>
      <c r="TLE74">
        <v>5500</v>
      </c>
      <c r="TLF74">
        <v>5500</v>
      </c>
      <c r="TLG74">
        <v>5500</v>
      </c>
      <c r="TLH74">
        <v>5500</v>
      </c>
      <c r="TLI74">
        <v>5500</v>
      </c>
      <c r="TLJ74">
        <v>5500</v>
      </c>
      <c r="TLK74">
        <v>5500</v>
      </c>
      <c r="TLL74">
        <v>5500</v>
      </c>
      <c r="TLM74">
        <v>5500</v>
      </c>
      <c r="TLN74">
        <v>5500</v>
      </c>
      <c r="TLO74">
        <v>5500</v>
      </c>
      <c r="TLP74">
        <v>5500</v>
      </c>
      <c r="TLQ74">
        <v>5500</v>
      </c>
      <c r="TLR74">
        <v>5500</v>
      </c>
      <c r="TLS74">
        <v>5500</v>
      </c>
      <c r="TLT74">
        <v>5500</v>
      </c>
      <c r="TLU74">
        <v>5500</v>
      </c>
      <c r="TLV74">
        <v>5500</v>
      </c>
      <c r="TLW74">
        <v>5500</v>
      </c>
      <c r="TLX74">
        <v>5500</v>
      </c>
      <c r="TLY74">
        <v>5500</v>
      </c>
      <c r="TLZ74">
        <v>5500</v>
      </c>
      <c r="TMA74">
        <v>5500</v>
      </c>
      <c r="TMB74">
        <v>5500</v>
      </c>
      <c r="TMC74">
        <v>5500</v>
      </c>
      <c r="TMD74">
        <v>5500</v>
      </c>
      <c r="TME74">
        <v>5500</v>
      </c>
      <c r="TMF74">
        <v>5500</v>
      </c>
      <c r="TMG74">
        <v>5500</v>
      </c>
      <c r="TMH74">
        <v>5500</v>
      </c>
      <c r="TMI74">
        <v>5500</v>
      </c>
      <c r="TMJ74">
        <v>5500</v>
      </c>
      <c r="TMK74">
        <v>5500</v>
      </c>
      <c r="TML74">
        <v>5500</v>
      </c>
      <c r="TMM74">
        <v>5500</v>
      </c>
      <c r="TMN74">
        <v>5500</v>
      </c>
      <c r="TMO74">
        <v>5500</v>
      </c>
      <c r="TMP74">
        <v>5500</v>
      </c>
      <c r="TMQ74">
        <v>5500</v>
      </c>
      <c r="TMR74">
        <v>5500</v>
      </c>
      <c r="TMS74">
        <v>5500</v>
      </c>
      <c r="TMT74">
        <v>5500</v>
      </c>
      <c r="TMU74">
        <v>5500</v>
      </c>
      <c r="TMV74">
        <v>5500</v>
      </c>
      <c r="TMW74">
        <v>5500</v>
      </c>
      <c r="TMX74">
        <v>5500</v>
      </c>
      <c r="TMY74">
        <v>5500</v>
      </c>
      <c r="TMZ74">
        <v>5500</v>
      </c>
      <c r="TNA74">
        <v>5500</v>
      </c>
      <c r="TNB74">
        <v>5500</v>
      </c>
      <c r="TNC74">
        <v>5500</v>
      </c>
      <c r="TND74">
        <v>5500</v>
      </c>
      <c r="TNE74">
        <v>5500</v>
      </c>
      <c r="TNF74">
        <v>5500</v>
      </c>
      <c r="TNG74">
        <v>5500</v>
      </c>
      <c r="TNH74">
        <v>5500</v>
      </c>
      <c r="TNI74">
        <v>5500</v>
      </c>
      <c r="TNJ74">
        <v>5500</v>
      </c>
      <c r="TNK74">
        <v>5500</v>
      </c>
      <c r="TNL74">
        <v>5500</v>
      </c>
      <c r="TNM74">
        <v>5500</v>
      </c>
      <c r="TNN74">
        <v>5500</v>
      </c>
      <c r="TNO74">
        <v>5500</v>
      </c>
      <c r="TNP74">
        <v>5500</v>
      </c>
      <c r="TNQ74">
        <v>5500</v>
      </c>
      <c r="TNR74">
        <v>5500</v>
      </c>
      <c r="TNS74">
        <v>5500</v>
      </c>
      <c r="TNT74">
        <v>5500</v>
      </c>
      <c r="TNU74">
        <v>5500</v>
      </c>
      <c r="TNV74">
        <v>5500</v>
      </c>
      <c r="TNW74">
        <v>5500</v>
      </c>
      <c r="TNX74">
        <v>5500</v>
      </c>
      <c r="TNY74">
        <v>5500</v>
      </c>
      <c r="TNZ74">
        <v>5500</v>
      </c>
      <c r="TOA74">
        <v>5500</v>
      </c>
      <c r="TOB74">
        <v>5500</v>
      </c>
      <c r="TOC74">
        <v>5500</v>
      </c>
      <c r="TOD74">
        <v>5500</v>
      </c>
      <c r="TOE74">
        <v>5500</v>
      </c>
      <c r="TOF74">
        <v>5500</v>
      </c>
      <c r="TOG74">
        <v>5500</v>
      </c>
      <c r="TOH74">
        <v>5500</v>
      </c>
      <c r="TOI74">
        <v>5500</v>
      </c>
      <c r="TOJ74">
        <v>5500</v>
      </c>
      <c r="TOK74">
        <v>5500</v>
      </c>
      <c r="TOL74">
        <v>5500</v>
      </c>
      <c r="TOM74">
        <v>5500</v>
      </c>
      <c r="TON74">
        <v>5500</v>
      </c>
      <c r="TOO74">
        <v>5500</v>
      </c>
      <c r="TOP74">
        <v>5500</v>
      </c>
      <c r="TOQ74">
        <v>5500</v>
      </c>
      <c r="TOR74">
        <v>5500</v>
      </c>
      <c r="TOS74">
        <v>5500</v>
      </c>
      <c r="TOT74">
        <v>5500</v>
      </c>
      <c r="TOU74">
        <v>5500</v>
      </c>
      <c r="TOV74">
        <v>5500</v>
      </c>
      <c r="TOW74">
        <v>5500</v>
      </c>
      <c r="TOX74">
        <v>5500</v>
      </c>
      <c r="TOY74">
        <v>5500</v>
      </c>
      <c r="TOZ74">
        <v>5500</v>
      </c>
      <c r="TPA74">
        <v>5500</v>
      </c>
      <c r="TPB74">
        <v>5500</v>
      </c>
      <c r="TPC74">
        <v>5500</v>
      </c>
      <c r="TPD74">
        <v>5500</v>
      </c>
      <c r="TPE74">
        <v>5500</v>
      </c>
      <c r="TPF74">
        <v>5500</v>
      </c>
      <c r="TPG74">
        <v>5500</v>
      </c>
      <c r="TPH74">
        <v>5500</v>
      </c>
      <c r="TPI74">
        <v>5500</v>
      </c>
      <c r="TPJ74">
        <v>5500</v>
      </c>
      <c r="TPK74">
        <v>5500</v>
      </c>
      <c r="TPL74">
        <v>5500</v>
      </c>
      <c r="TPM74">
        <v>5500</v>
      </c>
      <c r="TPN74">
        <v>5500</v>
      </c>
      <c r="TPO74">
        <v>5500</v>
      </c>
      <c r="TPP74">
        <v>5500</v>
      </c>
      <c r="TPQ74">
        <v>5500</v>
      </c>
      <c r="TPR74">
        <v>5500</v>
      </c>
      <c r="TPS74">
        <v>5500</v>
      </c>
      <c r="TPT74">
        <v>5500</v>
      </c>
      <c r="TPU74">
        <v>5500</v>
      </c>
      <c r="TPV74">
        <v>5500</v>
      </c>
      <c r="TPW74">
        <v>5500</v>
      </c>
      <c r="TPX74">
        <v>5500</v>
      </c>
      <c r="TPY74">
        <v>5500</v>
      </c>
      <c r="TPZ74">
        <v>5500</v>
      </c>
      <c r="TQA74">
        <v>5500</v>
      </c>
      <c r="TQB74">
        <v>5500</v>
      </c>
      <c r="TQC74">
        <v>5500</v>
      </c>
      <c r="TQD74">
        <v>5500</v>
      </c>
      <c r="TQE74">
        <v>5500</v>
      </c>
      <c r="TQF74">
        <v>5500</v>
      </c>
      <c r="TQG74">
        <v>5500</v>
      </c>
      <c r="TQH74">
        <v>5500</v>
      </c>
      <c r="TQI74">
        <v>5500</v>
      </c>
      <c r="TQJ74">
        <v>5500</v>
      </c>
      <c r="TQK74">
        <v>5500</v>
      </c>
      <c r="TQL74">
        <v>5500</v>
      </c>
      <c r="TQM74">
        <v>5500</v>
      </c>
      <c r="TQN74">
        <v>5500</v>
      </c>
      <c r="TQO74">
        <v>5500</v>
      </c>
      <c r="TQP74">
        <v>5500</v>
      </c>
      <c r="TQQ74">
        <v>5500</v>
      </c>
      <c r="TQR74">
        <v>5500</v>
      </c>
      <c r="TQS74">
        <v>5500</v>
      </c>
      <c r="TQT74">
        <v>5500</v>
      </c>
      <c r="TQU74">
        <v>5500</v>
      </c>
      <c r="TQV74">
        <v>5500</v>
      </c>
      <c r="TQW74">
        <v>5500</v>
      </c>
      <c r="TQX74">
        <v>5500</v>
      </c>
      <c r="TQY74">
        <v>5500</v>
      </c>
      <c r="TQZ74">
        <v>5500</v>
      </c>
      <c r="TRA74">
        <v>5500</v>
      </c>
      <c r="TRB74">
        <v>5500</v>
      </c>
      <c r="TRC74">
        <v>5500</v>
      </c>
      <c r="TRD74">
        <v>5500</v>
      </c>
      <c r="TRE74">
        <v>5500</v>
      </c>
      <c r="TRF74">
        <v>5500</v>
      </c>
      <c r="TRG74">
        <v>5500</v>
      </c>
      <c r="TRH74">
        <v>5500</v>
      </c>
      <c r="TRI74">
        <v>5500</v>
      </c>
      <c r="TRJ74">
        <v>5500</v>
      </c>
      <c r="TRK74">
        <v>5500</v>
      </c>
      <c r="TRL74">
        <v>5500</v>
      </c>
      <c r="TRM74">
        <v>5500</v>
      </c>
      <c r="TRN74">
        <v>5500</v>
      </c>
      <c r="TRO74">
        <v>5500</v>
      </c>
      <c r="TRP74">
        <v>5500</v>
      </c>
      <c r="TRQ74">
        <v>5500</v>
      </c>
      <c r="TRR74">
        <v>5500</v>
      </c>
      <c r="TRS74">
        <v>5500</v>
      </c>
      <c r="TRT74">
        <v>5500</v>
      </c>
      <c r="TRU74">
        <v>5500</v>
      </c>
      <c r="TRV74">
        <v>5500</v>
      </c>
      <c r="TRW74">
        <v>5500</v>
      </c>
      <c r="TRX74">
        <v>5500</v>
      </c>
      <c r="TRY74">
        <v>5500</v>
      </c>
      <c r="TRZ74">
        <v>5500</v>
      </c>
      <c r="TSA74">
        <v>5500</v>
      </c>
      <c r="TSB74">
        <v>5500</v>
      </c>
      <c r="TSC74">
        <v>5500</v>
      </c>
      <c r="TSD74">
        <v>5500</v>
      </c>
      <c r="TSE74">
        <v>5500</v>
      </c>
      <c r="TSF74">
        <v>5500</v>
      </c>
      <c r="TSG74">
        <v>5500</v>
      </c>
      <c r="TSH74">
        <v>5500</v>
      </c>
      <c r="TSI74">
        <v>5500</v>
      </c>
      <c r="TSJ74">
        <v>5500</v>
      </c>
      <c r="TSK74">
        <v>5500</v>
      </c>
      <c r="TSL74">
        <v>5500</v>
      </c>
      <c r="TSM74">
        <v>5500</v>
      </c>
      <c r="TSN74">
        <v>5500</v>
      </c>
      <c r="TSO74">
        <v>5500</v>
      </c>
      <c r="TSP74">
        <v>5500</v>
      </c>
      <c r="TSQ74">
        <v>5500</v>
      </c>
      <c r="TSR74">
        <v>5500</v>
      </c>
      <c r="TSS74">
        <v>5500</v>
      </c>
      <c r="TST74">
        <v>5500</v>
      </c>
      <c r="TSU74">
        <v>5500</v>
      </c>
      <c r="TSV74">
        <v>5500</v>
      </c>
      <c r="TSW74">
        <v>5500</v>
      </c>
      <c r="TSX74">
        <v>5500</v>
      </c>
      <c r="TSY74">
        <v>5500</v>
      </c>
      <c r="TSZ74">
        <v>5500</v>
      </c>
      <c r="TTA74">
        <v>5500</v>
      </c>
      <c r="TTB74">
        <v>5500</v>
      </c>
      <c r="TTC74">
        <v>5500</v>
      </c>
      <c r="TTD74">
        <v>5500</v>
      </c>
      <c r="TTE74">
        <v>5500</v>
      </c>
      <c r="TTF74">
        <v>5500</v>
      </c>
      <c r="TTG74">
        <v>5500</v>
      </c>
      <c r="TTH74">
        <v>5500</v>
      </c>
      <c r="TTI74">
        <v>5500</v>
      </c>
      <c r="TTJ74">
        <v>5500</v>
      </c>
      <c r="TTK74">
        <v>5500</v>
      </c>
      <c r="TTL74">
        <v>5500</v>
      </c>
      <c r="TTM74">
        <v>5500</v>
      </c>
      <c r="TTN74">
        <v>5500</v>
      </c>
      <c r="TTO74">
        <v>5500</v>
      </c>
      <c r="TTP74">
        <v>5500</v>
      </c>
      <c r="TTQ74">
        <v>5500</v>
      </c>
      <c r="TTR74">
        <v>5500</v>
      </c>
      <c r="TTS74">
        <v>5500</v>
      </c>
      <c r="TTT74">
        <v>5500</v>
      </c>
      <c r="TTU74">
        <v>5500</v>
      </c>
      <c r="TTV74">
        <v>5500</v>
      </c>
      <c r="TTW74">
        <v>5500</v>
      </c>
      <c r="TTX74">
        <v>5500</v>
      </c>
      <c r="TTY74">
        <v>5500</v>
      </c>
      <c r="TTZ74">
        <v>5500</v>
      </c>
      <c r="TUA74">
        <v>5500</v>
      </c>
      <c r="TUB74">
        <v>5500</v>
      </c>
      <c r="TUC74">
        <v>5500</v>
      </c>
      <c r="TUD74">
        <v>5500</v>
      </c>
      <c r="TUE74">
        <v>5500</v>
      </c>
      <c r="TUF74">
        <v>5500</v>
      </c>
      <c r="TUG74">
        <v>5500</v>
      </c>
      <c r="TUH74">
        <v>5500</v>
      </c>
      <c r="TUI74">
        <v>5500</v>
      </c>
      <c r="TUJ74">
        <v>5500</v>
      </c>
      <c r="TUK74">
        <v>5500</v>
      </c>
      <c r="TUL74">
        <v>5500</v>
      </c>
      <c r="TUM74">
        <v>5500</v>
      </c>
      <c r="TUN74">
        <v>5500</v>
      </c>
      <c r="TUO74">
        <v>5500</v>
      </c>
      <c r="TUP74">
        <v>5500</v>
      </c>
      <c r="TUQ74">
        <v>5500</v>
      </c>
      <c r="TUR74">
        <v>5500</v>
      </c>
      <c r="TUS74">
        <v>5500</v>
      </c>
      <c r="TUT74">
        <v>5500</v>
      </c>
      <c r="TUU74">
        <v>5500</v>
      </c>
      <c r="TUV74">
        <v>5500</v>
      </c>
      <c r="TUW74">
        <v>5500</v>
      </c>
      <c r="TUX74">
        <v>5500</v>
      </c>
      <c r="TUY74">
        <v>5500</v>
      </c>
      <c r="TUZ74">
        <v>5500</v>
      </c>
      <c r="TVA74">
        <v>5500</v>
      </c>
      <c r="TVB74">
        <v>5500</v>
      </c>
      <c r="TVC74">
        <v>5500</v>
      </c>
      <c r="TVD74">
        <v>5500</v>
      </c>
      <c r="TVE74">
        <v>5500</v>
      </c>
      <c r="TVF74">
        <v>5500</v>
      </c>
      <c r="TVG74">
        <v>5500</v>
      </c>
      <c r="TVH74">
        <v>5500</v>
      </c>
      <c r="TVI74">
        <v>5500</v>
      </c>
      <c r="TVJ74">
        <v>5500</v>
      </c>
      <c r="TVK74">
        <v>5500</v>
      </c>
      <c r="TVL74">
        <v>5500</v>
      </c>
      <c r="TVM74">
        <v>5500</v>
      </c>
      <c r="TVN74">
        <v>5500</v>
      </c>
      <c r="TVO74">
        <v>5500</v>
      </c>
      <c r="TVP74">
        <v>5500</v>
      </c>
      <c r="TVQ74">
        <v>5500</v>
      </c>
      <c r="TVR74">
        <v>5500</v>
      </c>
      <c r="TVS74">
        <v>5500</v>
      </c>
      <c r="TVT74">
        <v>5500</v>
      </c>
      <c r="TVU74">
        <v>5500</v>
      </c>
      <c r="TVV74">
        <v>5500</v>
      </c>
      <c r="TVW74">
        <v>5500</v>
      </c>
      <c r="TVX74">
        <v>5500</v>
      </c>
      <c r="TVY74">
        <v>5500</v>
      </c>
      <c r="TVZ74">
        <v>5500</v>
      </c>
      <c r="TWA74">
        <v>5500</v>
      </c>
      <c r="TWB74">
        <v>5500</v>
      </c>
      <c r="TWC74">
        <v>5500</v>
      </c>
      <c r="TWD74">
        <v>5500</v>
      </c>
      <c r="TWE74">
        <v>5500</v>
      </c>
      <c r="TWF74">
        <v>5500</v>
      </c>
      <c r="TWG74">
        <v>5500</v>
      </c>
      <c r="TWH74">
        <v>5500</v>
      </c>
      <c r="TWI74">
        <v>5500</v>
      </c>
      <c r="TWJ74">
        <v>5500</v>
      </c>
      <c r="TWK74">
        <v>5500</v>
      </c>
      <c r="TWL74">
        <v>5500</v>
      </c>
      <c r="TWM74">
        <v>5500</v>
      </c>
      <c r="TWN74">
        <v>5500</v>
      </c>
      <c r="TWO74">
        <v>5500</v>
      </c>
      <c r="TWP74">
        <v>5500</v>
      </c>
      <c r="TWQ74">
        <v>5500</v>
      </c>
      <c r="TWR74">
        <v>5500</v>
      </c>
      <c r="TWS74">
        <v>5500</v>
      </c>
      <c r="TWT74">
        <v>5500</v>
      </c>
      <c r="TWU74">
        <v>5500</v>
      </c>
      <c r="TWV74">
        <v>5500</v>
      </c>
      <c r="TWW74">
        <v>5500</v>
      </c>
      <c r="TWX74">
        <v>5500</v>
      </c>
      <c r="TWY74">
        <v>5500</v>
      </c>
      <c r="TWZ74">
        <v>5500</v>
      </c>
      <c r="TXA74">
        <v>5500</v>
      </c>
      <c r="TXB74">
        <v>5500</v>
      </c>
      <c r="TXC74">
        <v>5500</v>
      </c>
      <c r="TXD74">
        <v>5500</v>
      </c>
      <c r="TXE74">
        <v>5500</v>
      </c>
      <c r="TXF74">
        <v>5500</v>
      </c>
      <c r="TXG74">
        <v>5500</v>
      </c>
      <c r="TXH74">
        <v>5500</v>
      </c>
      <c r="TXI74">
        <v>5500</v>
      </c>
      <c r="TXJ74">
        <v>5500</v>
      </c>
      <c r="TXK74">
        <v>5500</v>
      </c>
      <c r="TXL74">
        <v>5500</v>
      </c>
      <c r="TXM74">
        <v>5500</v>
      </c>
      <c r="TXN74">
        <v>5500</v>
      </c>
      <c r="TXO74">
        <v>5500</v>
      </c>
      <c r="TXP74">
        <v>5500</v>
      </c>
      <c r="TXQ74">
        <v>5500</v>
      </c>
      <c r="TXR74">
        <v>5500</v>
      </c>
      <c r="TXS74">
        <v>5500</v>
      </c>
      <c r="TXT74">
        <v>5500</v>
      </c>
      <c r="TXU74">
        <v>5500</v>
      </c>
      <c r="TXV74">
        <v>5500</v>
      </c>
      <c r="TXW74">
        <v>5500</v>
      </c>
      <c r="TXX74">
        <v>5500</v>
      </c>
      <c r="TXY74">
        <v>5500</v>
      </c>
      <c r="TXZ74">
        <v>5500</v>
      </c>
      <c r="TYA74">
        <v>5500</v>
      </c>
      <c r="TYB74">
        <v>5500</v>
      </c>
      <c r="TYC74">
        <v>5500</v>
      </c>
      <c r="TYD74">
        <v>5500</v>
      </c>
      <c r="TYE74">
        <v>5500</v>
      </c>
      <c r="TYF74">
        <v>5500</v>
      </c>
      <c r="TYG74">
        <v>5500</v>
      </c>
      <c r="TYH74">
        <v>5500</v>
      </c>
      <c r="TYI74">
        <v>5500</v>
      </c>
      <c r="TYJ74">
        <v>5500</v>
      </c>
      <c r="TYK74">
        <v>5500</v>
      </c>
      <c r="TYL74">
        <v>5500</v>
      </c>
      <c r="TYM74">
        <v>5500</v>
      </c>
      <c r="TYN74">
        <v>5500</v>
      </c>
      <c r="TYO74">
        <v>5500</v>
      </c>
      <c r="TYP74">
        <v>5500</v>
      </c>
      <c r="TYQ74">
        <v>5500</v>
      </c>
      <c r="TYR74">
        <v>5500</v>
      </c>
      <c r="TYS74">
        <v>5500</v>
      </c>
      <c r="TYT74">
        <v>5500</v>
      </c>
      <c r="TYU74">
        <v>5500</v>
      </c>
      <c r="TYV74">
        <v>5500</v>
      </c>
      <c r="TYW74">
        <v>5500</v>
      </c>
      <c r="TYX74">
        <v>5500</v>
      </c>
      <c r="TYY74">
        <v>5500</v>
      </c>
      <c r="TYZ74">
        <v>5500</v>
      </c>
      <c r="TZA74">
        <v>5500</v>
      </c>
      <c r="TZB74">
        <v>5500</v>
      </c>
      <c r="TZC74">
        <v>5500</v>
      </c>
      <c r="TZD74">
        <v>5500</v>
      </c>
      <c r="TZE74">
        <v>5500</v>
      </c>
      <c r="TZF74">
        <v>5500</v>
      </c>
      <c r="TZG74">
        <v>5500</v>
      </c>
      <c r="TZH74">
        <v>5500</v>
      </c>
      <c r="TZI74">
        <v>5500</v>
      </c>
      <c r="TZJ74">
        <v>5500</v>
      </c>
      <c r="TZK74">
        <v>5500</v>
      </c>
      <c r="TZL74">
        <v>5500</v>
      </c>
      <c r="TZM74">
        <v>5500</v>
      </c>
      <c r="TZN74">
        <v>5500</v>
      </c>
      <c r="TZO74">
        <v>5500</v>
      </c>
      <c r="TZP74">
        <v>5500</v>
      </c>
      <c r="TZQ74">
        <v>5500</v>
      </c>
      <c r="TZR74">
        <v>5500</v>
      </c>
      <c r="TZS74">
        <v>5500</v>
      </c>
      <c r="TZT74">
        <v>5500</v>
      </c>
      <c r="TZU74">
        <v>5500</v>
      </c>
      <c r="TZV74">
        <v>5500</v>
      </c>
      <c r="TZW74">
        <v>5500</v>
      </c>
      <c r="TZX74">
        <v>5500</v>
      </c>
      <c r="TZY74">
        <v>5500</v>
      </c>
      <c r="TZZ74">
        <v>5500</v>
      </c>
      <c r="UAA74">
        <v>5500</v>
      </c>
      <c r="UAB74">
        <v>5500</v>
      </c>
      <c r="UAC74">
        <v>5500</v>
      </c>
      <c r="UAD74">
        <v>5500</v>
      </c>
      <c r="UAE74">
        <v>5500</v>
      </c>
      <c r="UAF74">
        <v>5500</v>
      </c>
      <c r="UAG74">
        <v>5500</v>
      </c>
      <c r="UAH74">
        <v>5500</v>
      </c>
      <c r="UAI74">
        <v>5500</v>
      </c>
      <c r="UAJ74">
        <v>5500</v>
      </c>
      <c r="UAK74">
        <v>5500</v>
      </c>
      <c r="UAL74">
        <v>5500</v>
      </c>
      <c r="UAM74">
        <v>5500</v>
      </c>
      <c r="UAN74">
        <v>5500</v>
      </c>
      <c r="UAO74">
        <v>5500</v>
      </c>
      <c r="UAP74">
        <v>5500</v>
      </c>
      <c r="UAQ74">
        <v>5500</v>
      </c>
      <c r="UAR74">
        <v>5500</v>
      </c>
      <c r="UAS74">
        <v>5500</v>
      </c>
      <c r="UAT74">
        <v>5500</v>
      </c>
      <c r="UAU74">
        <v>5500</v>
      </c>
      <c r="UAV74">
        <v>5500</v>
      </c>
      <c r="UAW74">
        <v>5500</v>
      </c>
      <c r="UAX74">
        <v>5500</v>
      </c>
      <c r="UAY74">
        <v>5500</v>
      </c>
      <c r="UAZ74">
        <v>5500</v>
      </c>
      <c r="UBA74">
        <v>5500</v>
      </c>
      <c r="UBB74">
        <v>5500</v>
      </c>
      <c r="UBC74">
        <v>5500</v>
      </c>
      <c r="UBD74">
        <v>5500</v>
      </c>
      <c r="UBE74">
        <v>5500</v>
      </c>
      <c r="UBF74">
        <v>5500</v>
      </c>
      <c r="UBG74">
        <v>5500</v>
      </c>
      <c r="UBH74">
        <v>5500</v>
      </c>
      <c r="UBI74">
        <v>5500</v>
      </c>
      <c r="UBJ74">
        <v>5500</v>
      </c>
      <c r="UBK74">
        <v>5500</v>
      </c>
      <c r="UBL74">
        <v>5500</v>
      </c>
      <c r="UBM74">
        <v>5500</v>
      </c>
      <c r="UBN74">
        <v>5500</v>
      </c>
      <c r="UBO74">
        <v>5500</v>
      </c>
      <c r="UBP74">
        <v>5500</v>
      </c>
      <c r="UBQ74">
        <v>5500</v>
      </c>
      <c r="UBR74">
        <v>5500</v>
      </c>
      <c r="UBS74">
        <v>5500</v>
      </c>
      <c r="UBT74">
        <v>5500</v>
      </c>
      <c r="UBU74">
        <v>5500</v>
      </c>
      <c r="UBV74">
        <v>5500</v>
      </c>
      <c r="UBW74">
        <v>5500</v>
      </c>
      <c r="UBX74">
        <v>5500</v>
      </c>
      <c r="UBY74">
        <v>5500</v>
      </c>
      <c r="UBZ74">
        <v>5500</v>
      </c>
      <c r="UCA74">
        <v>5500</v>
      </c>
      <c r="UCB74">
        <v>5500</v>
      </c>
      <c r="UCC74">
        <v>5500</v>
      </c>
      <c r="UCD74">
        <v>5500</v>
      </c>
      <c r="UCE74">
        <v>5500</v>
      </c>
      <c r="UCF74">
        <v>5500</v>
      </c>
      <c r="UCG74">
        <v>5500</v>
      </c>
      <c r="UCH74">
        <v>5500</v>
      </c>
      <c r="UCI74">
        <v>5500</v>
      </c>
      <c r="UCJ74">
        <v>5500</v>
      </c>
      <c r="UCK74">
        <v>5500</v>
      </c>
      <c r="UCL74">
        <v>5500</v>
      </c>
      <c r="UCM74">
        <v>5500</v>
      </c>
      <c r="UCN74">
        <v>5500</v>
      </c>
      <c r="UCO74">
        <v>5500</v>
      </c>
      <c r="UCP74">
        <v>5500</v>
      </c>
      <c r="UCQ74">
        <v>5500</v>
      </c>
      <c r="UCR74">
        <v>5500</v>
      </c>
      <c r="UCS74">
        <v>5500</v>
      </c>
      <c r="UCT74">
        <v>5500</v>
      </c>
      <c r="UCU74">
        <v>5500</v>
      </c>
      <c r="UCV74">
        <v>5500</v>
      </c>
      <c r="UCW74">
        <v>5500</v>
      </c>
      <c r="UCX74">
        <v>5500</v>
      </c>
      <c r="UCY74">
        <v>5500</v>
      </c>
      <c r="UCZ74">
        <v>5500</v>
      </c>
      <c r="UDA74">
        <v>5500</v>
      </c>
      <c r="UDB74">
        <v>5500</v>
      </c>
      <c r="UDC74">
        <v>5500</v>
      </c>
      <c r="UDD74">
        <v>5500</v>
      </c>
      <c r="UDE74">
        <v>5500</v>
      </c>
      <c r="UDF74">
        <v>5500</v>
      </c>
      <c r="UDG74">
        <v>5500</v>
      </c>
      <c r="UDH74">
        <v>5500</v>
      </c>
      <c r="UDI74">
        <v>5500</v>
      </c>
      <c r="UDJ74">
        <v>5500</v>
      </c>
      <c r="UDK74">
        <v>5500</v>
      </c>
      <c r="UDL74">
        <v>5500</v>
      </c>
      <c r="UDM74">
        <v>5500</v>
      </c>
      <c r="UDN74">
        <v>5500</v>
      </c>
      <c r="UDO74">
        <v>5500</v>
      </c>
      <c r="UDP74">
        <v>5500</v>
      </c>
      <c r="UDQ74">
        <v>5500</v>
      </c>
      <c r="UDR74">
        <v>5500</v>
      </c>
      <c r="UDS74">
        <v>5500</v>
      </c>
      <c r="UDT74">
        <v>5500</v>
      </c>
      <c r="UDU74">
        <v>5500</v>
      </c>
      <c r="UDV74">
        <v>5500</v>
      </c>
      <c r="UDW74">
        <v>5500</v>
      </c>
      <c r="UDX74">
        <v>5500</v>
      </c>
      <c r="UDY74">
        <v>5500</v>
      </c>
      <c r="UDZ74">
        <v>5500</v>
      </c>
      <c r="UEA74">
        <v>5500</v>
      </c>
      <c r="UEB74">
        <v>5500</v>
      </c>
      <c r="UEC74">
        <v>5500</v>
      </c>
      <c r="UED74">
        <v>5500</v>
      </c>
      <c r="UEE74">
        <v>5500</v>
      </c>
      <c r="UEF74">
        <v>5500</v>
      </c>
      <c r="UEG74">
        <v>5500</v>
      </c>
      <c r="UEH74">
        <v>5500</v>
      </c>
      <c r="UEI74">
        <v>5500</v>
      </c>
      <c r="UEJ74">
        <v>5500</v>
      </c>
      <c r="UEK74">
        <v>5500</v>
      </c>
      <c r="UEL74">
        <v>5500</v>
      </c>
      <c r="UEM74">
        <v>5500</v>
      </c>
      <c r="UEN74">
        <v>5500</v>
      </c>
      <c r="UEO74">
        <v>5500</v>
      </c>
      <c r="UEP74">
        <v>5500</v>
      </c>
      <c r="UEQ74">
        <v>5500</v>
      </c>
      <c r="UER74">
        <v>5500</v>
      </c>
      <c r="UES74">
        <v>5500</v>
      </c>
      <c r="UET74">
        <v>5500</v>
      </c>
      <c r="UEU74">
        <v>5500</v>
      </c>
      <c r="UEV74">
        <v>5500</v>
      </c>
      <c r="UEW74">
        <v>5500</v>
      </c>
      <c r="UEX74">
        <v>5500</v>
      </c>
      <c r="UEY74">
        <v>5500</v>
      </c>
      <c r="UEZ74">
        <v>5500</v>
      </c>
      <c r="UFA74">
        <v>5500</v>
      </c>
      <c r="UFB74">
        <v>5500</v>
      </c>
      <c r="UFC74">
        <v>5500</v>
      </c>
      <c r="UFD74">
        <v>5500</v>
      </c>
      <c r="UFE74">
        <v>5500</v>
      </c>
      <c r="UFF74">
        <v>5500</v>
      </c>
      <c r="UFG74">
        <v>5500</v>
      </c>
      <c r="UFH74">
        <v>5500</v>
      </c>
      <c r="UFI74">
        <v>5500</v>
      </c>
      <c r="UFJ74">
        <v>5500</v>
      </c>
      <c r="UFK74">
        <v>5500</v>
      </c>
      <c r="UFL74">
        <v>5500</v>
      </c>
      <c r="UFM74">
        <v>5500</v>
      </c>
      <c r="UFN74">
        <v>5500</v>
      </c>
      <c r="UFO74">
        <v>5500</v>
      </c>
      <c r="UFP74">
        <v>5500</v>
      </c>
      <c r="UFQ74">
        <v>5500</v>
      </c>
      <c r="UFR74">
        <v>5500</v>
      </c>
      <c r="UFS74">
        <v>5500</v>
      </c>
      <c r="UFT74">
        <v>5500</v>
      </c>
      <c r="UFU74">
        <v>5500</v>
      </c>
      <c r="UFV74">
        <v>5500</v>
      </c>
      <c r="UFW74">
        <v>5500</v>
      </c>
      <c r="UFX74">
        <v>5500</v>
      </c>
      <c r="UFY74">
        <v>5500</v>
      </c>
      <c r="UFZ74">
        <v>5500</v>
      </c>
      <c r="UGA74">
        <v>5500</v>
      </c>
      <c r="UGB74">
        <v>5500</v>
      </c>
      <c r="UGC74">
        <v>5500</v>
      </c>
      <c r="UGD74">
        <v>5500</v>
      </c>
      <c r="UGE74">
        <v>5500</v>
      </c>
      <c r="UGF74">
        <v>5500</v>
      </c>
      <c r="UGG74">
        <v>5500</v>
      </c>
      <c r="UGH74">
        <v>5500</v>
      </c>
      <c r="UGI74">
        <v>5500</v>
      </c>
      <c r="UGJ74">
        <v>5500</v>
      </c>
      <c r="UGK74">
        <v>5500</v>
      </c>
      <c r="UGL74">
        <v>5500</v>
      </c>
      <c r="UGM74">
        <v>5500</v>
      </c>
      <c r="UGN74">
        <v>5500</v>
      </c>
      <c r="UGO74">
        <v>5500</v>
      </c>
      <c r="UGP74">
        <v>5500</v>
      </c>
      <c r="UGQ74">
        <v>5500</v>
      </c>
      <c r="UGR74">
        <v>5500</v>
      </c>
      <c r="UGS74">
        <v>5500</v>
      </c>
      <c r="UGT74">
        <v>5500</v>
      </c>
      <c r="UGU74">
        <v>5500</v>
      </c>
      <c r="UGV74">
        <v>5500</v>
      </c>
      <c r="UGW74">
        <v>5500</v>
      </c>
      <c r="UGX74">
        <v>5500</v>
      </c>
      <c r="UGY74">
        <v>5500</v>
      </c>
      <c r="UGZ74">
        <v>5500</v>
      </c>
      <c r="UHA74">
        <v>5500</v>
      </c>
      <c r="UHB74">
        <v>5500</v>
      </c>
      <c r="UHC74">
        <v>5500</v>
      </c>
      <c r="UHD74">
        <v>5500</v>
      </c>
      <c r="UHE74">
        <v>5500</v>
      </c>
      <c r="UHF74">
        <v>5500</v>
      </c>
      <c r="UHG74">
        <v>5500</v>
      </c>
      <c r="UHH74">
        <v>5500</v>
      </c>
      <c r="UHI74">
        <v>5500</v>
      </c>
      <c r="UHJ74">
        <v>5500</v>
      </c>
      <c r="UHK74">
        <v>5500</v>
      </c>
      <c r="UHL74">
        <v>5500</v>
      </c>
      <c r="UHM74">
        <v>5500</v>
      </c>
      <c r="UHN74">
        <v>5500</v>
      </c>
      <c r="UHO74">
        <v>5500</v>
      </c>
      <c r="UHP74">
        <v>5500</v>
      </c>
      <c r="UHQ74">
        <v>5500</v>
      </c>
      <c r="UHR74">
        <v>5500</v>
      </c>
      <c r="UHS74">
        <v>5500</v>
      </c>
      <c r="UHT74">
        <v>5500</v>
      </c>
      <c r="UHU74">
        <v>5500</v>
      </c>
      <c r="UHV74">
        <v>5500</v>
      </c>
      <c r="UHW74">
        <v>5500</v>
      </c>
      <c r="UHX74">
        <v>5500</v>
      </c>
      <c r="UHY74">
        <v>5500</v>
      </c>
      <c r="UHZ74">
        <v>5500</v>
      </c>
      <c r="UIA74">
        <v>5500</v>
      </c>
      <c r="UIB74">
        <v>5500</v>
      </c>
      <c r="UIC74">
        <v>5500</v>
      </c>
      <c r="UID74">
        <v>5500</v>
      </c>
      <c r="UIE74">
        <v>5500</v>
      </c>
      <c r="UIF74">
        <v>5500</v>
      </c>
      <c r="UIG74">
        <v>5500</v>
      </c>
      <c r="UIH74">
        <v>5500</v>
      </c>
      <c r="UII74">
        <v>5500</v>
      </c>
      <c r="UIJ74">
        <v>5500</v>
      </c>
      <c r="UIK74">
        <v>5500</v>
      </c>
      <c r="UIL74">
        <v>5500</v>
      </c>
      <c r="UIM74">
        <v>5500</v>
      </c>
      <c r="UIN74">
        <v>5500</v>
      </c>
      <c r="UIO74">
        <v>5500</v>
      </c>
      <c r="UIP74">
        <v>5500</v>
      </c>
      <c r="UIQ74">
        <v>5500</v>
      </c>
      <c r="UIR74">
        <v>5500</v>
      </c>
      <c r="UIS74">
        <v>5500</v>
      </c>
      <c r="UIT74">
        <v>5500</v>
      </c>
      <c r="UIU74">
        <v>5500</v>
      </c>
      <c r="UIV74">
        <v>5500</v>
      </c>
      <c r="UIW74">
        <v>5500</v>
      </c>
      <c r="UIX74">
        <v>5500</v>
      </c>
      <c r="UIY74">
        <v>5500</v>
      </c>
      <c r="UIZ74">
        <v>5500</v>
      </c>
      <c r="UJA74">
        <v>5500</v>
      </c>
      <c r="UJB74">
        <v>5500</v>
      </c>
      <c r="UJC74">
        <v>5500</v>
      </c>
      <c r="UJD74">
        <v>5500</v>
      </c>
      <c r="UJE74">
        <v>5500</v>
      </c>
      <c r="UJF74">
        <v>5500</v>
      </c>
      <c r="UJG74">
        <v>5500</v>
      </c>
      <c r="UJH74">
        <v>5500</v>
      </c>
      <c r="UJI74">
        <v>5500</v>
      </c>
      <c r="UJJ74">
        <v>5500</v>
      </c>
      <c r="UJK74">
        <v>5500</v>
      </c>
      <c r="UJL74">
        <v>5500</v>
      </c>
      <c r="UJM74">
        <v>5500</v>
      </c>
      <c r="UJN74">
        <v>5500</v>
      </c>
      <c r="UJO74">
        <v>5500</v>
      </c>
      <c r="UJP74">
        <v>5500</v>
      </c>
      <c r="UJQ74">
        <v>5500</v>
      </c>
      <c r="UJR74">
        <v>5500</v>
      </c>
      <c r="UJS74">
        <v>5500</v>
      </c>
      <c r="UJT74">
        <v>5500</v>
      </c>
      <c r="UJU74">
        <v>5500</v>
      </c>
      <c r="UJV74">
        <v>5500</v>
      </c>
      <c r="UJW74">
        <v>5500</v>
      </c>
      <c r="UJX74">
        <v>5500</v>
      </c>
      <c r="UJY74">
        <v>5500</v>
      </c>
      <c r="UJZ74">
        <v>5500</v>
      </c>
      <c r="UKA74">
        <v>5500</v>
      </c>
      <c r="UKB74">
        <v>5500</v>
      </c>
      <c r="UKC74">
        <v>5500</v>
      </c>
      <c r="UKD74">
        <v>5500</v>
      </c>
      <c r="UKE74">
        <v>5500</v>
      </c>
      <c r="UKF74">
        <v>5500</v>
      </c>
      <c r="UKG74">
        <v>5500</v>
      </c>
      <c r="UKH74">
        <v>5500</v>
      </c>
      <c r="UKI74">
        <v>5500</v>
      </c>
      <c r="UKJ74">
        <v>5500</v>
      </c>
      <c r="UKK74">
        <v>5500</v>
      </c>
      <c r="UKL74">
        <v>5500</v>
      </c>
      <c r="UKM74">
        <v>5500</v>
      </c>
      <c r="UKN74">
        <v>5500</v>
      </c>
      <c r="UKO74">
        <v>5500</v>
      </c>
      <c r="UKP74">
        <v>5500</v>
      </c>
      <c r="UKQ74">
        <v>5500</v>
      </c>
      <c r="UKR74">
        <v>5500</v>
      </c>
      <c r="UKS74">
        <v>5500</v>
      </c>
      <c r="UKT74">
        <v>5500</v>
      </c>
      <c r="UKU74">
        <v>5500</v>
      </c>
      <c r="UKV74">
        <v>5500</v>
      </c>
      <c r="UKW74">
        <v>5500</v>
      </c>
      <c r="UKX74">
        <v>5500</v>
      </c>
      <c r="UKY74">
        <v>5500</v>
      </c>
      <c r="UKZ74">
        <v>5500</v>
      </c>
      <c r="ULA74">
        <v>5500</v>
      </c>
      <c r="ULB74">
        <v>5500</v>
      </c>
      <c r="ULC74">
        <v>5500</v>
      </c>
      <c r="ULD74">
        <v>5500</v>
      </c>
      <c r="ULE74">
        <v>5500</v>
      </c>
      <c r="ULF74">
        <v>5500</v>
      </c>
      <c r="ULG74">
        <v>5500</v>
      </c>
      <c r="ULH74">
        <v>5500</v>
      </c>
      <c r="ULI74">
        <v>5500</v>
      </c>
      <c r="ULJ74">
        <v>5500</v>
      </c>
      <c r="ULK74">
        <v>5500</v>
      </c>
      <c r="ULL74">
        <v>5500</v>
      </c>
      <c r="ULM74">
        <v>5500</v>
      </c>
      <c r="ULN74">
        <v>5500</v>
      </c>
      <c r="ULO74">
        <v>5500</v>
      </c>
      <c r="ULP74">
        <v>5500</v>
      </c>
      <c r="ULQ74">
        <v>5500</v>
      </c>
      <c r="ULR74">
        <v>5500</v>
      </c>
      <c r="ULS74">
        <v>5500</v>
      </c>
      <c r="ULT74">
        <v>5500</v>
      </c>
      <c r="ULU74">
        <v>5500</v>
      </c>
      <c r="ULV74">
        <v>5500</v>
      </c>
      <c r="ULW74">
        <v>5500</v>
      </c>
      <c r="ULX74">
        <v>5500</v>
      </c>
      <c r="ULY74">
        <v>5500</v>
      </c>
      <c r="ULZ74">
        <v>5500</v>
      </c>
      <c r="UMA74">
        <v>5500</v>
      </c>
      <c r="UMB74">
        <v>5500</v>
      </c>
      <c r="UMC74">
        <v>5500</v>
      </c>
      <c r="UMD74">
        <v>5500</v>
      </c>
      <c r="UME74">
        <v>5500</v>
      </c>
      <c r="UMF74">
        <v>5500</v>
      </c>
      <c r="UMG74">
        <v>5500</v>
      </c>
      <c r="UMH74">
        <v>5500</v>
      </c>
      <c r="UMI74">
        <v>5500</v>
      </c>
      <c r="UMJ74">
        <v>5500</v>
      </c>
      <c r="UMK74">
        <v>5500</v>
      </c>
      <c r="UML74">
        <v>5500</v>
      </c>
      <c r="UMM74">
        <v>5500</v>
      </c>
      <c r="UMN74">
        <v>5500</v>
      </c>
      <c r="UMO74">
        <v>5500</v>
      </c>
      <c r="UMP74">
        <v>5500</v>
      </c>
      <c r="UMQ74">
        <v>5500</v>
      </c>
      <c r="UMR74">
        <v>5500</v>
      </c>
      <c r="UMS74">
        <v>5500</v>
      </c>
      <c r="UMT74">
        <v>5500</v>
      </c>
      <c r="UMU74">
        <v>5500</v>
      </c>
      <c r="UMV74">
        <v>5500</v>
      </c>
      <c r="UMW74">
        <v>5500</v>
      </c>
      <c r="UMX74">
        <v>5500</v>
      </c>
      <c r="UMY74">
        <v>5500</v>
      </c>
      <c r="UMZ74">
        <v>5500</v>
      </c>
      <c r="UNA74">
        <v>5500</v>
      </c>
      <c r="UNB74">
        <v>5500</v>
      </c>
      <c r="UNC74">
        <v>5500</v>
      </c>
      <c r="UND74">
        <v>5500</v>
      </c>
      <c r="UNE74">
        <v>5500</v>
      </c>
      <c r="UNF74">
        <v>5500</v>
      </c>
      <c r="UNG74">
        <v>5500</v>
      </c>
      <c r="UNH74">
        <v>5500</v>
      </c>
      <c r="UNI74">
        <v>5500</v>
      </c>
      <c r="UNJ74">
        <v>5500</v>
      </c>
      <c r="UNK74">
        <v>5500</v>
      </c>
      <c r="UNL74">
        <v>5500</v>
      </c>
      <c r="UNM74">
        <v>5500</v>
      </c>
      <c r="UNN74">
        <v>5500</v>
      </c>
      <c r="UNO74">
        <v>5500</v>
      </c>
      <c r="UNP74">
        <v>5500</v>
      </c>
      <c r="UNQ74">
        <v>5500</v>
      </c>
      <c r="UNR74">
        <v>5500</v>
      </c>
      <c r="UNS74">
        <v>5500</v>
      </c>
      <c r="UNT74">
        <v>5500</v>
      </c>
      <c r="UNU74">
        <v>5500</v>
      </c>
      <c r="UNV74">
        <v>5500</v>
      </c>
      <c r="UNW74">
        <v>5500</v>
      </c>
      <c r="UNX74">
        <v>5500</v>
      </c>
      <c r="UNY74">
        <v>5500</v>
      </c>
      <c r="UNZ74">
        <v>5500</v>
      </c>
      <c r="UOA74">
        <v>5500</v>
      </c>
      <c r="UOB74">
        <v>5500</v>
      </c>
      <c r="UOC74">
        <v>5500</v>
      </c>
      <c r="UOD74">
        <v>5500</v>
      </c>
      <c r="UOE74">
        <v>5500</v>
      </c>
      <c r="UOF74">
        <v>5500</v>
      </c>
      <c r="UOG74">
        <v>5500</v>
      </c>
      <c r="UOH74">
        <v>5500</v>
      </c>
      <c r="UOI74">
        <v>5500</v>
      </c>
      <c r="UOJ74">
        <v>5500</v>
      </c>
      <c r="UOK74">
        <v>5500</v>
      </c>
      <c r="UOL74">
        <v>5500</v>
      </c>
      <c r="UOM74">
        <v>5500</v>
      </c>
      <c r="UON74">
        <v>5500</v>
      </c>
      <c r="UOO74">
        <v>5500</v>
      </c>
      <c r="UOP74">
        <v>5500</v>
      </c>
      <c r="UOQ74">
        <v>5500</v>
      </c>
      <c r="UOR74">
        <v>5500</v>
      </c>
      <c r="UOS74">
        <v>5500</v>
      </c>
      <c r="UOT74">
        <v>5500</v>
      </c>
      <c r="UOU74">
        <v>5500</v>
      </c>
      <c r="UOV74">
        <v>5500</v>
      </c>
      <c r="UOW74">
        <v>5500</v>
      </c>
      <c r="UOX74">
        <v>5500</v>
      </c>
      <c r="UOY74">
        <v>5500</v>
      </c>
      <c r="UOZ74">
        <v>5500</v>
      </c>
      <c r="UPA74">
        <v>5500</v>
      </c>
      <c r="UPB74">
        <v>5500</v>
      </c>
      <c r="UPC74">
        <v>5500</v>
      </c>
      <c r="UPD74">
        <v>5500</v>
      </c>
      <c r="UPE74">
        <v>5500</v>
      </c>
      <c r="UPF74">
        <v>5500</v>
      </c>
      <c r="UPG74">
        <v>5500</v>
      </c>
      <c r="UPH74">
        <v>5500</v>
      </c>
      <c r="UPI74">
        <v>5500</v>
      </c>
      <c r="UPJ74">
        <v>5500</v>
      </c>
      <c r="UPK74">
        <v>5500</v>
      </c>
      <c r="UPL74">
        <v>5500</v>
      </c>
      <c r="UPM74">
        <v>5500</v>
      </c>
      <c r="UPN74">
        <v>5500</v>
      </c>
      <c r="UPO74">
        <v>5500</v>
      </c>
      <c r="UPP74">
        <v>5500</v>
      </c>
      <c r="UPQ74">
        <v>5500</v>
      </c>
      <c r="UPR74">
        <v>5500</v>
      </c>
      <c r="UPS74">
        <v>5500</v>
      </c>
      <c r="UPT74">
        <v>5500</v>
      </c>
      <c r="UPU74">
        <v>5500</v>
      </c>
      <c r="UPV74">
        <v>5500</v>
      </c>
      <c r="UPW74">
        <v>5500</v>
      </c>
      <c r="UPX74">
        <v>5500</v>
      </c>
      <c r="UPY74">
        <v>5500</v>
      </c>
      <c r="UPZ74">
        <v>5500</v>
      </c>
      <c r="UQA74">
        <v>5500</v>
      </c>
      <c r="UQB74">
        <v>5500</v>
      </c>
      <c r="UQC74">
        <v>5500</v>
      </c>
      <c r="UQD74">
        <v>5500</v>
      </c>
      <c r="UQE74">
        <v>5500</v>
      </c>
      <c r="UQF74">
        <v>5500</v>
      </c>
      <c r="UQG74">
        <v>5500</v>
      </c>
      <c r="UQH74">
        <v>5500</v>
      </c>
      <c r="UQI74">
        <v>5500</v>
      </c>
      <c r="UQJ74">
        <v>5500</v>
      </c>
      <c r="UQK74">
        <v>5500</v>
      </c>
      <c r="UQL74">
        <v>5500</v>
      </c>
      <c r="UQM74">
        <v>5500</v>
      </c>
      <c r="UQN74">
        <v>5500</v>
      </c>
      <c r="UQO74">
        <v>5500</v>
      </c>
      <c r="UQP74">
        <v>5500</v>
      </c>
      <c r="UQQ74">
        <v>5500</v>
      </c>
      <c r="UQR74">
        <v>5500</v>
      </c>
      <c r="UQS74">
        <v>5500</v>
      </c>
      <c r="UQT74">
        <v>5500</v>
      </c>
      <c r="UQU74">
        <v>5500</v>
      </c>
      <c r="UQV74">
        <v>5500</v>
      </c>
      <c r="UQW74">
        <v>5500</v>
      </c>
      <c r="UQX74">
        <v>5500</v>
      </c>
      <c r="UQY74">
        <v>5500</v>
      </c>
      <c r="UQZ74">
        <v>5500</v>
      </c>
      <c r="URA74">
        <v>5500</v>
      </c>
      <c r="URB74">
        <v>5500</v>
      </c>
      <c r="URC74">
        <v>5500</v>
      </c>
      <c r="URD74">
        <v>5500</v>
      </c>
      <c r="URE74">
        <v>5500</v>
      </c>
      <c r="URF74">
        <v>5500</v>
      </c>
      <c r="URG74">
        <v>5500</v>
      </c>
      <c r="URH74">
        <v>5500</v>
      </c>
      <c r="URI74">
        <v>5500</v>
      </c>
      <c r="URJ74">
        <v>5500</v>
      </c>
      <c r="URK74">
        <v>5500</v>
      </c>
      <c r="URL74">
        <v>5500</v>
      </c>
      <c r="URM74">
        <v>5500</v>
      </c>
      <c r="URN74">
        <v>5500</v>
      </c>
      <c r="URO74">
        <v>5500</v>
      </c>
      <c r="URP74">
        <v>5500</v>
      </c>
      <c r="URQ74">
        <v>5500</v>
      </c>
      <c r="URR74">
        <v>5500</v>
      </c>
      <c r="URS74">
        <v>5500</v>
      </c>
      <c r="URT74">
        <v>5500</v>
      </c>
      <c r="URU74">
        <v>5500</v>
      </c>
      <c r="URV74">
        <v>5500</v>
      </c>
      <c r="URW74">
        <v>5500</v>
      </c>
      <c r="URX74">
        <v>5500</v>
      </c>
      <c r="URY74">
        <v>5500</v>
      </c>
      <c r="URZ74">
        <v>5500</v>
      </c>
      <c r="USA74">
        <v>5500</v>
      </c>
      <c r="USB74">
        <v>5500</v>
      </c>
      <c r="USC74">
        <v>5500</v>
      </c>
      <c r="USD74">
        <v>5500</v>
      </c>
      <c r="USE74">
        <v>5500</v>
      </c>
      <c r="USF74">
        <v>5500</v>
      </c>
      <c r="USG74">
        <v>5500</v>
      </c>
      <c r="USH74">
        <v>5500</v>
      </c>
      <c r="USI74">
        <v>5500</v>
      </c>
      <c r="USJ74">
        <v>5500</v>
      </c>
      <c r="USK74">
        <v>5500</v>
      </c>
      <c r="USL74">
        <v>5500</v>
      </c>
      <c r="USM74">
        <v>5500</v>
      </c>
      <c r="USN74">
        <v>5500</v>
      </c>
      <c r="USO74">
        <v>5500</v>
      </c>
      <c r="USP74">
        <v>5500</v>
      </c>
      <c r="USQ74">
        <v>5500</v>
      </c>
      <c r="USR74">
        <v>5500</v>
      </c>
      <c r="USS74">
        <v>5500</v>
      </c>
      <c r="UST74">
        <v>5500</v>
      </c>
      <c r="USU74">
        <v>5500</v>
      </c>
      <c r="USV74">
        <v>5500</v>
      </c>
      <c r="USW74">
        <v>5500</v>
      </c>
      <c r="USX74">
        <v>5500</v>
      </c>
      <c r="USY74">
        <v>5500</v>
      </c>
      <c r="USZ74">
        <v>5500</v>
      </c>
      <c r="UTA74">
        <v>5500</v>
      </c>
      <c r="UTB74">
        <v>5500</v>
      </c>
      <c r="UTC74">
        <v>5500</v>
      </c>
      <c r="UTD74">
        <v>5500</v>
      </c>
      <c r="UTE74">
        <v>5500</v>
      </c>
      <c r="UTF74">
        <v>5500</v>
      </c>
      <c r="UTG74">
        <v>5500</v>
      </c>
      <c r="UTH74">
        <v>5500</v>
      </c>
      <c r="UTI74">
        <v>5500</v>
      </c>
      <c r="UTJ74">
        <v>5500</v>
      </c>
      <c r="UTK74">
        <v>5500</v>
      </c>
      <c r="UTL74">
        <v>5500</v>
      </c>
      <c r="UTM74">
        <v>5500</v>
      </c>
      <c r="UTN74">
        <v>5500</v>
      </c>
      <c r="UTO74">
        <v>5500</v>
      </c>
      <c r="UTP74">
        <v>5500</v>
      </c>
      <c r="UTQ74">
        <v>5500</v>
      </c>
      <c r="UTR74">
        <v>5500</v>
      </c>
      <c r="UTS74">
        <v>5500</v>
      </c>
      <c r="UTT74">
        <v>5500</v>
      </c>
      <c r="UTU74">
        <v>5500</v>
      </c>
      <c r="UTV74">
        <v>5500</v>
      </c>
      <c r="UTW74">
        <v>5500</v>
      </c>
      <c r="UTX74">
        <v>5500</v>
      </c>
      <c r="UTY74">
        <v>5500</v>
      </c>
      <c r="UTZ74">
        <v>5500</v>
      </c>
      <c r="UUA74">
        <v>5500</v>
      </c>
      <c r="UUB74">
        <v>5500</v>
      </c>
      <c r="UUC74">
        <v>5500</v>
      </c>
      <c r="UUD74">
        <v>5500</v>
      </c>
      <c r="UUE74">
        <v>5500</v>
      </c>
      <c r="UUF74">
        <v>5500</v>
      </c>
      <c r="UUG74">
        <v>5500</v>
      </c>
      <c r="UUH74">
        <v>5500</v>
      </c>
      <c r="UUI74">
        <v>5500</v>
      </c>
      <c r="UUJ74">
        <v>5500</v>
      </c>
      <c r="UUK74">
        <v>5500</v>
      </c>
      <c r="UUL74">
        <v>5500</v>
      </c>
      <c r="UUM74">
        <v>5500</v>
      </c>
      <c r="UUN74">
        <v>5500</v>
      </c>
      <c r="UUO74">
        <v>5500</v>
      </c>
      <c r="UUP74">
        <v>5500</v>
      </c>
      <c r="UUQ74">
        <v>5500</v>
      </c>
      <c r="UUR74">
        <v>5500</v>
      </c>
      <c r="UUS74">
        <v>5500</v>
      </c>
      <c r="UUT74">
        <v>5500</v>
      </c>
      <c r="UUU74">
        <v>5500</v>
      </c>
      <c r="UUV74">
        <v>5500</v>
      </c>
      <c r="UUW74">
        <v>5500</v>
      </c>
      <c r="UUX74">
        <v>5500</v>
      </c>
      <c r="UUY74">
        <v>5500</v>
      </c>
      <c r="UUZ74">
        <v>5500</v>
      </c>
      <c r="UVA74">
        <v>5500</v>
      </c>
      <c r="UVB74">
        <v>5500</v>
      </c>
      <c r="UVC74">
        <v>5500</v>
      </c>
      <c r="UVD74">
        <v>5500</v>
      </c>
      <c r="UVE74">
        <v>5500</v>
      </c>
      <c r="UVF74">
        <v>5500</v>
      </c>
      <c r="UVG74">
        <v>5500</v>
      </c>
      <c r="UVH74">
        <v>5500</v>
      </c>
      <c r="UVI74">
        <v>5500</v>
      </c>
      <c r="UVJ74">
        <v>5500</v>
      </c>
      <c r="UVK74">
        <v>5500</v>
      </c>
      <c r="UVL74">
        <v>5500</v>
      </c>
      <c r="UVM74">
        <v>5500</v>
      </c>
      <c r="UVN74">
        <v>5500</v>
      </c>
      <c r="UVO74">
        <v>5500</v>
      </c>
      <c r="UVP74">
        <v>5500</v>
      </c>
      <c r="UVQ74">
        <v>5500</v>
      </c>
      <c r="UVR74">
        <v>5500</v>
      </c>
      <c r="UVS74">
        <v>5500</v>
      </c>
      <c r="UVT74">
        <v>5500</v>
      </c>
      <c r="UVU74">
        <v>5500</v>
      </c>
      <c r="UVV74">
        <v>5500</v>
      </c>
      <c r="UVW74">
        <v>5500</v>
      </c>
      <c r="UVX74">
        <v>5500</v>
      </c>
      <c r="UVY74">
        <v>5500</v>
      </c>
      <c r="UVZ74">
        <v>5500</v>
      </c>
      <c r="UWA74">
        <v>5500</v>
      </c>
      <c r="UWB74">
        <v>5500</v>
      </c>
      <c r="UWC74">
        <v>5500</v>
      </c>
      <c r="UWD74">
        <v>5500</v>
      </c>
      <c r="UWE74">
        <v>5500</v>
      </c>
      <c r="UWF74">
        <v>5500</v>
      </c>
      <c r="UWG74">
        <v>5500</v>
      </c>
      <c r="UWH74">
        <v>5500</v>
      </c>
      <c r="UWI74">
        <v>5500</v>
      </c>
      <c r="UWJ74">
        <v>5500</v>
      </c>
      <c r="UWK74">
        <v>5500</v>
      </c>
      <c r="UWL74">
        <v>5500</v>
      </c>
      <c r="UWM74">
        <v>5500</v>
      </c>
      <c r="UWN74">
        <v>5500</v>
      </c>
      <c r="UWO74">
        <v>5500</v>
      </c>
      <c r="UWP74">
        <v>5500</v>
      </c>
      <c r="UWQ74">
        <v>5500</v>
      </c>
      <c r="UWR74">
        <v>5500</v>
      </c>
      <c r="UWS74">
        <v>5500</v>
      </c>
      <c r="UWT74">
        <v>5500</v>
      </c>
      <c r="UWU74">
        <v>5500</v>
      </c>
      <c r="UWV74">
        <v>5500</v>
      </c>
      <c r="UWW74">
        <v>5500</v>
      </c>
      <c r="UWX74">
        <v>5500</v>
      </c>
      <c r="UWY74">
        <v>5500</v>
      </c>
      <c r="UWZ74">
        <v>5500</v>
      </c>
      <c r="UXA74">
        <v>5500</v>
      </c>
      <c r="UXB74">
        <v>5500</v>
      </c>
      <c r="UXC74">
        <v>5500</v>
      </c>
      <c r="UXD74">
        <v>5500</v>
      </c>
      <c r="UXE74">
        <v>5500</v>
      </c>
      <c r="UXF74">
        <v>5500</v>
      </c>
      <c r="UXG74">
        <v>5500</v>
      </c>
      <c r="UXH74">
        <v>5500</v>
      </c>
      <c r="UXI74">
        <v>5500</v>
      </c>
      <c r="UXJ74">
        <v>5500</v>
      </c>
      <c r="UXK74">
        <v>5500</v>
      </c>
      <c r="UXL74">
        <v>5500</v>
      </c>
      <c r="UXM74">
        <v>5500</v>
      </c>
      <c r="UXN74">
        <v>5500</v>
      </c>
      <c r="UXO74">
        <v>5500</v>
      </c>
      <c r="UXP74">
        <v>5500</v>
      </c>
      <c r="UXQ74">
        <v>5500</v>
      </c>
      <c r="UXR74">
        <v>5500</v>
      </c>
      <c r="UXS74">
        <v>5500</v>
      </c>
      <c r="UXT74">
        <v>5500</v>
      </c>
      <c r="UXU74">
        <v>5500</v>
      </c>
      <c r="UXV74">
        <v>5500</v>
      </c>
      <c r="UXW74">
        <v>5500</v>
      </c>
      <c r="UXX74">
        <v>5500</v>
      </c>
      <c r="UXY74">
        <v>5500</v>
      </c>
      <c r="UXZ74">
        <v>5500</v>
      </c>
      <c r="UYA74">
        <v>5500</v>
      </c>
      <c r="UYB74">
        <v>5500</v>
      </c>
      <c r="UYC74">
        <v>5500</v>
      </c>
      <c r="UYD74">
        <v>5500</v>
      </c>
      <c r="UYE74">
        <v>5500</v>
      </c>
      <c r="UYF74">
        <v>5500</v>
      </c>
      <c r="UYG74">
        <v>5500</v>
      </c>
      <c r="UYH74">
        <v>5500</v>
      </c>
      <c r="UYI74">
        <v>5500</v>
      </c>
      <c r="UYJ74">
        <v>5500</v>
      </c>
      <c r="UYK74">
        <v>5500</v>
      </c>
      <c r="UYL74">
        <v>5500</v>
      </c>
      <c r="UYM74">
        <v>5500</v>
      </c>
      <c r="UYN74">
        <v>5500</v>
      </c>
      <c r="UYO74">
        <v>5500</v>
      </c>
      <c r="UYP74">
        <v>5500</v>
      </c>
      <c r="UYQ74">
        <v>5500</v>
      </c>
      <c r="UYR74">
        <v>5500</v>
      </c>
      <c r="UYS74">
        <v>5500</v>
      </c>
      <c r="UYT74">
        <v>5500</v>
      </c>
      <c r="UYU74">
        <v>5500</v>
      </c>
      <c r="UYV74">
        <v>5500</v>
      </c>
      <c r="UYW74">
        <v>5500</v>
      </c>
      <c r="UYX74">
        <v>5500</v>
      </c>
      <c r="UYY74">
        <v>5500</v>
      </c>
      <c r="UYZ74">
        <v>5500</v>
      </c>
      <c r="UZA74">
        <v>5500</v>
      </c>
      <c r="UZB74">
        <v>5500</v>
      </c>
      <c r="UZC74">
        <v>5500</v>
      </c>
      <c r="UZD74">
        <v>5500</v>
      </c>
      <c r="UZE74">
        <v>5500</v>
      </c>
      <c r="UZF74">
        <v>5500</v>
      </c>
      <c r="UZG74">
        <v>5500</v>
      </c>
      <c r="UZH74">
        <v>5500</v>
      </c>
      <c r="UZI74">
        <v>5500</v>
      </c>
      <c r="UZJ74">
        <v>5500</v>
      </c>
      <c r="UZK74">
        <v>5500</v>
      </c>
      <c r="UZL74">
        <v>5500</v>
      </c>
      <c r="UZM74">
        <v>5500</v>
      </c>
      <c r="UZN74">
        <v>5500</v>
      </c>
      <c r="UZO74">
        <v>5500</v>
      </c>
      <c r="UZP74">
        <v>5500</v>
      </c>
      <c r="UZQ74">
        <v>5500</v>
      </c>
      <c r="UZR74">
        <v>5500</v>
      </c>
      <c r="UZS74">
        <v>5500</v>
      </c>
      <c r="UZT74">
        <v>5500</v>
      </c>
      <c r="UZU74">
        <v>5500</v>
      </c>
      <c r="UZV74">
        <v>5500</v>
      </c>
      <c r="UZW74">
        <v>5500</v>
      </c>
      <c r="UZX74">
        <v>5500</v>
      </c>
      <c r="UZY74">
        <v>5500</v>
      </c>
      <c r="UZZ74">
        <v>5500</v>
      </c>
      <c r="VAA74">
        <v>5500</v>
      </c>
      <c r="VAB74">
        <v>5500</v>
      </c>
      <c r="VAC74">
        <v>5500</v>
      </c>
      <c r="VAD74">
        <v>5500</v>
      </c>
      <c r="VAE74">
        <v>5500</v>
      </c>
      <c r="VAF74">
        <v>5500</v>
      </c>
      <c r="VAG74">
        <v>5500</v>
      </c>
      <c r="VAH74">
        <v>5500</v>
      </c>
      <c r="VAI74">
        <v>5500</v>
      </c>
      <c r="VAJ74">
        <v>5500</v>
      </c>
      <c r="VAK74">
        <v>5500</v>
      </c>
      <c r="VAL74">
        <v>5500</v>
      </c>
      <c r="VAM74">
        <v>5500</v>
      </c>
      <c r="VAN74">
        <v>5500</v>
      </c>
      <c r="VAO74">
        <v>5500</v>
      </c>
      <c r="VAP74">
        <v>5500</v>
      </c>
      <c r="VAQ74">
        <v>5500</v>
      </c>
      <c r="VAR74">
        <v>5500</v>
      </c>
      <c r="VAS74">
        <v>5500</v>
      </c>
      <c r="VAT74">
        <v>5500</v>
      </c>
      <c r="VAU74">
        <v>5500</v>
      </c>
      <c r="VAV74">
        <v>5500</v>
      </c>
      <c r="VAW74">
        <v>5500</v>
      </c>
      <c r="VAX74">
        <v>5500</v>
      </c>
      <c r="VAY74">
        <v>5500</v>
      </c>
      <c r="VAZ74">
        <v>5500</v>
      </c>
      <c r="VBA74">
        <v>5500</v>
      </c>
      <c r="VBB74">
        <v>5500</v>
      </c>
      <c r="VBC74">
        <v>5500</v>
      </c>
      <c r="VBD74">
        <v>5500</v>
      </c>
      <c r="VBE74">
        <v>5500</v>
      </c>
      <c r="VBF74">
        <v>5500</v>
      </c>
      <c r="VBG74">
        <v>5500</v>
      </c>
      <c r="VBH74">
        <v>5500</v>
      </c>
      <c r="VBI74">
        <v>5500</v>
      </c>
      <c r="VBJ74">
        <v>5500</v>
      </c>
      <c r="VBK74">
        <v>5500</v>
      </c>
      <c r="VBL74">
        <v>5500</v>
      </c>
      <c r="VBM74">
        <v>5500</v>
      </c>
      <c r="VBN74">
        <v>5500</v>
      </c>
      <c r="VBO74">
        <v>5500</v>
      </c>
      <c r="VBP74">
        <v>5500</v>
      </c>
      <c r="VBQ74">
        <v>5500</v>
      </c>
      <c r="VBR74">
        <v>5500</v>
      </c>
      <c r="VBS74">
        <v>5500</v>
      </c>
      <c r="VBT74">
        <v>5500</v>
      </c>
      <c r="VBU74">
        <v>5500</v>
      </c>
      <c r="VBV74">
        <v>5500</v>
      </c>
      <c r="VBW74">
        <v>5500</v>
      </c>
      <c r="VBX74">
        <v>5500</v>
      </c>
      <c r="VBY74">
        <v>5500</v>
      </c>
      <c r="VBZ74">
        <v>5500</v>
      </c>
      <c r="VCA74">
        <v>5500</v>
      </c>
      <c r="VCB74">
        <v>5500</v>
      </c>
      <c r="VCC74">
        <v>5500</v>
      </c>
      <c r="VCD74">
        <v>5500</v>
      </c>
      <c r="VCE74">
        <v>5500</v>
      </c>
      <c r="VCF74">
        <v>5500</v>
      </c>
      <c r="VCG74">
        <v>5500</v>
      </c>
      <c r="VCH74">
        <v>5500</v>
      </c>
      <c r="VCI74">
        <v>5500</v>
      </c>
      <c r="VCJ74">
        <v>5500</v>
      </c>
      <c r="VCK74">
        <v>5500</v>
      </c>
      <c r="VCL74">
        <v>5500</v>
      </c>
      <c r="VCM74">
        <v>5500</v>
      </c>
      <c r="VCN74">
        <v>5500</v>
      </c>
      <c r="VCO74">
        <v>5500</v>
      </c>
      <c r="VCP74">
        <v>5500</v>
      </c>
      <c r="VCQ74">
        <v>5500</v>
      </c>
      <c r="VCR74">
        <v>5500</v>
      </c>
      <c r="VCS74">
        <v>5500</v>
      </c>
      <c r="VCT74">
        <v>5500</v>
      </c>
      <c r="VCU74">
        <v>5500</v>
      </c>
      <c r="VCV74">
        <v>5500</v>
      </c>
      <c r="VCW74">
        <v>5500</v>
      </c>
      <c r="VCX74">
        <v>5500</v>
      </c>
      <c r="VCY74">
        <v>5500</v>
      </c>
      <c r="VCZ74">
        <v>5500</v>
      </c>
      <c r="VDA74">
        <v>5500</v>
      </c>
      <c r="VDB74">
        <v>5500</v>
      </c>
      <c r="VDC74">
        <v>5500</v>
      </c>
      <c r="VDD74">
        <v>5500</v>
      </c>
      <c r="VDE74">
        <v>5500</v>
      </c>
      <c r="VDF74">
        <v>5500</v>
      </c>
      <c r="VDG74">
        <v>5500</v>
      </c>
      <c r="VDH74">
        <v>5500</v>
      </c>
      <c r="VDI74">
        <v>5500</v>
      </c>
      <c r="VDJ74">
        <v>5500</v>
      </c>
      <c r="VDK74">
        <v>5500</v>
      </c>
      <c r="VDL74">
        <v>5500</v>
      </c>
      <c r="VDM74">
        <v>5500</v>
      </c>
      <c r="VDN74">
        <v>5500</v>
      </c>
      <c r="VDO74">
        <v>5500</v>
      </c>
      <c r="VDP74">
        <v>5500</v>
      </c>
      <c r="VDQ74">
        <v>5500</v>
      </c>
      <c r="VDR74">
        <v>5500</v>
      </c>
      <c r="VDS74">
        <v>5500</v>
      </c>
      <c r="VDT74">
        <v>5500</v>
      </c>
      <c r="VDU74">
        <v>5500</v>
      </c>
      <c r="VDV74">
        <v>5500</v>
      </c>
      <c r="VDW74">
        <v>5500</v>
      </c>
      <c r="VDX74">
        <v>5500</v>
      </c>
      <c r="VDY74">
        <v>5500</v>
      </c>
      <c r="VDZ74">
        <v>5500</v>
      </c>
      <c r="VEA74">
        <v>5500</v>
      </c>
      <c r="VEB74">
        <v>5500</v>
      </c>
      <c r="VEC74">
        <v>5500</v>
      </c>
      <c r="VED74">
        <v>5500</v>
      </c>
      <c r="VEE74">
        <v>5500</v>
      </c>
      <c r="VEF74">
        <v>5500</v>
      </c>
      <c r="VEG74">
        <v>5500</v>
      </c>
      <c r="VEH74">
        <v>5500</v>
      </c>
      <c r="VEI74">
        <v>5500</v>
      </c>
      <c r="VEJ74">
        <v>5500</v>
      </c>
      <c r="VEK74">
        <v>5500</v>
      </c>
      <c r="VEL74">
        <v>5500</v>
      </c>
      <c r="VEM74">
        <v>5500</v>
      </c>
      <c r="VEN74">
        <v>5500</v>
      </c>
      <c r="VEO74">
        <v>5500</v>
      </c>
      <c r="VEP74">
        <v>5500</v>
      </c>
      <c r="VEQ74">
        <v>5500</v>
      </c>
      <c r="VER74">
        <v>5500</v>
      </c>
      <c r="VES74">
        <v>5500</v>
      </c>
      <c r="VET74">
        <v>5500</v>
      </c>
      <c r="VEU74">
        <v>5500</v>
      </c>
      <c r="VEV74">
        <v>5500</v>
      </c>
      <c r="VEW74">
        <v>5500</v>
      </c>
      <c r="VEX74">
        <v>5500</v>
      </c>
      <c r="VEY74">
        <v>5500</v>
      </c>
      <c r="VEZ74">
        <v>5500</v>
      </c>
      <c r="VFA74">
        <v>5500</v>
      </c>
      <c r="VFB74">
        <v>5500</v>
      </c>
      <c r="VFC74">
        <v>5500</v>
      </c>
      <c r="VFD74">
        <v>5500</v>
      </c>
      <c r="VFE74">
        <v>5500</v>
      </c>
      <c r="VFF74">
        <v>5500</v>
      </c>
      <c r="VFG74">
        <v>5500</v>
      </c>
      <c r="VFH74">
        <v>5500</v>
      </c>
      <c r="VFI74">
        <v>5500</v>
      </c>
      <c r="VFJ74">
        <v>5500</v>
      </c>
      <c r="VFK74">
        <v>5500</v>
      </c>
      <c r="VFL74">
        <v>5500</v>
      </c>
      <c r="VFM74">
        <v>5500</v>
      </c>
      <c r="VFN74">
        <v>5500</v>
      </c>
      <c r="VFO74">
        <v>5500</v>
      </c>
      <c r="VFP74">
        <v>5500</v>
      </c>
      <c r="VFQ74">
        <v>5500</v>
      </c>
      <c r="VFR74">
        <v>5500</v>
      </c>
      <c r="VFS74">
        <v>5500</v>
      </c>
      <c r="VFT74">
        <v>5500</v>
      </c>
      <c r="VFU74">
        <v>5500</v>
      </c>
      <c r="VFV74">
        <v>5500</v>
      </c>
      <c r="VFW74">
        <v>5500</v>
      </c>
      <c r="VFX74">
        <v>5500</v>
      </c>
      <c r="VFY74">
        <v>5500</v>
      </c>
      <c r="VFZ74">
        <v>5500</v>
      </c>
      <c r="VGA74">
        <v>5500</v>
      </c>
      <c r="VGB74">
        <v>5500</v>
      </c>
      <c r="VGC74">
        <v>5500</v>
      </c>
      <c r="VGD74">
        <v>5500</v>
      </c>
      <c r="VGE74">
        <v>5500</v>
      </c>
      <c r="VGF74">
        <v>5500</v>
      </c>
      <c r="VGG74">
        <v>5500</v>
      </c>
      <c r="VGH74">
        <v>5500</v>
      </c>
      <c r="VGI74">
        <v>5500</v>
      </c>
      <c r="VGJ74">
        <v>5500</v>
      </c>
      <c r="VGK74">
        <v>5500</v>
      </c>
      <c r="VGL74">
        <v>5500</v>
      </c>
      <c r="VGM74">
        <v>5500</v>
      </c>
      <c r="VGN74">
        <v>5500</v>
      </c>
      <c r="VGO74">
        <v>5500</v>
      </c>
      <c r="VGP74">
        <v>5500</v>
      </c>
      <c r="VGQ74">
        <v>5500</v>
      </c>
      <c r="VGR74">
        <v>5500</v>
      </c>
      <c r="VGS74">
        <v>5500</v>
      </c>
      <c r="VGT74">
        <v>5500</v>
      </c>
      <c r="VGU74">
        <v>5500</v>
      </c>
      <c r="VGV74">
        <v>5500</v>
      </c>
      <c r="VGW74">
        <v>5500</v>
      </c>
      <c r="VGX74">
        <v>5500</v>
      </c>
      <c r="VGY74">
        <v>5500</v>
      </c>
      <c r="VGZ74">
        <v>5500</v>
      </c>
      <c r="VHA74">
        <v>5500</v>
      </c>
      <c r="VHB74">
        <v>5500</v>
      </c>
      <c r="VHC74">
        <v>5500</v>
      </c>
      <c r="VHD74">
        <v>5500</v>
      </c>
      <c r="VHE74">
        <v>5500</v>
      </c>
      <c r="VHF74">
        <v>5500</v>
      </c>
      <c r="VHG74">
        <v>5500</v>
      </c>
      <c r="VHH74">
        <v>5500</v>
      </c>
      <c r="VHI74">
        <v>5500</v>
      </c>
      <c r="VHJ74">
        <v>5500</v>
      </c>
      <c r="VHK74">
        <v>5500</v>
      </c>
      <c r="VHL74">
        <v>5500</v>
      </c>
      <c r="VHM74">
        <v>5500</v>
      </c>
      <c r="VHN74">
        <v>5500</v>
      </c>
      <c r="VHO74">
        <v>5500</v>
      </c>
      <c r="VHP74">
        <v>5500</v>
      </c>
      <c r="VHQ74">
        <v>5500</v>
      </c>
      <c r="VHR74">
        <v>5500</v>
      </c>
      <c r="VHS74">
        <v>5500</v>
      </c>
      <c r="VHT74">
        <v>5500</v>
      </c>
      <c r="VHU74">
        <v>5500</v>
      </c>
      <c r="VHV74">
        <v>5500</v>
      </c>
      <c r="VHW74">
        <v>5500</v>
      </c>
      <c r="VHX74">
        <v>5500</v>
      </c>
      <c r="VHY74">
        <v>5500</v>
      </c>
      <c r="VHZ74">
        <v>5500</v>
      </c>
      <c r="VIA74">
        <v>5500</v>
      </c>
      <c r="VIB74">
        <v>5500</v>
      </c>
      <c r="VIC74">
        <v>5500</v>
      </c>
      <c r="VID74">
        <v>5500</v>
      </c>
      <c r="VIE74">
        <v>5500</v>
      </c>
      <c r="VIF74">
        <v>5500</v>
      </c>
      <c r="VIG74">
        <v>5500</v>
      </c>
      <c r="VIH74">
        <v>5500</v>
      </c>
      <c r="VII74">
        <v>5500</v>
      </c>
      <c r="VIJ74">
        <v>5500</v>
      </c>
      <c r="VIK74">
        <v>5500</v>
      </c>
      <c r="VIL74">
        <v>5500</v>
      </c>
      <c r="VIM74">
        <v>5500</v>
      </c>
      <c r="VIN74">
        <v>5500</v>
      </c>
      <c r="VIO74">
        <v>5500</v>
      </c>
      <c r="VIP74">
        <v>5500</v>
      </c>
      <c r="VIQ74">
        <v>5500</v>
      </c>
      <c r="VIR74">
        <v>5500</v>
      </c>
      <c r="VIS74">
        <v>5500</v>
      </c>
      <c r="VIT74">
        <v>5500</v>
      </c>
      <c r="VIU74">
        <v>5500</v>
      </c>
      <c r="VIV74">
        <v>5500</v>
      </c>
      <c r="VIW74">
        <v>5500</v>
      </c>
      <c r="VIX74">
        <v>5500</v>
      </c>
      <c r="VIY74">
        <v>5500</v>
      </c>
      <c r="VIZ74">
        <v>5500</v>
      </c>
      <c r="VJA74">
        <v>5500</v>
      </c>
      <c r="VJB74">
        <v>5500</v>
      </c>
      <c r="VJC74">
        <v>5500</v>
      </c>
      <c r="VJD74">
        <v>5500</v>
      </c>
      <c r="VJE74">
        <v>5500</v>
      </c>
      <c r="VJF74">
        <v>5500</v>
      </c>
      <c r="VJG74">
        <v>5500</v>
      </c>
      <c r="VJH74">
        <v>5500</v>
      </c>
      <c r="VJI74">
        <v>5500</v>
      </c>
      <c r="VJJ74">
        <v>5500</v>
      </c>
      <c r="VJK74">
        <v>5500</v>
      </c>
      <c r="VJL74">
        <v>5500</v>
      </c>
      <c r="VJM74">
        <v>5500</v>
      </c>
      <c r="VJN74">
        <v>5500</v>
      </c>
      <c r="VJO74">
        <v>5500</v>
      </c>
      <c r="VJP74">
        <v>5500</v>
      </c>
      <c r="VJQ74">
        <v>5500</v>
      </c>
      <c r="VJR74">
        <v>5500</v>
      </c>
      <c r="VJS74">
        <v>5500</v>
      </c>
      <c r="VJT74">
        <v>5500</v>
      </c>
      <c r="VJU74">
        <v>5500</v>
      </c>
      <c r="VJV74">
        <v>5500</v>
      </c>
      <c r="VJW74">
        <v>5500</v>
      </c>
      <c r="VJX74">
        <v>5500</v>
      </c>
      <c r="VJY74">
        <v>5500</v>
      </c>
      <c r="VJZ74">
        <v>5500</v>
      </c>
      <c r="VKA74">
        <v>5500</v>
      </c>
      <c r="VKB74">
        <v>5500</v>
      </c>
      <c r="VKC74">
        <v>5500</v>
      </c>
      <c r="VKD74">
        <v>5500</v>
      </c>
      <c r="VKE74">
        <v>5500</v>
      </c>
      <c r="VKF74">
        <v>5500</v>
      </c>
      <c r="VKG74">
        <v>5500</v>
      </c>
      <c r="VKH74">
        <v>5500</v>
      </c>
      <c r="VKI74">
        <v>5500</v>
      </c>
      <c r="VKJ74">
        <v>5500</v>
      </c>
      <c r="VKK74">
        <v>5500</v>
      </c>
      <c r="VKL74">
        <v>5500</v>
      </c>
      <c r="VKM74">
        <v>5500</v>
      </c>
      <c r="VKN74">
        <v>5500</v>
      </c>
      <c r="VKO74">
        <v>5500</v>
      </c>
      <c r="VKP74">
        <v>5500</v>
      </c>
      <c r="VKQ74">
        <v>5500</v>
      </c>
      <c r="VKR74">
        <v>5500</v>
      </c>
      <c r="VKS74">
        <v>5500</v>
      </c>
      <c r="VKT74">
        <v>5500</v>
      </c>
      <c r="VKU74">
        <v>5500</v>
      </c>
      <c r="VKV74">
        <v>5500</v>
      </c>
      <c r="VKW74">
        <v>5500</v>
      </c>
      <c r="VKX74">
        <v>5500</v>
      </c>
      <c r="VKY74">
        <v>5500</v>
      </c>
      <c r="VKZ74">
        <v>5500</v>
      </c>
      <c r="VLA74">
        <v>5500</v>
      </c>
      <c r="VLB74">
        <v>5500</v>
      </c>
      <c r="VLC74">
        <v>5500</v>
      </c>
      <c r="VLD74">
        <v>5500</v>
      </c>
      <c r="VLE74">
        <v>5500</v>
      </c>
      <c r="VLF74">
        <v>5500</v>
      </c>
      <c r="VLG74">
        <v>5500</v>
      </c>
      <c r="VLH74">
        <v>5500</v>
      </c>
      <c r="VLI74">
        <v>5500</v>
      </c>
      <c r="VLJ74">
        <v>5500</v>
      </c>
      <c r="VLK74">
        <v>5500</v>
      </c>
      <c r="VLL74">
        <v>5500</v>
      </c>
      <c r="VLM74">
        <v>5500</v>
      </c>
      <c r="VLN74">
        <v>5500</v>
      </c>
      <c r="VLO74">
        <v>5500</v>
      </c>
      <c r="VLP74">
        <v>5500</v>
      </c>
      <c r="VLQ74">
        <v>5500</v>
      </c>
      <c r="VLR74">
        <v>5500</v>
      </c>
      <c r="VLS74">
        <v>5500</v>
      </c>
      <c r="VLT74">
        <v>5500</v>
      </c>
      <c r="VLU74">
        <v>5500</v>
      </c>
      <c r="VLV74">
        <v>5500</v>
      </c>
      <c r="VLW74">
        <v>5500</v>
      </c>
      <c r="VLX74">
        <v>5500</v>
      </c>
      <c r="VLY74">
        <v>5500</v>
      </c>
      <c r="VLZ74">
        <v>5500</v>
      </c>
      <c r="VMA74">
        <v>5500</v>
      </c>
      <c r="VMB74">
        <v>5500</v>
      </c>
      <c r="VMC74">
        <v>5500</v>
      </c>
      <c r="VMD74">
        <v>5500</v>
      </c>
      <c r="VME74">
        <v>5500</v>
      </c>
      <c r="VMF74">
        <v>5500</v>
      </c>
      <c r="VMG74">
        <v>5500</v>
      </c>
      <c r="VMH74">
        <v>5500</v>
      </c>
      <c r="VMI74">
        <v>5500</v>
      </c>
      <c r="VMJ74">
        <v>5500</v>
      </c>
      <c r="VMK74">
        <v>5500</v>
      </c>
      <c r="VML74">
        <v>5500</v>
      </c>
      <c r="VMM74">
        <v>5500</v>
      </c>
      <c r="VMN74">
        <v>5500</v>
      </c>
      <c r="VMO74">
        <v>5500</v>
      </c>
      <c r="VMP74">
        <v>5500</v>
      </c>
      <c r="VMQ74">
        <v>5500</v>
      </c>
      <c r="VMR74">
        <v>5500</v>
      </c>
      <c r="VMS74">
        <v>5500</v>
      </c>
      <c r="VMT74">
        <v>5500</v>
      </c>
      <c r="VMU74">
        <v>5500</v>
      </c>
      <c r="VMV74">
        <v>5500</v>
      </c>
      <c r="VMW74">
        <v>5500</v>
      </c>
      <c r="VMX74">
        <v>5500</v>
      </c>
      <c r="VMY74">
        <v>5500</v>
      </c>
      <c r="VMZ74">
        <v>5500</v>
      </c>
      <c r="VNA74">
        <v>5500</v>
      </c>
      <c r="VNB74">
        <v>5500</v>
      </c>
      <c r="VNC74">
        <v>5500</v>
      </c>
      <c r="VND74">
        <v>5500</v>
      </c>
      <c r="VNE74">
        <v>5500</v>
      </c>
      <c r="VNF74">
        <v>5500</v>
      </c>
      <c r="VNG74">
        <v>5500</v>
      </c>
      <c r="VNH74">
        <v>5500</v>
      </c>
      <c r="VNI74">
        <v>5500</v>
      </c>
      <c r="VNJ74">
        <v>5500</v>
      </c>
      <c r="VNK74">
        <v>5500</v>
      </c>
      <c r="VNL74">
        <v>5500</v>
      </c>
      <c r="VNM74">
        <v>5500</v>
      </c>
      <c r="VNN74">
        <v>5500</v>
      </c>
      <c r="VNO74">
        <v>5500</v>
      </c>
      <c r="VNP74">
        <v>5500</v>
      </c>
      <c r="VNQ74">
        <v>5500</v>
      </c>
      <c r="VNR74">
        <v>5500</v>
      </c>
      <c r="VNS74">
        <v>5500</v>
      </c>
      <c r="VNT74">
        <v>5500</v>
      </c>
      <c r="VNU74">
        <v>5500</v>
      </c>
      <c r="VNV74">
        <v>5500</v>
      </c>
      <c r="VNW74">
        <v>5500</v>
      </c>
      <c r="VNX74">
        <v>5500</v>
      </c>
      <c r="VNY74">
        <v>5500</v>
      </c>
      <c r="VNZ74">
        <v>5500</v>
      </c>
      <c r="VOA74">
        <v>5500</v>
      </c>
      <c r="VOB74">
        <v>5500</v>
      </c>
      <c r="VOC74">
        <v>5500</v>
      </c>
      <c r="VOD74">
        <v>5500</v>
      </c>
      <c r="VOE74">
        <v>5500</v>
      </c>
      <c r="VOF74">
        <v>5500</v>
      </c>
      <c r="VOG74">
        <v>5500</v>
      </c>
      <c r="VOH74">
        <v>5500</v>
      </c>
      <c r="VOI74">
        <v>5500</v>
      </c>
      <c r="VOJ74">
        <v>5500</v>
      </c>
      <c r="VOK74">
        <v>5500</v>
      </c>
      <c r="VOL74">
        <v>5500</v>
      </c>
      <c r="VOM74">
        <v>5500</v>
      </c>
      <c r="VON74">
        <v>5500</v>
      </c>
      <c r="VOO74">
        <v>5500</v>
      </c>
      <c r="VOP74">
        <v>5500</v>
      </c>
      <c r="VOQ74">
        <v>5500</v>
      </c>
      <c r="VOR74">
        <v>5500</v>
      </c>
      <c r="VOS74">
        <v>5500</v>
      </c>
      <c r="VOT74">
        <v>5500</v>
      </c>
      <c r="VOU74">
        <v>5500</v>
      </c>
      <c r="VOV74">
        <v>5500</v>
      </c>
      <c r="VOW74">
        <v>5500</v>
      </c>
      <c r="VOX74">
        <v>5500</v>
      </c>
      <c r="VOY74">
        <v>5500</v>
      </c>
      <c r="VOZ74">
        <v>5500</v>
      </c>
      <c r="VPA74">
        <v>5500</v>
      </c>
      <c r="VPB74">
        <v>5500</v>
      </c>
      <c r="VPC74">
        <v>5500</v>
      </c>
      <c r="VPD74">
        <v>5500</v>
      </c>
      <c r="VPE74">
        <v>5500</v>
      </c>
      <c r="VPF74">
        <v>5500</v>
      </c>
      <c r="VPG74">
        <v>5500</v>
      </c>
      <c r="VPH74">
        <v>5500</v>
      </c>
      <c r="VPI74">
        <v>5500</v>
      </c>
      <c r="VPJ74">
        <v>5500</v>
      </c>
      <c r="VPK74">
        <v>5500</v>
      </c>
      <c r="VPL74">
        <v>5500</v>
      </c>
      <c r="VPM74">
        <v>5500</v>
      </c>
      <c r="VPN74">
        <v>5500</v>
      </c>
      <c r="VPO74">
        <v>5500</v>
      </c>
      <c r="VPP74">
        <v>5500</v>
      </c>
      <c r="VPQ74">
        <v>5500</v>
      </c>
      <c r="VPR74">
        <v>5500</v>
      </c>
      <c r="VPS74">
        <v>5500</v>
      </c>
      <c r="VPT74">
        <v>5500</v>
      </c>
      <c r="VPU74">
        <v>5500</v>
      </c>
      <c r="VPV74">
        <v>5500</v>
      </c>
      <c r="VPW74">
        <v>5500</v>
      </c>
      <c r="VPX74">
        <v>5500</v>
      </c>
      <c r="VPY74">
        <v>5500</v>
      </c>
      <c r="VPZ74">
        <v>5500</v>
      </c>
      <c r="VQA74">
        <v>5500</v>
      </c>
      <c r="VQB74">
        <v>5500</v>
      </c>
      <c r="VQC74">
        <v>5500</v>
      </c>
      <c r="VQD74">
        <v>5500</v>
      </c>
      <c r="VQE74">
        <v>5500</v>
      </c>
      <c r="VQF74">
        <v>5500</v>
      </c>
      <c r="VQG74">
        <v>5500</v>
      </c>
      <c r="VQH74">
        <v>5500</v>
      </c>
      <c r="VQI74">
        <v>5500</v>
      </c>
      <c r="VQJ74">
        <v>5500</v>
      </c>
      <c r="VQK74">
        <v>5500</v>
      </c>
      <c r="VQL74">
        <v>5500</v>
      </c>
      <c r="VQM74">
        <v>5500</v>
      </c>
      <c r="VQN74">
        <v>5500</v>
      </c>
      <c r="VQO74">
        <v>5500</v>
      </c>
      <c r="VQP74">
        <v>5500</v>
      </c>
      <c r="VQQ74">
        <v>5500</v>
      </c>
      <c r="VQR74">
        <v>5500</v>
      </c>
      <c r="VQS74">
        <v>5500</v>
      </c>
      <c r="VQT74">
        <v>5500</v>
      </c>
      <c r="VQU74">
        <v>5500</v>
      </c>
      <c r="VQV74">
        <v>5500</v>
      </c>
      <c r="VQW74">
        <v>5500</v>
      </c>
      <c r="VQX74">
        <v>5500</v>
      </c>
      <c r="VQY74">
        <v>5500</v>
      </c>
      <c r="VQZ74">
        <v>5500</v>
      </c>
      <c r="VRA74">
        <v>5500</v>
      </c>
      <c r="VRB74">
        <v>5500</v>
      </c>
      <c r="VRC74">
        <v>5500</v>
      </c>
      <c r="VRD74">
        <v>5500</v>
      </c>
      <c r="VRE74">
        <v>5500</v>
      </c>
      <c r="VRF74">
        <v>5500</v>
      </c>
      <c r="VRG74">
        <v>5500</v>
      </c>
      <c r="VRH74">
        <v>5500</v>
      </c>
      <c r="VRI74">
        <v>5500</v>
      </c>
      <c r="VRJ74">
        <v>5500</v>
      </c>
      <c r="VRK74">
        <v>5500</v>
      </c>
      <c r="VRL74">
        <v>5500</v>
      </c>
      <c r="VRM74">
        <v>5500</v>
      </c>
      <c r="VRN74">
        <v>5500</v>
      </c>
      <c r="VRO74">
        <v>5500</v>
      </c>
      <c r="VRP74">
        <v>5500</v>
      </c>
      <c r="VRQ74">
        <v>5500</v>
      </c>
      <c r="VRR74">
        <v>5500</v>
      </c>
      <c r="VRS74">
        <v>5500</v>
      </c>
      <c r="VRT74">
        <v>5500</v>
      </c>
      <c r="VRU74">
        <v>5500</v>
      </c>
      <c r="VRV74">
        <v>5500</v>
      </c>
      <c r="VRW74">
        <v>5500</v>
      </c>
      <c r="VRX74">
        <v>5500</v>
      </c>
      <c r="VRY74">
        <v>5500</v>
      </c>
      <c r="VRZ74">
        <v>5500</v>
      </c>
      <c r="VSA74">
        <v>5500</v>
      </c>
      <c r="VSB74">
        <v>5500</v>
      </c>
      <c r="VSC74">
        <v>5500</v>
      </c>
      <c r="VSD74">
        <v>5500</v>
      </c>
      <c r="VSE74">
        <v>5500</v>
      </c>
      <c r="VSF74">
        <v>5500</v>
      </c>
      <c r="VSG74">
        <v>5500</v>
      </c>
      <c r="VSH74">
        <v>5500</v>
      </c>
      <c r="VSI74">
        <v>5500</v>
      </c>
      <c r="VSJ74">
        <v>5500</v>
      </c>
      <c r="VSK74">
        <v>5500</v>
      </c>
      <c r="VSL74">
        <v>5500</v>
      </c>
      <c r="VSM74">
        <v>5500</v>
      </c>
      <c r="VSN74">
        <v>5500</v>
      </c>
      <c r="VSO74">
        <v>5500</v>
      </c>
      <c r="VSP74">
        <v>5500</v>
      </c>
      <c r="VSQ74">
        <v>5500</v>
      </c>
      <c r="VSR74">
        <v>5500</v>
      </c>
      <c r="VSS74">
        <v>5500</v>
      </c>
      <c r="VST74">
        <v>5500</v>
      </c>
      <c r="VSU74">
        <v>5500</v>
      </c>
      <c r="VSV74">
        <v>5500</v>
      </c>
      <c r="VSW74">
        <v>5500</v>
      </c>
      <c r="VSX74">
        <v>5500</v>
      </c>
      <c r="VSY74">
        <v>5500</v>
      </c>
      <c r="VSZ74">
        <v>5500</v>
      </c>
      <c r="VTA74">
        <v>5500</v>
      </c>
      <c r="VTB74">
        <v>5500</v>
      </c>
      <c r="VTC74">
        <v>5500</v>
      </c>
      <c r="VTD74">
        <v>5500</v>
      </c>
      <c r="VTE74">
        <v>5500</v>
      </c>
      <c r="VTF74">
        <v>5500</v>
      </c>
      <c r="VTG74">
        <v>5500</v>
      </c>
      <c r="VTH74">
        <v>5500</v>
      </c>
      <c r="VTI74">
        <v>5500</v>
      </c>
      <c r="VTJ74">
        <v>5500</v>
      </c>
      <c r="VTK74">
        <v>5500</v>
      </c>
      <c r="VTL74">
        <v>5500</v>
      </c>
      <c r="VTM74">
        <v>5500</v>
      </c>
      <c r="VTN74">
        <v>5500</v>
      </c>
      <c r="VTO74">
        <v>5500</v>
      </c>
      <c r="VTP74">
        <v>5500</v>
      </c>
      <c r="VTQ74">
        <v>5500</v>
      </c>
      <c r="VTR74">
        <v>5500</v>
      </c>
      <c r="VTS74">
        <v>5500</v>
      </c>
      <c r="VTT74">
        <v>5500</v>
      </c>
      <c r="VTU74">
        <v>5500</v>
      </c>
      <c r="VTV74">
        <v>5500</v>
      </c>
      <c r="VTW74">
        <v>5500</v>
      </c>
      <c r="VTX74">
        <v>5500</v>
      </c>
      <c r="VTY74">
        <v>5500</v>
      </c>
      <c r="VTZ74">
        <v>5500</v>
      </c>
      <c r="VUA74">
        <v>5500</v>
      </c>
      <c r="VUB74">
        <v>5500</v>
      </c>
      <c r="VUC74">
        <v>5500</v>
      </c>
      <c r="VUD74">
        <v>5500</v>
      </c>
      <c r="VUE74">
        <v>5500</v>
      </c>
      <c r="VUF74">
        <v>5500</v>
      </c>
      <c r="VUG74">
        <v>5500</v>
      </c>
      <c r="VUH74">
        <v>5500</v>
      </c>
      <c r="VUI74">
        <v>5500</v>
      </c>
      <c r="VUJ74">
        <v>5500</v>
      </c>
      <c r="VUK74">
        <v>5500</v>
      </c>
      <c r="VUL74">
        <v>5500</v>
      </c>
      <c r="VUM74">
        <v>5500</v>
      </c>
      <c r="VUN74">
        <v>5500</v>
      </c>
      <c r="VUO74">
        <v>5500</v>
      </c>
      <c r="VUP74">
        <v>5500</v>
      </c>
      <c r="VUQ74">
        <v>5500</v>
      </c>
      <c r="VUR74">
        <v>5500</v>
      </c>
      <c r="VUS74">
        <v>5500</v>
      </c>
      <c r="VUT74">
        <v>5500</v>
      </c>
      <c r="VUU74">
        <v>5500</v>
      </c>
      <c r="VUV74">
        <v>5500</v>
      </c>
      <c r="VUW74">
        <v>5500</v>
      </c>
      <c r="VUX74">
        <v>5500</v>
      </c>
      <c r="VUY74">
        <v>5500</v>
      </c>
      <c r="VUZ74">
        <v>5500</v>
      </c>
      <c r="VVA74">
        <v>5500</v>
      </c>
      <c r="VVB74">
        <v>5500</v>
      </c>
      <c r="VVC74">
        <v>5500</v>
      </c>
      <c r="VVD74">
        <v>5500</v>
      </c>
      <c r="VVE74">
        <v>5500</v>
      </c>
      <c r="VVF74">
        <v>5500</v>
      </c>
      <c r="VVG74">
        <v>5500</v>
      </c>
      <c r="VVH74">
        <v>5500</v>
      </c>
      <c r="VVI74">
        <v>5500</v>
      </c>
      <c r="VVJ74">
        <v>5500</v>
      </c>
      <c r="VVK74">
        <v>5500</v>
      </c>
      <c r="VVL74">
        <v>5500</v>
      </c>
      <c r="VVM74">
        <v>5500</v>
      </c>
      <c r="VVN74">
        <v>5500</v>
      </c>
      <c r="VVO74">
        <v>5500</v>
      </c>
      <c r="VVP74">
        <v>5500</v>
      </c>
      <c r="VVQ74">
        <v>5500</v>
      </c>
      <c r="VVR74">
        <v>5500</v>
      </c>
      <c r="VVS74">
        <v>5500</v>
      </c>
      <c r="VVT74">
        <v>5500</v>
      </c>
      <c r="VVU74">
        <v>5500</v>
      </c>
      <c r="VVV74">
        <v>5500</v>
      </c>
      <c r="VVW74">
        <v>5500</v>
      </c>
      <c r="VVX74">
        <v>5500</v>
      </c>
      <c r="VVY74">
        <v>5500</v>
      </c>
      <c r="VVZ74">
        <v>5500</v>
      </c>
      <c r="VWA74">
        <v>5500</v>
      </c>
      <c r="VWB74">
        <v>5500</v>
      </c>
      <c r="VWC74">
        <v>5500</v>
      </c>
      <c r="VWD74">
        <v>5500</v>
      </c>
      <c r="VWE74">
        <v>5500</v>
      </c>
      <c r="VWF74">
        <v>5500</v>
      </c>
      <c r="VWG74">
        <v>5500</v>
      </c>
      <c r="VWH74">
        <v>5500</v>
      </c>
      <c r="VWI74">
        <v>5500</v>
      </c>
      <c r="VWJ74">
        <v>5500</v>
      </c>
      <c r="VWK74">
        <v>5500</v>
      </c>
      <c r="VWL74">
        <v>5500</v>
      </c>
      <c r="VWM74">
        <v>5500</v>
      </c>
      <c r="VWN74">
        <v>5500</v>
      </c>
      <c r="VWO74">
        <v>5500</v>
      </c>
      <c r="VWP74">
        <v>5500</v>
      </c>
      <c r="VWQ74">
        <v>5500</v>
      </c>
      <c r="VWR74">
        <v>5500</v>
      </c>
      <c r="VWS74">
        <v>5500</v>
      </c>
      <c r="VWT74">
        <v>5500</v>
      </c>
      <c r="VWU74">
        <v>5500</v>
      </c>
      <c r="VWV74">
        <v>5500</v>
      </c>
      <c r="VWW74">
        <v>5500</v>
      </c>
      <c r="VWX74">
        <v>5500</v>
      </c>
      <c r="VWY74">
        <v>5500</v>
      </c>
      <c r="VWZ74">
        <v>5500</v>
      </c>
      <c r="VXA74">
        <v>5500</v>
      </c>
      <c r="VXB74">
        <v>5500</v>
      </c>
      <c r="VXC74">
        <v>5500</v>
      </c>
      <c r="VXD74">
        <v>5500</v>
      </c>
      <c r="VXE74">
        <v>5500</v>
      </c>
      <c r="VXF74">
        <v>5500</v>
      </c>
      <c r="VXG74">
        <v>5500</v>
      </c>
      <c r="VXH74">
        <v>5500</v>
      </c>
      <c r="VXI74">
        <v>5500</v>
      </c>
      <c r="VXJ74">
        <v>5500</v>
      </c>
      <c r="VXK74">
        <v>5500</v>
      </c>
      <c r="VXL74">
        <v>5500</v>
      </c>
      <c r="VXM74">
        <v>5500</v>
      </c>
      <c r="VXN74">
        <v>5500</v>
      </c>
      <c r="VXO74">
        <v>5500</v>
      </c>
      <c r="VXP74">
        <v>5500</v>
      </c>
      <c r="VXQ74">
        <v>5500</v>
      </c>
      <c r="VXR74">
        <v>5500</v>
      </c>
      <c r="VXS74">
        <v>5500</v>
      </c>
      <c r="VXT74">
        <v>5500</v>
      </c>
      <c r="VXU74">
        <v>5500</v>
      </c>
      <c r="VXV74">
        <v>5500</v>
      </c>
      <c r="VXW74">
        <v>5500</v>
      </c>
      <c r="VXX74">
        <v>5500</v>
      </c>
      <c r="VXY74">
        <v>5500</v>
      </c>
      <c r="VXZ74">
        <v>5500</v>
      </c>
      <c r="VYA74">
        <v>5500</v>
      </c>
      <c r="VYB74">
        <v>5500</v>
      </c>
      <c r="VYC74">
        <v>5500</v>
      </c>
      <c r="VYD74">
        <v>5500</v>
      </c>
      <c r="VYE74">
        <v>5500</v>
      </c>
      <c r="VYF74">
        <v>5500</v>
      </c>
      <c r="VYG74">
        <v>5500</v>
      </c>
      <c r="VYH74">
        <v>5500</v>
      </c>
      <c r="VYI74">
        <v>5500</v>
      </c>
      <c r="VYJ74">
        <v>5500</v>
      </c>
      <c r="VYK74">
        <v>5500</v>
      </c>
      <c r="VYL74">
        <v>5500</v>
      </c>
      <c r="VYM74">
        <v>5500</v>
      </c>
      <c r="VYN74">
        <v>5500</v>
      </c>
      <c r="VYO74">
        <v>5500</v>
      </c>
      <c r="VYP74">
        <v>5500</v>
      </c>
      <c r="VYQ74">
        <v>5500</v>
      </c>
      <c r="VYR74">
        <v>5500</v>
      </c>
      <c r="VYS74">
        <v>5500</v>
      </c>
      <c r="VYT74">
        <v>5500</v>
      </c>
      <c r="VYU74">
        <v>5500</v>
      </c>
      <c r="VYV74">
        <v>5500</v>
      </c>
      <c r="VYW74">
        <v>5500</v>
      </c>
      <c r="VYX74">
        <v>5500</v>
      </c>
      <c r="VYY74">
        <v>5500</v>
      </c>
      <c r="VYZ74">
        <v>5500</v>
      </c>
      <c r="VZA74">
        <v>5500</v>
      </c>
      <c r="VZB74">
        <v>5500</v>
      </c>
      <c r="VZC74">
        <v>5500</v>
      </c>
      <c r="VZD74">
        <v>5500</v>
      </c>
      <c r="VZE74">
        <v>5500</v>
      </c>
      <c r="VZF74">
        <v>5500</v>
      </c>
      <c r="VZG74">
        <v>5500</v>
      </c>
      <c r="VZH74">
        <v>5500</v>
      </c>
      <c r="VZI74">
        <v>5500</v>
      </c>
      <c r="VZJ74">
        <v>5500</v>
      </c>
      <c r="VZK74">
        <v>5500</v>
      </c>
      <c r="VZL74">
        <v>5500</v>
      </c>
      <c r="VZM74">
        <v>5500</v>
      </c>
      <c r="VZN74">
        <v>5500</v>
      </c>
      <c r="VZO74">
        <v>5500</v>
      </c>
      <c r="VZP74">
        <v>5500</v>
      </c>
      <c r="VZQ74">
        <v>5500</v>
      </c>
      <c r="VZR74">
        <v>5500</v>
      </c>
      <c r="VZS74">
        <v>5500</v>
      </c>
      <c r="VZT74">
        <v>5500</v>
      </c>
      <c r="VZU74">
        <v>5500</v>
      </c>
      <c r="VZV74">
        <v>5500</v>
      </c>
      <c r="VZW74">
        <v>5500</v>
      </c>
      <c r="VZX74">
        <v>5500</v>
      </c>
      <c r="VZY74">
        <v>5500</v>
      </c>
      <c r="VZZ74">
        <v>5500</v>
      </c>
      <c r="WAA74">
        <v>5500</v>
      </c>
      <c r="WAB74">
        <v>5500</v>
      </c>
      <c r="WAC74">
        <v>5500</v>
      </c>
      <c r="WAD74">
        <v>5500</v>
      </c>
      <c r="WAE74">
        <v>5500</v>
      </c>
      <c r="WAF74">
        <v>5500</v>
      </c>
      <c r="WAG74">
        <v>5500</v>
      </c>
      <c r="WAH74">
        <v>5500</v>
      </c>
      <c r="WAI74">
        <v>5500</v>
      </c>
      <c r="WAJ74">
        <v>5500</v>
      </c>
      <c r="WAK74">
        <v>5500</v>
      </c>
      <c r="WAL74">
        <v>5500</v>
      </c>
      <c r="WAM74">
        <v>5500</v>
      </c>
      <c r="WAN74">
        <v>5500</v>
      </c>
      <c r="WAO74">
        <v>5500</v>
      </c>
      <c r="WAP74">
        <v>5500</v>
      </c>
      <c r="WAQ74">
        <v>5500</v>
      </c>
      <c r="WAR74">
        <v>5500</v>
      </c>
      <c r="WAS74">
        <v>5500</v>
      </c>
      <c r="WAT74">
        <v>5500</v>
      </c>
      <c r="WAU74">
        <v>5500</v>
      </c>
      <c r="WAV74">
        <v>5500</v>
      </c>
      <c r="WAW74">
        <v>5500</v>
      </c>
      <c r="WAX74">
        <v>5500</v>
      </c>
      <c r="WAY74">
        <v>5500</v>
      </c>
      <c r="WAZ74">
        <v>5500</v>
      </c>
      <c r="WBA74">
        <v>5500</v>
      </c>
      <c r="WBB74">
        <v>5500</v>
      </c>
      <c r="WBC74">
        <v>5500</v>
      </c>
      <c r="WBD74">
        <v>5500</v>
      </c>
      <c r="WBE74">
        <v>5500</v>
      </c>
      <c r="WBF74">
        <v>5500</v>
      </c>
      <c r="WBG74">
        <v>5500</v>
      </c>
      <c r="WBH74">
        <v>5500</v>
      </c>
      <c r="WBI74">
        <v>5500</v>
      </c>
      <c r="WBJ74">
        <v>5500</v>
      </c>
      <c r="WBK74">
        <v>5500</v>
      </c>
      <c r="WBL74">
        <v>5500</v>
      </c>
      <c r="WBM74">
        <v>5500</v>
      </c>
      <c r="WBN74">
        <v>5500</v>
      </c>
      <c r="WBO74">
        <v>5500</v>
      </c>
      <c r="WBP74">
        <v>5500</v>
      </c>
      <c r="WBQ74">
        <v>5500</v>
      </c>
      <c r="WBR74">
        <v>5500</v>
      </c>
      <c r="WBS74">
        <v>5500</v>
      </c>
      <c r="WBT74">
        <v>5500</v>
      </c>
      <c r="WBU74">
        <v>5500</v>
      </c>
      <c r="WBV74">
        <v>5500</v>
      </c>
      <c r="WBW74">
        <v>5500</v>
      </c>
      <c r="WBX74">
        <v>5500</v>
      </c>
      <c r="WBY74">
        <v>5500</v>
      </c>
      <c r="WBZ74">
        <v>5500</v>
      </c>
      <c r="WCA74">
        <v>5500</v>
      </c>
      <c r="WCB74">
        <v>5500</v>
      </c>
      <c r="WCC74">
        <v>5500</v>
      </c>
      <c r="WCD74">
        <v>5500</v>
      </c>
      <c r="WCE74">
        <v>5500</v>
      </c>
      <c r="WCF74">
        <v>5500</v>
      </c>
      <c r="WCG74">
        <v>5500</v>
      </c>
      <c r="WCH74">
        <v>5500</v>
      </c>
      <c r="WCI74">
        <v>5500</v>
      </c>
      <c r="WCJ74">
        <v>5500</v>
      </c>
      <c r="WCK74">
        <v>5500</v>
      </c>
      <c r="WCL74">
        <v>5500</v>
      </c>
      <c r="WCM74">
        <v>5500</v>
      </c>
      <c r="WCN74">
        <v>5500</v>
      </c>
      <c r="WCO74">
        <v>5500</v>
      </c>
      <c r="WCP74">
        <v>5500</v>
      </c>
      <c r="WCQ74">
        <v>5500</v>
      </c>
      <c r="WCR74">
        <v>5500</v>
      </c>
      <c r="WCS74">
        <v>5500</v>
      </c>
      <c r="WCT74">
        <v>5500</v>
      </c>
      <c r="WCU74">
        <v>5500</v>
      </c>
      <c r="WCV74">
        <v>5500</v>
      </c>
      <c r="WCW74">
        <v>5500</v>
      </c>
      <c r="WCX74">
        <v>5500</v>
      </c>
      <c r="WCY74">
        <v>5500</v>
      </c>
      <c r="WCZ74">
        <v>5500</v>
      </c>
      <c r="WDA74">
        <v>5500</v>
      </c>
      <c r="WDB74">
        <v>5500</v>
      </c>
      <c r="WDC74">
        <v>5500</v>
      </c>
      <c r="WDD74">
        <v>5500</v>
      </c>
      <c r="WDE74">
        <v>5500</v>
      </c>
      <c r="WDF74">
        <v>5500</v>
      </c>
      <c r="WDG74">
        <v>5500</v>
      </c>
      <c r="WDH74">
        <v>5500</v>
      </c>
      <c r="WDI74">
        <v>5500</v>
      </c>
      <c r="WDJ74">
        <v>5500</v>
      </c>
      <c r="WDK74">
        <v>5500</v>
      </c>
      <c r="WDL74">
        <v>5500</v>
      </c>
      <c r="WDM74">
        <v>5500</v>
      </c>
      <c r="WDN74">
        <v>5500</v>
      </c>
      <c r="WDO74">
        <v>5500</v>
      </c>
      <c r="WDP74">
        <v>5500</v>
      </c>
      <c r="WDQ74">
        <v>5500</v>
      </c>
      <c r="WDR74">
        <v>5500</v>
      </c>
      <c r="WDS74">
        <v>5500</v>
      </c>
      <c r="WDT74">
        <v>5500</v>
      </c>
      <c r="WDU74">
        <v>5500</v>
      </c>
      <c r="WDV74">
        <v>5500</v>
      </c>
      <c r="WDW74">
        <v>5500</v>
      </c>
      <c r="WDX74">
        <v>5500</v>
      </c>
      <c r="WDY74">
        <v>5500</v>
      </c>
      <c r="WDZ74">
        <v>5500</v>
      </c>
      <c r="WEA74">
        <v>5500</v>
      </c>
      <c r="WEB74">
        <v>5500</v>
      </c>
      <c r="WEC74">
        <v>5500</v>
      </c>
      <c r="WED74">
        <v>5500</v>
      </c>
      <c r="WEE74">
        <v>5500</v>
      </c>
      <c r="WEF74">
        <v>5500</v>
      </c>
      <c r="WEG74">
        <v>5500</v>
      </c>
      <c r="WEH74">
        <v>5500</v>
      </c>
      <c r="WEI74">
        <v>5500</v>
      </c>
      <c r="WEJ74">
        <v>5500</v>
      </c>
      <c r="WEK74">
        <v>5500</v>
      </c>
      <c r="WEL74">
        <v>5500</v>
      </c>
      <c r="WEM74">
        <v>5500</v>
      </c>
      <c r="WEN74">
        <v>5500</v>
      </c>
      <c r="WEO74">
        <v>5500</v>
      </c>
      <c r="WEP74">
        <v>5500</v>
      </c>
      <c r="WEQ74">
        <v>5500</v>
      </c>
      <c r="WER74">
        <v>5500</v>
      </c>
      <c r="WES74">
        <v>5500</v>
      </c>
      <c r="WET74">
        <v>5500</v>
      </c>
      <c r="WEU74">
        <v>5500</v>
      </c>
      <c r="WEV74">
        <v>5500</v>
      </c>
      <c r="WEW74">
        <v>5500</v>
      </c>
      <c r="WEX74">
        <v>5500</v>
      </c>
      <c r="WEY74">
        <v>5500</v>
      </c>
      <c r="WEZ74">
        <v>5500</v>
      </c>
      <c r="WFA74">
        <v>5500</v>
      </c>
      <c r="WFB74">
        <v>5500</v>
      </c>
      <c r="WFC74">
        <v>5500</v>
      </c>
      <c r="WFD74">
        <v>5500</v>
      </c>
      <c r="WFE74">
        <v>5500</v>
      </c>
      <c r="WFF74">
        <v>5500</v>
      </c>
      <c r="WFG74">
        <v>5500</v>
      </c>
      <c r="WFH74">
        <v>5500</v>
      </c>
      <c r="WFI74">
        <v>5500</v>
      </c>
      <c r="WFJ74">
        <v>5500</v>
      </c>
      <c r="WFK74">
        <v>5500</v>
      </c>
      <c r="WFL74">
        <v>5500</v>
      </c>
      <c r="WFM74">
        <v>5500</v>
      </c>
      <c r="WFN74">
        <v>5500</v>
      </c>
      <c r="WFO74">
        <v>5500</v>
      </c>
      <c r="WFP74">
        <v>5500</v>
      </c>
      <c r="WFQ74">
        <v>5500</v>
      </c>
      <c r="WFR74">
        <v>5500</v>
      </c>
      <c r="WFS74">
        <v>5500</v>
      </c>
      <c r="WFT74">
        <v>5500</v>
      </c>
      <c r="WFU74">
        <v>5500</v>
      </c>
      <c r="WFV74">
        <v>5500</v>
      </c>
      <c r="WFW74">
        <v>5500</v>
      </c>
      <c r="WFX74">
        <v>5500</v>
      </c>
      <c r="WFY74">
        <v>5500</v>
      </c>
      <c r="WFZ74">
        <v>5500</v>
      </c>
      <c r="WGA74">
        <v>5500</v>
      </c>
      <c r="WGB74">
        <v>5500</v>
      </c>
      <c r="WGC74">
        <v>5500</v>
      </c>
      <c r="WGD74">
        <v>5500</v>
      </c>
      <c r="WGE74">
        <v>5500</v>
      </c>
      <c r="WGF74">
        <v>5500</v>
      </c>
      <c r="WGG74">
        <v>5500</v>
      </c>
      <c r="WGH74">
        <v>5500</v>
      </c>
      <c r="WGI74">
        <v>5500</v>
      </c>
      <c r="WGJ74">
        <v>5500</v>
      </c>
      <c r="WGK74">
        <v>5500</v>
      </c>
      <c r="WGL74">
        <v>5500</v>
      </c>
      <c r="WGM74">
        <v>5500</v>
      </c>
      <c r="WGN74">
        <v>5500</v>
      </c>
      <c r="WGO74">
        <v>5500</v>
      </c>
      <c r="WGP74">
        <v>5500</v>
      </c>
      <c r="WGQ74">
        <v>5500</v>
      </c>
      <c r="WGR74">
        <v>5500</v>
      </c>
      <c r="WGS74">
        <v>5500</v>
      </c>
      <c r="WGT74">
        <v>5500</v>
      </c>
      <c r="WGU74">
        <v>5500</v>
      </c>
      <c r="WGV74">
        <v>5500</v>
      </c>
      <c r="WGW74">
        <v>5500</v>
      </c>
      <c r="WGX74">
        <v>5500</v>
      </c>
      <c r="WGY74">
        <v>5500</v>
      </c>
      <c r="WGZ74">
        <v>5500</v>
      </c>
      <c r="WHA74">
        <v>5500</v>
      </c>
      <c r="WHB74">
        <v>5500</v>
      </c>
      <c r="WHC74">
        <v>5500</v>
      </c>
      <c r="WHD74">
        <v>5500</v>
      </c>
      <c r="WHE74">
        <v>5500</v>
      </c>
      <c r="WHF74">
        <v>5500</v>
      </c>
      <c r="WHG74">
        <v>5500</v>
      </c>
      <c r="WHH74">
        <v>5500</v>
      </c>
      <c r="WHI74">
        <v>5500</v>
      </c>
      <c r="WHJ74">
        <v>5500</v>
      </c>
      <c r="WHK74">
        <v>5500</v>
      </c>
      <c r="WHL74">
        <v>5500</v>
      </c>
      <c r="WHM74">
        <v>5500</v>
      </c>
      <c r="WHN74">
        <v>5500</v>
      </c>
      <c r="WHO74">
        <v>5500</v>
      </c>
      <c r="WHP74">
        <v>5500</v>
      </c>
      <c r="WHQ74">
        <v>5500</v>
      </c>
      <c r="WHR74">
        <v>5500</v>
      </c>
      <c r="WHS74">
        <v>5500</v>
      </c>
      <c r="WHT74">
        <v>5500</v>
      </c>
      <c r="WHU74">
        <v>5500</v>
      </c>
      <c r="WHV74">
        <v>5500</v>
      </c>
      <c r="WHW74">
        <v>5500</v>
      </c>
      <c r="WHX74">
        <v>5500</v>
      </c>
      <c r="WHY74">
        <v>5500</v>
      </c>
      <c r="WHZ74">
        <v>5500</v>
      </c>
      <c r="WIA74">
        <v>5500</v>
      </c>
      <c r="WIB74">
        <v>5500</v>
      </c>
      <c r="WIC74">
        <v>5500</v>
      </c>
      <c r="WID74">
        <v>5500</v>
      </c>
      <c r="WIE74">
        <v>5500</v>
      </c>
      <c r="WIF74">
        <v>5500</v>
      </c>
      <c r="WIG74">
        <v>5500</v>
      </c>
      <c r="WIH74">
        <v>5500</v>
      </c>
      <c r="WII74">
        <v>5500</v>
      </c>
      <c r="WIJ74">
        <v>5500</v>
      </c>
      <c r="WIK74">
        <v>5500</v>
      </c>
      <c r="WIL74">
        <v>5500</v>
      </c>
      <c r="WIM74">
        <v>5500</v>
      </c>
      <c r="WIN74">
        <v>5500</v>
      </c>
      <c r="WIO74">
        <v>5500</v>
      </c>
      <c r="WIP74">
        <v>5500</v>
      </c>
      <c r="WIQ74">
        <v>5500</v>
      </c>
      <c r="WIR74">
        <v>5500</v>
      </c>
      <c r="WIS74">
        <v>5500</v>
      </c>
      <c r="WIT74">
        <v>5500</v>
      </c>
      <c r="WIU74">
        <v>5500</v>
      </c>
      <c r="WIV74">
        <v>5500</v>
      </c>
      <c r="WIW74">
        <v>5500</v>
      </c>
      <c r="WIX74">
        <v>5500</v>
      </c>
      <c r="WIY74">
        <v>5500</v>
      </c>
      <c r="WIZ74">
        <v>5500</v>
      </c>
      <c r="WJA74">
        <v>5500</v>
      </c>
      <c r="WJB74">
        <v>5500</v>
      </c>
      <c r="WJC74">
        <v>5500</v>
      </c>
      <c r="WJD74">
        <v>5500</v>
      </c>
      <c r="WJE74">
        <v>5500</v>
      </c>
      <c r="WJF74">
        <v>5500</v>
      </c>
      <c r="WJG74">
        <v>5500</v>
      </c>
      <c r="WJH74">
        <v>5500</v>
      </c>
      <c r="WJI74">
        <v>5500</v>
      </c>
      <c r="WJJ74">
        <v>5500</v>
      </c>
      <c r="WJK74">
        <v>5500</v>
      </c>
      <c r="WJL74">
        <v>5500</v>
      </c>
      <c r="WJM74">
        <v>5500</v>
      </c>
      <c r="WJN74">
        <v>5500</v>
      </c>
      <c r="WJO74">
        <v>5500</v>
      </c>
      <c r="WJP74">
        <v>5500</v>
      </c>
      <c r="WJQ74">
        <v>5500</v>
      </c>
      <c r="WJR74">
        <v>5500</v>
      </c>
      <c r="WJS74">
        <v>5500</v>
      </c>
      <c r="WJT74">
        <v>5500</v>
      </c>
      <c r="WJU74">
        <v>5500</v>
      </c>
      <c r="WJV74">
        <v>5500</v>
      </c>
      <c r="WJW74">
        <v>5500</v>
      </c>
      <c r="WJX74">
        <v>5500</v>
      </c>
      <c r="WJY74">
        <v>5500</v>
      </c>
      <c r="WJZ74">
        <v>5500</v>
      </c>
      <c r="WKA74">
        <v>5500</v>
      </c>
      <c r="WKB74">
        <v>5500</v>
      </c>
      <c r="WKC74">
        <v>5500</v>
      </c>
      <c r="WKD74">
        <v>5500</v>
      </c>
      <c r="WKE74">
        <v>5500</v>
      </c>
      <c r="WKF74">
        <v>5500</v>
      </c>
      <c r="WKG74">
        <v>5500</v>
      </c>
      <c r="WKH74">
        <v>5500</v>
      </c>
      <c r="WKI74">
        <v>5500</v>
      </c>
      <c r="WKJ74">
        <v>5500</v>
      </c>
      <c r="WKK74">
        <v>5500</v>
      </c>
      <c r="WKL74">
        <v>5500</v>
      </c>
      <c r="WKM74">
        <v>5500</v>
      </c>
      <c r="WKN74">
        <v>5500</v>
      </c>
      <c r="WKO74">
        <v>5500</v>
      </c>
      <c r="WKP74">
        <v>5500</v>
      </c>
      <c r="WKQ74">
        <v>5500</v>
      </c>
      <c r="WKR74">
        <v>5500</v>
      </c>
      <c r="WKS74">
        <v>5500</v>
      </c>
      <c r="WKT74">
        <v>5500</v>
      </c>
      <c r="WKU74">
        <v>5500</v>
      </c>
      <c r="WKV74">
        <v>5500</v>
      </c>
      <c r="WKW74">
        <v>5500</v>
      </c>
      <c r="WKX74">
        <v>5500</v>
      </c>
      <c r="WKY74">
        <v>5500</v>
      </c>
      <c r="WKZ74">
        <v>5500</v>
      </c>
      <c r="WLA74">
        <v>5500</v>
      </c>
      <c r="WLB74">
        <v>5500</v>
      </c>
      <c r="WLC74">
        <v>5500</v>
      </c>
      <c r="WLD74">
        <v>5500</v>
      </c>
      <c r="WLE74">
        <v>5500</v>
      </c>
      <c r="WLF74">
        <v>5500</v>
      </c>
      <c r="WLG74">
        <v>5500</v>
      </c>
      <c r="WLH74">
        <v>5500</v>
      </c>
      <c r="WLI74">
        <v>5500</v>
      </c>
      <c r="WLJ74">
        <v>5500</v>
      </c>
      <c r="WLK74">
        <v>5500</v>
      </c>
      <c r="WLL74">
        <v>5500</v>
      </c>
      <c r="WLM74">
        <v>5500</v>
      </c>
      <c r="WLN74">
        <v>5500</v>
      </c>
      <c r="WLO74">
        <v>5500</v>
      </c>
      <c r="WLP74">
        <v>5500</v>
      </c>
      <c r="WLQ74">
        <v>5500</v>
      </c>
      <c r="WLR74">
        <v>5500</v>
      </c>
      <c r="WLS74">
        <v>5500</v>
      </c>
      <c r="WLT74">
        <v>5500</v>
      </c>
      <c r="WLU74">
        <v>5500</v>
      </c>
      <c r="WLV74">
        <v>5500</v>
      </c>
      <c r="WLW74">
        <v>5500</v>
      </c>
      <c r="WLX74">
        <v>5500</v>
      </c>
      <c r="WLY74">
        <v>5500</v>
      </c>
      <c r="WLZ74">
        <v>5500</v>
      </c>
      <c r="WMA74">
        <v>5500</v>
      </c>
      <c r="WMB74">
        <v>5500</v>
      </c>
      <c r="WMC74">
        <v>5500</v>
      </c>
      <c r="WMD74">
        <v>5500</v>
      </c>
      <c r="WME74">
        <v>5500</v>
      </c>
      <c r="WMF74">
        <v>5500</v>
      </c>
      <c r="WMG74">
        <v>5500</v>
      </c>
      <c r="WMH74">
        <v>5500</v>
      </c>
      <c r="WMI74">
        <v>5500</v>
      </c>
      <c r="WMJ74">
        <v>5500</v>
      </c>
      <c r="WMK74">
        <v>5500</v>
      </c>
      <c r="WML74">
        <v>5500</v>
      </c>
      <c r="WMM74">
        <v>5500</v>
      </c>
      <c r="WMN74">
        <v>5500</v>
      </c>
      <c r="WMO74">
        <v>5500</v>
      </c>
      <c r="WMP74">
        <v>5500</v>
      </c>
      <c r="WMQ74">
        <v>5500</v>
      </c>
      <c r="WMR74">
        <v>5500</v>
      </c>
      <c r="WMS74">
        <v>5500</v>
      </c>
      <c r="WMT74">
        <v>5500</v>
      </c>
      <c r="WMU74">
        <v>5500</v>
      </c>
      <c r="WMV74">
        <v>5500</v>
      </c>
      <c r="WMW74">
        <v>5500</v>
      </c>
      <c r="WMX74">
        <v>5500</v>
      </c>
      <c r="WMY74">
        <v>5500</v>
      </c>
      <c r="WMZ74">
        <v>5500</v>
      </c>
      <c r="WNA74">
        <v>5500</v>
      </c>
      <c r="WNB74">
        <v>5500</v>
      </c>
      <c r="WNC74">
        <v>5500</v>
      </c>
      <c r="WND74">
        <v>5500</v>
      </c>
      <c r="WNE74">
        <v>5500</v>
      </c>
      <c r="WNF74">
        <v>5500</v>
      </c>
      <c r="WNG74">
        <v>5500</v>
      </c>
      <c r="WNH74">
        <v>5500</v>
      </c>
      <c r="WNI74">
        <v>5500</v>
      </c>
      <c r="WNJ74">
        <v>5500</v>
      </c>
      <c r="WNK74">
        <v>5500</v>
      </c>
      <c r="WNL74">
        <v>5500</v>
      </c>
      <c r="WNM74">
        <v>5500</v>
      </c>
      <c r="WNN74">
        <v>5500</v>
      </c>
      <c r="WNO74">
        <v>5500</v>
      </c>
      <c r="WNP74">
        <v>5500</v>
      </c>
      <c r="WNQ74">
        <v>5500</v>
      </c>
      <c r="WNR74">
        <v>5500</v>
      </c>
      <c r="WNS74">
        <v>5500</v>
      </c>
      <c r="WNT74">
        <v>5500</v>
      </c>
      <c r="WNU74">
        <v>5500</v>
      </c>
      <c r="WNV74">
        <v>5500</v>
      </c>
      <c r="WNW74">
        <v>5500</v>
      </c>
      <c r="WNX74">
        <v>5500</v>
      </c>
      <c r="WNY74">
        <v>5500</v>
      </c>
      <c r="WNZ74">
        <v>5500</v>
      </c>
      <c r="WOA74">
        <v>5500</v>
      </c>
      <c r="WOB74">
        <v>5500</v>
      </c>
      <c r="WOC74">
        <v>5500</v>
      </c>
      <c r="WOD74">
        <v>5500</v>
      </c>
      <c r="WOE74">
        <v>5500</v>
      </c>
      <c r="WOF74">
        <v>5500</v>
      </c>
      <c r="WOG74">
        <v>5500</v>
      </c>
      <c r="WOH74">
        <v>5500</v>
      </c>
      <c r="WOI74">
        <v>5500</v>
      </c>
      <c r="WOJ74">
        <v>5500</v>
      </c>
      <c r="WOK74">
        <v>5500</v>
      </c>
      <c r="WOL74">
        <v>5500</v>
      </c>
      <c r="WOM74">
        <v>5500</v>
      </c>
      <c r="WON74">
        <v>5500</v>
      </c>
      <c r="WOO74">
        <v>5500</v>
      </c>
      <c r="WOP74">
        <v>5500</v>
      </c>
      <c r="WOQ74">
        <v>5500</v>
      </c>
      <c r="WOR74">
        <v>5500</v>
      </c>
      <c r="WOS74">
        <v>5500</v>
      </c>
      <c r="WOT74">
        <v>5500</v>
      </c>
      <c r="WOU74">
        <v>5500</v>
      </c>
      <c r="WOV74">
        <v>5500</v>
      </c>
      <c r="WOW74">
        <v>5500</v>
      </c>
      <c r="WOX74">
        <v>5500</v>
      </c>
      <c r="WOY74">
        <v>5500</v>
      </c>
      <c r="WOZ74">
        <v>5500</v>
      </c>
      <c r="WPA74">
        <v>5500</v>
      </c>
      <c r="WPB74">
        <v>5500</v>
      </c>
      <c r="WPC74">
        <v>5500</v>
      </c>
      <c r="WPD74">
        <v>5500</v>
      </c>
      <c r="WPE74">
        <v>5500</v>
      </c>
      <c r="WPF74">
        <v>5500</v>
      </c>
      <c r="WPG74">
        <v>5500</v>
      </c>
      <c r="WPH74">
        <v>5500</v>
      </c>
      <c r="WPI74">
        <v>5500</v>
      </c>
      <c r="WPJ74">
        <v>5500</v>
      </c>
      <c r="WPK74">
        <v>5500</v>
      </c>
      <c r="WPL74">
        <v>5500</v>
      </c>
      <c r="WPM74">
        <v>5500</v>
      </c>
      <c r="WPN74">
        <v>5500</v>
      </c>
      <c r="WPO74">
        <v>5500</v>
      </c>
      <c r="WPP74">
        <v>5500</v>
      </c>
      <c r="WPQ74">
        <v>5500</v>
      </c>
      <c r="WPR74">
        <v>5500</v>
      </c>
      <c r="WPS74">
        <v>5500</v>
      </c>
      <c r="WPT74">
        <v>5500</v>
      </c>
      <c r="WPU74">
        <v>5500</v>
      </c>
      <c r="WPV74">
        <v>5500</v>
      </c>
      <c r="WPW74">
        <v>5500</v>
      </c>
      <c r="WPX74">
        <v>5500</v>
      </c>
      <c r="WPY74">
        <v>5500</v>
      </c>
      <c r="WPZ74">
        <v>5500</v>
      </c>
      <c r="WQA74">
        <v>5500</v>
      </c>
      <c r="WQB74">
        <v>5500</v>
      </c>
      <c r="WQC74">
        <v>5500</v>
      </c>
      <c r="WQD74">
        <v>5500</v>
      </c>
      <c r="WQE74">
        <v>5500</v>
      </c>
      <c r="WQF74">
        <v>5500</v>
      </c>
      <c r="WQG74">
        <v>5500</v>
      </c>
      <c r="WQH74">
        <v>5500</v>
      </c>
      <c r="WQI74">
        <v>5500</v>
      </c>
      <c r="WQJ74">
        <v>5500</v>
      </c>
      <c r="WQK74">
        <v>5500</v>
      </c>
      <c r="WQL74">
        <v>5500</v>
      </c>
      <c r="WQM74">
        <v>5500</v>
      </c>
      <c r="WQN74">
        <v>5500</v>
      </c>
      <c r="WQO74">
        <v>5500</v>
      </c>
      <c r="WQP74">
        <v>5500</v>
      </c>
      <c r="WQQ74">
        <v>5500</v>
      </c>
      <c r="WQR74">
        <v>5500</v>
      </c>
      <c r="WQS74">
        <v>5500</v>
      </c>
      <c r="WQT74">
        <v>5500</v>
      </c>
      <c r="WQU74">
        <v>5500</v>
      </c>
      <c r="WQV74">
        <v>5500</v>
      </c>
      <c r="WQW74">
        <v>5500</v>
      </c>
      <c r="WQX74">
        <v>5500</v>
      </c>
      <c r="WQY74">
        <v>5500</v>
      </c>
      <c r="WQZ74">
        <v>5500</v>
      </c>
      <c r="WRA74">
        <v>5500</v>
      </c>
      <c r="WRB74">
        <v>5500</v>
      </c>
      <c r="WRC74">
        <v>5500</v>
      </c>
      <c r="WRD74">
        <v>5500</v>
      </c>
      <c r="WRE74">
        <v>5500</v>
      </c>
      <c r="WRF74">
        <v>5500</v>
      </c>
      <c r="WRG74">
        <v>5500</v>
      </c>
      <c r="WRH74">
        <v>5500</v>
      </c>
      <c r="WRI74">
        <v>5500</v>
      </c>
      <c r="WRJ74">
        <v>5500</v>
      </c>
      <c r="WRK74">
        <v>5500</v>
      </c>
      <c r="WRL74">
        <v>5500</v>
      </c>
      <c r="WRM74">
        <v>5500</v>
      </c>
      <c r="WRN74">
        <v>5500</v>
      </c>
      <c r="WRO74">
        <v>5500</v>
      </c>
      <c r="WRP74">
        <v>5500</v>
      </c>
      <c r="WRQ74">
        <v>5500</v>
      </c>
      <c r="WRR74">
        <v>5500</v>
      </c>
      <c r="WRS74">
        <v>5500</v>
      </c>
      <c r="WRT74">
        <v>5500</v>
      </c>
      <c r="WRU74">
        <v>5500</v>
      </c>
      <c r="WRV74">
        <v>5500</v>
      </c>
      <c r="WRW74">
        <v>5500</v>
      </c>
      <c r="WRX74">
        <v>5500</v>
      </c>
      <c r="WRY74">
        <v>5500</v>
      </c>
      <c r="WRZ74">
        <v>5500</v>
      </c>
      <c r="WSA74">
        <v>5500</v>
      </c>
      <c r="WSB74">
        <v>5500</v>
      </c>
      <c r="WSC74">
        <v>5500</v>
      </c>
      <c r="WSD74">
        <v>5500</v>
      </c>
      <c r="WSE74">
        <v>5500</v>
      </c>
      <c r="WSF74">
        <v>5500</v>
      </c>
      <c r="WSG74">
        <v>5500</v>
      </c>
      <c r="WSH74">
        <v>5500</v>
      </c>
      <c r="WSI74">
        <v>5500</v>
      </c>
      <c r="WSJ74">
        <v>5500</v>
      </c>
      <c r="WSK74">
        <v>5500</v>
      </c>
      <c r="WSL74">
        <v>5500</v>
      </c>
      <c r="WSM74">
        <v>5500</v>
      </c>
      <c r="WSN74">
        <v>5500</v>
      </c>
      <c r="WSO74">
        <v>5500</v>
      </c>
      <c r="WSP74">
        <v>5500</v>
      </c>
      <c r="WSQ74">
        <v>5500</v>
      </c>
      <c r="WSR74">
        <v>5500</v>
      </c>
      <c r="WSS74">
        <v>5500</v>
      </c>
      <c r="WST74">
        <v>5500</v>
      </c>
      <c r="WSU74">
        <v>5500</v>
      </c>
      <c r="WSV74">
        <v>5500</v>
      </c>
      <c r="WSW74">
        <v>5500</v>
      </c>
      <c r="WSX74">
        <v>5500</v>
      </c>
      <c r="WSY74">
        <v>5500</v>
      </c>
      <c r="WSZ74">
        <v>5500</v>
      </c>
      <c r="WTA74">
        <v>5500</v>
      </c>
      <c r="WTB74">
        <v>5500</v>
      </c>
      <c r="WTC74">
        <v>5500</v>
      </c>
      <c r="WTD74">
        <v>5500</v>
      </c>
      <c r="WTE74">
        <v>5500</v>
      </c>
      <c r="WTF74">
        <v>5500</v>
      </c>
      <c r="WTG74">
        <v>5500</v>
      </c>
      <c r="WTH74">
        <v>5500</v>
      </c>
      <c r="WTI74">
        <v>5500</v>
      </c>
      <c r="WTJ74">
        <v>5500</v>
      </c>
      <c r="WTK74">
        <v>5500</v>
      </c>
      <c r="WTL74">
        <v>5500</v>
      </c>
      <c r="WTM74">
        <v>5500</v>
      </c>
      <c r="WTN74">
        <v>5500</v>
      </c>
      <c r="WTO74">
        <v>5500</v>
      </c>
      <c r="WTP74">
        <v>5500</v>
      </c>
      <c r="WTQ74">
        <v>5500</v>
      </c>
      <c r="WTR74">
        <v>5500</v>
      </c>
      <c r="WTS74">
        <v>5500</v>
      </c>
      <c r="WTT74">
        <v>5500</v>
      </c>
      <c r="WTU74">
        <v>5500</v>
      </c>
      <c r="WTV74">
        <v>5500</v>
      </c>
      <c r="WTW74">
        <v>5500</v>
      </c>
      <c r="WTX74">
        <v>5500</v>
      </c>
      <c r="WTY74">
        <v>5500</v>
      </c>
      <c r="WTZ74">
        <v>5500</v>
      </c>
      <c r="WUA74">
        <v>5500</v>
      </c>
      <c r="WUB74">
        <v>5500</v>
      </c>
      <c r="WUC74">
        <v>5500</v>
      </c>
      <c r="WUD74">
        <v>5500</v>
      </c>
      <c r="WUE74">
        <v>5500</v>
      </c>
      <c r="WUF74">
        <v>5500</v>
      </c>
      <c r="WUG74">
        <v>5500</v>
      </c>
      <c r="WUH74">
        <v>5500</v>
      </c>
      <c r="WUI74">
        <v>5500</v>
      </c>
      <c r="WUJ74">
        <v>5500</v>
      </c>
      <c r="WUK74">
        <v>5500</v>
      </c>
      <c r="WUL74">
        <v>5500</v>
      </c>
      <c r="WUM74">
        <v>5500</v>
      </c>
      <c r="WUN74">
        <v>5500</v>
      </c>
      <c r="WUO74">
        <v>5500</v>
      </c>
      <c r="WUP74">
        <v>5500</v>
      </c>
      <c r="WUQ74">
        <v>5500</v>
      </c>
      <c r="WUR74">
        <v>5500</v>
      </c>
      <c r="WUS74">
        <v>5500</v>
      </c>
      <c r="WUT74">
        <v>5500</v>
      </c>
      <c r="WUU74">
        <v>5500</v>
      </c>
      <c r="WUV74">
        <v>5500</v>
      </c>
      <c r="WUW74">
        <v>5500</v>
      </c>
      <c r="WUX74">
        <v>5500</v>
      </c>
      <c r="WUY74">
        <v>5500</v>
      </c>
      <c r="WUZ74">
        <v>5500</v>
      </c>
      <c r="WVA74">
        <v>5500</v>
      </c>
      <c r="WVB74">
        <v>5500</v>
      </c>
      <c r="WVC74">
        <v>5500</v>
      </c>
      <c r="WVD74">
        <v>5500</v>
      </c>
      <c r="WVE74">
        <v>5500</v>
      </c>
      <c r="WVF74">
        <v>5500</v>
      </c>
      <c r="WVG74">
        <v>5500</v>
      </c>
      <c r="WVH74">
        <v>5500</v>
      </c>
      <c r="WVI74">
        <v>5500</v>
      </c>
      <c r="WVJ74">
        <v>5500</v>
      </c>
      <c r="WVK74">
        <v>5500</v>
      </c>
      <c r="WVL74">
        <v>5500</v>
      </c>
      <c r="WVM74">
        <v>5500</v>
      </c>
      <c r="WVN74">
        <v>5500</v>
      </c>
      <c r="WVO74">
        <v>5500</v>
      </c>
      <c r="WVP74">
        <v>5500</v>
      </c>
      <c r="WVQ74">
        <v>5500</v>
      </c>
      <c r="WVR74">
        <v>5500</v>
      </c>
      <c r="WVS74">
        <v>5500</v>
      </c>
      <c r="WVT74">
        <v>5500</v>
      </c>
      <c r="WVU74">
        <v>5500</v>
      </c>
      <c r="WVV74">
        <v>5500</v>
      </c>
      <c r="WVW74">
        <v>5500</v>
      </c>
      <c r="WVX74">
        <v>5500</v>
      </c>
      <c r="WVY74">
        <v>5500</v>
      </c>
      <c r="WVZ74">
        <v>5500</v>
      </c>
      <c r="WWA74">
        <v>5500</v>
      </c>
      <c r="WWB74">
        <v>5500</v>
      </c>
      <c r="WWC74">
        <v>5500</v>
      </c>
      <c r="WWD74">
        <v>5500</v>
      </c>
      <c r="WWE74">
        <v>5500</v>
      </c>
      <c r="WWF74">
        <v>5500</v>
      </c>
      <c r="WWG74">
        <v>5500</v>
      </c>
      <c r="WWH74">
        <v>5500</v>
      </c>
      <c r="WWI74">
        <v>5500</v>
      </c>
      <c r="WWJ74">
        <v>5500</v>
      </c>
      <c r="WWK74">
        <v>5500</v>
      </c>
      <c r="WWL74">
        <v>5500</v>
      </c>
      <c r="WWM74">
        <v>5500</v>
      </c>
      <c r="WWN74">
        <v>5500</v>
      </c>
      <c r="WWO74">
        <v>5500</v>
      </c>
      <c r="WWP74">
        <v>5500</v>
      </c>
      <c r="WWQ74">
        <v>5500</v>
      </c>
      <c r="WWR74">
        <v>5500</v>
      </c>
      <c r="WWS74">
        <v>5500</v>
      </c>
      <c r="WWT74">
        <v>5500</v>
      </c>
      <c r="WWU74">
        <v>5500</v>
      </c>
      <c r="WWV74">
        <v>5500</v>
      </c>
      <c r="WWW74">
        <v>5500</v>
      </c>
      <c r="WWX74">
        <v>5500</v>
      </c>
      <c r="WWY74">
        <v>5500</v>
      </c>
      <c r="WWZ74">
        <v>5500</v>
      </c>
      <c r="WXA74">
        <v>5500</v>
      </c>
      <c r="WXB74">
        <v>5500</v>
      </c>
      <c r="WXC74">
        <v>5500</v>
      </c>
      <c r="WXD74">
        <v>5500</v>
      </c>
      <c r="WXE74">
        <v>5500</v>
      </c>
      <c r="WXF74">
        <v>5500</v>
      </c>
      <c r="WXG74">
        <v>5500</v>
      </c>
      <c r="WXH74">
        <v>5500</v>
      </c>
      <c r="WXI74">
        <v>5500</v>
      </c>
      <c r="WXJ74">
        <v>5500</v>
      </c>
      <c r="WXK74">
        <v>5500</v>
      </c>
      <c r="WXL74">
        <v>5500</v>
      </c>
      <c r="WXM74">
        <v>5500</v>
      </c>
      <c r="WXN74">
        <v>5500</v>
      </c>
      <c r="WXO74">
        <v>5500</v>
      </c>
      <c r="WXP74">
        <v>5500</v>
      </c>
      <c r="WXQ74">
        <v>5500</v>
      </c>
      <c r="WXR74">
        <v>5500</v>
      </c>
      <c r="WXS74">
        <v>5500</v>
      </c>
      <c r="WXT74">
        <v>5500</v>
      </c>
      <c r="WXU74">
        <v>5500</v>
      </c>
      <c r="WXV74">
        <v>5500</v>
      </c>
      <c r="WXW74">
        <v>5500</v>
      </c>
      <c r="WXX74">
        <v>5500</v>
      </c>
      <c r="WXY74">
        <v>5500</v>
      </c>
      <c r="WXZ74">
        <v>5500</v>
      </c>
      <c r="WYA74">
        <v>5500</v>
      </c>
      <c r="WYB74">
        <v>5500</v>
      </c>
      <c r="WYC74">
        <v>5500</v>
      </c>
      <c r="WYD74">
        <v>5500</v>
      </c>
      <c r="WYE74">
        <v>5500</v>
      </c>
      <c r="WYF74">
        <v>5500</v>
      </c>
      <c r="WYG74">
        <v>5500</v>
      </c>
      <c r="WYH74">
        <v>5500</v>
      </c>
      <c r="WYI74">
        <v>5500</v>
      </c>
      <c r="WYJ74">
        <v>5500</v>
      </c>
      <c r="WYK74">
        <v>5500</v>
      </c>
      <c r="WYL74">
        <v>5500</v>
      </c>
      <c r="WYM74">
        <v>5500</v>
      </c>
      <c r="WYN74">
        <v>5500</v>
      </c>
      <c r="WYO74">
        <v>5500</v>
      </c>
      <c r="WYP74">
        <v>5500</v>
      </c>
      <c r="WYQ74">
        <v>5500</v>
      </c>
      <c r="WYR74">
        <v>5500</v>
      </c>
      <c r="WYS74">
        <v>5500</v>
      </c>
      <c r="WYT74">
        <v>5500</v>
      </c>
      <c r="WYU74">
        <v>5500</v>
      </c>
      <c r="WYV74">
        <v>5500</v>
      </c>
      <c r="WYW74">
        <v>5500</v>
      </c>
      <c r="WYX74">
        <v>5500</v>
      </c>
      <c r="WYY74">
        <v>5500</v>
      </c>
      <c r="WYZ74">
        <v>5500</v>
      </c>
      <c r="WZA74">
        <v>5500</v>
      </c>
      <c r="WZB74">
        <v>5500</v>
      </c>
      <c r="WZC74">
        <v>5500</v>
      </c>
      <c r="WZD74">
        <v>5500</v>
      </c>
      <c r="WZE74">
        <v>5500</v>
      </c>
      <c r="WZF74">
        <v>5500</v>
      </c>
      <c r="WZG74">
        <v>5500</v>
      </c>
      <c r="WZH74">
        <v>5500</v>
      </c>
      <c r="WZI74">
        <v>5500</v>
      </c>
      <c r="WZJ74">
        <v>5500</v>
      </c>
      <c r="WZK74">
        <v>5500</v>
      </c>
      <c r="WZL74">
        <v>5500</v>
      </c>
      <c r="WZM74">
        <v>5500</v>
      </c>
      <c r="WZN74">
        <v>5500</v>
      </c>
      <c r="WZO74">
        <v>5500</v>
      </c>
      <c r="WZP74">
        <v>5500</v>
      </c>
      <c r="WZQ74">
        <v>5500</v>
      </c>
      <c r="WZR74">
        <v>5500</v>
      </c>
      <c r="WZS74">
        <v>5500</v>
      </c>
      <c r="WZT74">
        <v>5500</v>
      </c>
      <c r="WZU74">
        <v>5500</v>
      </c>
      <c r="WZV74">
        <v>5500</v>
      </c>
      <c r="WZW74">
        <v>5500</v>
      </c>
      <c r="WZX74">
        <v>5500</v>
      </c>
      <c r="WZY74">
        <v>5500</v>
      </c>
      <c r="WZZ74">
        <v>5500</v>
      </c>
      <c r="XAA74">
        <v>5500</v>
      </c>
      <c r="XAB74">
        <v>5500</v>
      </c>
      <c r="XAC74">
        <v>5500</v>
      </c>
      <c r="XAD74">
        <v>5500</v>
      </c>
      <c r="XAE74">
        <v>5500</v>
      </c>
      <c r="XAF74">
        <v>5500</v>
      </c>
      <c r="XAG74">
        <v>5500</v>
      </c>
      <c r="XAH74">
        <v>5500</v>
      </c>
      <c r="XAI74">
        <v>5500</v>
      </c>
      <c r="XAJ74">
        <v>5500</v>
      </c>
      <c r="XAK74">
        <v>5500</v>
      </c>
      <c r="XAL74">
        <v>5500</v>
      </c>
      <c r="XAM74">
        <v>5500</v>
      </c>
      <c r="XAN74">
        <v>5500</v>
      </c>
      <c r="XAO74">
        <v>5500</v>
      </c>
      <c r="XAP74">
        <v>5500</v>
      </c>
      <c r="XAQ74">
        <v>5500</v>
      </c>
      <c r="XAR74">
        <v>5500</v>
      </c>
      <c r="XAS74">
        <v>5500</v>
      </c>
      <c r="XAT74">
        <v>5500</v>
      </c>
      <c r="XAU74">
        <v>5500</v>
      </c>
      <c r="XAV74">
        <v>5500</v>
      </c>
      <c r="XAW74">
        <v>5500</v>
      </c>
      <c r="XAX74">
        <v>5500</v>
      </c>
      <c r="XAY74">
        <v>5500</v>
      </c>
      <c r="XAZ74">
        <v>5500</v>
      </c>
      <c r="XBA74">
        <v>5500</v>
      </c>
      <c r="XBB74">
        <v>5500</v>
      </c>
      <c r="XBC74">
        <v>5500</v>
      </c>
      <c r="XBD74">
        <v>5500</v>
      </c>
      <c r="XBE74">
        <v>5500</v>
      </c>
      <c r="XBF74">
        <v>5500</v>
      </c>
      <c r="XBG74">
        <v>5500</v>
      </c>
      <c r="XBH74">
        <v>5500</v>
      </c>
      <c r="XBI74">
        <v>5500</v>
      </c>
      <c r="XBJ74">
        <v>5500</v>
      </c>
      <c r="XBK74">
        <v>5500</v>
      </c>
      <c r="XBL74">
        <v>5500</v>
      </c>
      <c r="XBM74">
        <v>5500</v>
      </c>
      <c r="XBN74">
        <v>5500</v>
      </c>
      <c r="XBO74">
        <v>5500</v>
      </c>
      <c r="XBP74">
        <v>5500</v>
      </c>
      <c r="XBQ74">
        <v>5500</v>
      </c>
      <c r="XBR74">
        <v>5500</v>
      </c>
      <c r="XBS74">
        <v>5500</v>
      </c>
      <c r="XBT74">
        <v>5500</v>
      </c>
      <c r="XBU74">
        <v>5500</v>
      </c>
      <c r="XBV74">
        <v>5500</v>
      </c>
      <c r="XBW74">
        <v>5500</v>
      </c>
      <c r="XBX74">
        <v>5500</v>
      </c>
      <c r="XBY74">
        <v>5500</v>
      </c>
      <c r="XBZ74">
        <v>5500</v>
      </c>
      <c r="XCA74">
        <v>5500</v>
      </c>
      <c r="XCB74">
        <v>5500</v>
      </c>
      <c r="XCC74">
        <v>5500</v>
      </c>
      <c r="XCD74">
        <v>5500</v>
      </c>
      <c r="XCE74">
        <v>5500</v>
      </c>
      <c r="XCF74">
        <v>5500</v>
      </c>
      <c r="XCG74">
        <v>5500</v>
      </c>
      <c r="XCH74">
        <v>5500</v>
      </c>
      <c r="XCI74">
        <v>5500</v>
      </c>
      <c r="XCJ74">
        <v>5500</v>
      </c>
      <c r="XCK74">
        <v>5500</v>
      </c>
      <c r="XCL74">
        <v>5500</v>
      </c>
      <c r="XCM74">
        <v>5500</v>
      </c>
      <c r="XCN74">
        <v>5500</v>
      </c>
      <c r="XCO74">
        <v>5500</v>
      </c>
      <c r="XCP74">
        <v>5500</v>
      </c>
      <c r="XCQ74">
        <v>5500</v>
      </c>
      <c r="XCR74">
        <v>5500</v>
      </c>
      <c r="XCS74">
        <v>5500</v>
      </c>
      <c r="XCT74">
        <v>5500</v>
      </c>
      <c r="XCU74">
        <v>5500</v>
      </c>
      <c r="XCV74">
        <v>5500</v>
      </c>
      <c r="XCW74">
        <v>5500</v>
      </c>
      <c r="XCX74">
        <v>5500</v>
      </c>
      <c r="XCY74">
        <v>5500</v>
      </c>
      <c r="XCZ74">
        <v>5500</v>
      </c>
      <c r="XDA74">
        <v>5500</v>
      </c>
      <c r="XDB74">
        <v>5500</v>
      </c>
      <c r="XDC74">
        <v>5500</v>
      </c>
      <c r="XDD74">
        <v>5500</v>
      </c>
      <c r="XDE74">
        <v>5500</v>
      </c>
      <c r="XDF74">
        <v>5500</v>
      </c>
      <c r="XDG74">
        <v>5500</v>
      </c>
      <c r="XDH74">
        <v>5500</v>
      </c>
      <c r="XDI74">
        <v>5500</v>
      </c>
      <c r="XDJ74">
        <v>5500</v>
      </c>
      <c r="XDK74">
        <v>5500</v>
      </c>
      <c r="XDL74">
        <v>5500</v>
      </c>
      <c r="XDM74">
        <v>5500</v>
      </c>
      <c r="XDN74">
        <v>5500</v>
      </c>
      <c r="XDO74">
        <v>5500</v>
      </c>
      <c r="XDP74">
        <v>5500</v>
      </c>
      <c r="XDQ74">
        <v>5500</v>
      </c>
      <c r="XDR74">
        <v>5500</v>
      </c>
      <c r="XDS74">
        <v>5500</v>
      </c>
      <c r="XDT74">
        <v>5500</v>
      </c>
      <c r="XDU74">
        <v>5500</v>
      </c>
      <c r="XDV74">
        <v>5500</v>
      </c>
      <c r="XDW74">
        <v>5500</v>
      </c>
      <c r="XDX74">
        <v>5500</v>
      </c>
      <c r="XDY74">
        <v>5500</v>
      </c>
      <c r="XDZ74">
        <v>5500</v>
      </c>
      <c r="XEA74">
        <v>5500</v>
      </c>
      <c r="XEB74">
        <v>5500</v>
      </c>
      <c r="XEC74">
        <v>5500</v>
      </c>
      <c r="XED74">
        <v>5500</v>
      </c>
      <c r="XEE74">
        <v>5500</v>
      </c>
      <c r="XEF74">
        <v>5500</v>
      </c>
      <c r="XEG74">
        <v>5500</v>
      </c>
      <c r="XEH74">
        <v>5500</v>
      </c>
      <c r="XEI74">
        <v>5500</v>
      </c>
      <c r="XEJ74">
        <v>5500</v>
      </c>
      <c r="XEK74">
        <v>5500</v>
      </c>
      <c r="XEL74">
        <v>5500</v>
      </c>
      <c r="XEM74">
        <v>5500</v>
      </c>
      <c r="XEN74">
        <v>5500</v>
      </c>
      <c r="XEO74">
        <v>5500</v>
      </c>
      <c r="XEP74">
        <v>5500</v>
      </c>
      <c r="XEQ74">
        <v>5500</v>
      </c>
      <c r="XER74">
        <v>5500</v>
      </c>
      <c r="XES74">
        <v>5500</v>
      </c>
      <c r="XET74">
        <v>5500</v>
      </c>
      <c r="XEU74">
        <v>5500</v>
      </c>
      <c r="XEV74">
        <v>5500</v>
      </c>
      <c r="XEW74">
        <v>5500</v>
      </c>
      <c r="XEX74">
        <v>5500</v>
      </c>
      <c r="XEY74">
        <v>5500</v>
      </c>
      <c r="XEZ74">
        <v>5500</v>
      </c>
      <c r="XFA74">
        <v>5500</v>
      </c>
      <c r="XFB74">
        <v>5500</v>
      </c>
      <c r="XFC74">
        <v>5500</v>
      </c>
      <c r="XFD74">
        <v>5500</v>
      </c>
    </row>
    <row r="76" spans="1:16384" x14ac:dyDescent="0.25">
      <c r="A76" t="s">
        <v>80</v>
      </c>
      <c r="B76">
        <v>10</v>
      </c>
      <c r="C76">
        <v>7</v>
      </c>
      <c r="D76">
        <v>10</v>
      </c>
      <c r="F76">
        <v>15</v>
      </c>
      <c r="G76">
        <v>10</v>
      </c>
      <c r="H76">
        <v>20</v>
      </c>
      <c r="I76">
        <v>30</v>
      </c>
      <c r="J76">
        <v>30</v>
      </c>
      <c r="K76">
        <v>60</v>
      </c>
      <c r="L76">
        <v>40</v>
      </c>
      <c r="M76">
        <v>450</v>
      </c>
      <c r="N76">
        <v>30</v>
      </c>
      <c r="O76">
        <v>35</v>
      </c>
      <c r="P76">
        <v>40</v>
      </c>
      <c r="Q76">
        <v>25</v>
      </c>
      <c r="R76">
        <v>5</v>
      </c>
      <c r="T76">
        <v>2</v>
      </c>
      <c r="X76">
        <v>10</v>
      </c>
    </row>
    <row r="77" spans="1:16384" x14ac:dyDescent="0.25">
      <c r="A77" t="s">
        <v>81</v>
      </c>
      <c r="B77">
        <v>500</v>
      </c>
      <c r="C77">
        <v>350</v>
      </c>
      <c r="D77">
        <v>500</v>
      </c>
      <c r="F77">
        <v>700</v>
      </c>
      <c r="G77">
        <v>300</v>
      </c>
      <c r="H77">
        <v>800</v>
      </c>
      <c r="I77">
        <v>2100</v>
      </c>
      <c r="J77">
        <v>2000</v>
      </c>
      <c r="K77">
        <v>4000</v>
      </c>
      <c r="L77">
        <v>3000</v>
      </c>
      <c r="M77">
        <v>40000</v>
      </c>
      <c r="N77">
        <v>2000</v>
      </c>
      <c r="O77">
        <v>2250</v>
      </c>
      <c r="P77">
        <v>3000</v>
      </c>
      <c r="Q77">
        <v>1100</v>
      </c>
      <c r="R77">
        <v>350</v>
      </c>
      <c r="T77">
        <v>900</v>
      </c>
      <c r="X77">
        <v>500</v>
      </c>
    </row>
    <row r="78" spans="1:16384" x14ac:dyDescent="0.25">
      <c r="A78" t="s">
        <v>82</v>
      </c>
      <c r="B78">
        <v>60</v>
      </c>
      <c r="C78">
        <v>45</v>
      </c>
      <c r="D78">
        <v>70</v>
      </c>
      <c r="F78">
        <v>100</v>
      </c>
      <c r="G78">
        <v>40</v>
      </c>
      <c r="H78">
        <v>300</v>
      </c>
      <c r="I78">
        <v>450</v>
      </c>
      <c r="J78">
        <v>400</v>
      </c>
      <c r="K78">
        <v>800</v>
      </c>
      <c r="L78">
        <v>500</v>
      </c>
      <c r="M78">
        <v>12500</v>
      </c>
      <c r="N78">
        <v>400</v>
      </c>
      <c r="O78">
        <v>450</v>
      </c>
      <c r="P78">
        <v>500</v>
      </c>
      <c r="Q78">
        <v>380</v>
      </c>
      <c r="R78">
        <v>45</v>
      </c>
      <c r="T78">
        <v>120</v>
      </c>
      <c r="X78">
        <v>125</v>
      </c>
    </row>
    <row r="79" spans="1:16384" x14ac:dyDescent="0.25">
      <c r="A79" t="s">
        <v>83</v>
      </c>
      <c r="B79">
        <v>25</v>
      </c>
      <c r="C79">
        <v>10</v>
      </c>
      <c r="D79">
        <v>15</v>
      </c>
      <c r="F79">
        <v>35</v>
      </c>
      <c r="G79">
        <v>0</v>
      </c>
      <c r="H79">
        <v>150</v>
      </c>
      <c r="I79">
        <v>250</v>
      </c>
      <c r="J79">
        <v>300</v>
      </c>
      <c r="K79">
        <v>300</v>
      </c>
      <c r="L79">
        <v>500</v>
      </c>
      <c r="M79">
        <v>7500</v>
      </c>
      <c r="N79">
        <v>300</v>
      </c>
      <c r="O79">
        <v>350</v>
      </c>
      <c r="P79">
        <v>500</v>
      </c>
      <c r="Q79">
        <v>280</v>
      </c>
      <c r="R79">
        <v>10</v>
      </c>
      <c r="T79">
        <v>55</v>
      </c>
      <c r="X79">
        <v>95</v>
      </c>
    </row>
    <row r="80" spans="1:16384" x14ac:dyDescent="0.25">
      <c r="A80" t="s">
        <v>84</v>
      </c>
      <c r="B80">
        <v>20</v>
      </c>
      <c r="C80">
        <v>12</v>
      </c>
      <c r="D80">
        <v>20</v>
      </c>
      <c r="F80">
        <v>30</v>
      </c>
      <c r="G80">
        <v>10</v>
      </c>
      <c r="H80">
        <v>45</v>
      </c>
      <c r="I80">
        <v>60</v>
      </c>
      <c r="J80">
        <v>60</v>
      </c>
      <c r="K80">
        <v>110</v>
      </c>
      <c r="L80">
        <v>75</v>
      </c>
      <c r="M80">
        <v>480</v>
      </c>
      <c r="N80">
        <v>60</v>
      </c>
      <c r="O80">
        <v>60</v>
      </c>
      <c r="P80">
        <v>65</v>
      </c>
      <c r="Q80">
        <v>65</v>
      </c>
      <c r="R80">
        <v>10</v>
      </c>
      <c r="T80">
        <v>60</v>
      </c>
      <c r="X80">
        <v>60</v>
      </c>
    </row>
    <row r="82" spans="1:24" x14ac:dyDescent="0.25">
      <c r="A82" t="s">
        <v>85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X82">
        <v>1</v>
      </c>
    </row>
    <row r="83" spans="1:24" x14ac:dyDescent="0.25">
      <c r="A83" t="s">
        <v>86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4</v>
      </c>
      <c r="Q83">
        <v>3</v>
      </c>
      <c r="R83">
        <v>3</v>
      </c>
    </row>
    <row r="84" spans="1:24" x14ac:dyDescent="0.25">
      <c r="A84" t="s">
        <v>87</v>
      </c>
      <c r="F84">
        <v>3</v>
      </c>
      <c r="H84">
        <v>1.2</v>
      </c>
      <c r="I84">
        <v>2</v>
      </c>
      <c r="J84">
        <v>1.2</v>
      </c>
      <c r="K84">
        <v>4.2</v>
      </c>
      <c r="M84">
        <v>5</v>
      </c>
      <c r="N84">
        <v>1.2</v>
      </c>
      <c r="O84">
        <v>8</v>
      </c>
      <c r="Q84">
        <v>3.2</v>
      </c>
    </row>
    <row r="85" spans="1:24" x14ac:dyDescent="0.25">
      <c r="A85" t="s">
        <v>88</v>
      </c>
      <c r="H85">
        <v>0.2</v>
      </c>
      <c r="I85">
        <v>0.2</v>
      </c>
      <c r="J85">
        <v>0.2</v>
      </c>
      <c r="K85">
        <v>0.2</v>
      </c>
      <c r="M85">
        <v>1</v>
      </c>
      <c r="N85">
        <v>0.2</v>
      </c>
      <c r="O85">
        <v>0.44444499999999998</v>
      </c>
      <c r="Q85">
        <v>0.2</v>
      </c>
    </row>
    <row r="87" spans="1:24" x14ac:dyDescent="0.25">
      <c r="A87" t="s">
        <v>89</v>
      </c>
      <c r="C87" t="s">
        <v>117</v>
      </c>
      <c r="H87" t="s">
        <v>99</v>
      </c>
      <c r="I87" t="s">
        <v>143</v>
      </c>
      <c r="J87" t="s">
        <v>99</v>
      </c>
      <c r="K87" t="s">
        <v>99</v>
      </c>
      <c r="L87" t="s">
        <v>105</v>
      </c>
      <c r="M87" t="s">
        <v>118</v>
      </c>
      <c r="N87" t="s">
        <v>99</v>
      </c>
      <c r="O87" t="s">
        <v>96</v>
      </c>
      <c r="P87" t="s">
        <v>112</v>
      </c>
      <c r="Q87" t="s">
        <v>99</v>
      </c>
      <c r="R87" t="s">
        <v>122</v>
      </c>
      <c r="X87" t="s">
        <v>136</v>
      </c>
    </row>
    <row r="88" spans="1:24" x14ac:dyDescent="0.25">
      <c r="A88" t="s">
        <v>90</v>
      </c>
      <c r="H88" t="s">
        <v>101</v>
      </c>
      <c r="I88" t="s">
        <v>144</v>
      </c>
      <c r="J88" t="s">
        <v>100</v>
      </c>
      <c r="K88" t="s">
        <v>108</v>
      </c>
      <c r="L88" t="s">
        <v>106</v>
      </c>
      <c r="M88" t="s">
        <v>119</v>
      </c>
      <c r="N88" t="s">
        <v>115</v>
      </c>
      <c r="O88" t="s">
        <v>97</v>
      </c>
      <c r="P88" t="s">
        <v>113</v>
      </c>
      <c r="Q88" t="s">
        <v>103</v>
      </c>
      <c r="R88" t="s">
        <v>123</v>
      </c>
      <c r="X88" t="s">
        <v>137</v>
      </c>
    </row>
    <row r="89" spans="1:24" x14ac:dyDescent="0.25">
      <c r="A89" t="s">
        <v>91</v>
      </c>
      <c r="H89" t="s">
        <v>102</v>
      </c>
      <c r="I89" t="s">
        <v>145</v>
      </c>
      <c r="K89" t="s">
        <v>104</v>
      </c>
      <c r="L89" t="s">
        <v>107</v>
      </c>
      <c r="M89" t="s">
        <v>120</v>
      </c>
      <c r="N89" t="s">
        <v>116</v>
      </c>
      <c r="O89" t="s">
        <v>98</v>
      </c>
      <c r="P89" t="s">
        <v>100</v>
      </c>
      <c r="Q89" t="s">
        <v>104</v>
      </c>
      <c r="X89" t="s">
        <v>138</v>
      </c>
    </row>
    <row r="90" spans="1:24" x14ac:dyDescent="0.25">
      <c r="A90" t="s">
        <v>92</v>
      </c>
      <c r="I90" t="s">
        <v>146</v>
      </c>
      <c r="K90" t="s">
        <v>109</v>
      </c>
      <c r="M90" t="s">
        <v>121</v>
      </c>
      <c r="P90" t="s">
        <v>114</v>
      </c>
      <c r="X90" t="s">
        <v>139</v>
      </c>
    </row>
    <row r="91" spans="1:24" x14ac:dyDescent="0.25">
      <c r="A91" t="s">
        <v>93</v>
      </c>
      <c r="K91" t="s">
        <v>110</v>
      </c>
    </row>
    <row r="93" spans="1:24" x14ac:dyDescent="0.25">
      <c r="N93" t="s">
        <v>69</v>
      </c>
    </row>
    <row r="94" spans="1:24" x14ac:dyDescent="0.25">
      <c r="M94" t="s">
        <v>17</v>
      </c>
      <c r="N94">
        <f>6500+3000+400*5</f>
        <v>11500</v>
      </c>
    </row>
    <row r="95" spans="1:24" x14ac:dyDescent="0.25">
      <c r="M95" t="s">
        <v>18</v>
      </c>
      <c r="N95">
        <f>16+0.5*5</f>
        <v>18.5</v>
      </c>
    </row>
    <row r="96" spans="1:24" x14ac:dyDescent="0.25">
      <c r="M96" t="s">
        <v>19</v>
      </c>
      <c r="N96">
        <f t="shared" ref="N96" si="444">N94*(1+N95*0.05)</f>
        <v>22137.5</v>
      </c>
    </row>
    <row r="97" spans="13:14" x14ac:dyDescent="0.25">
      <c r="M97" t="s">
        <v>20</v>
      </c>
      <c r="N97">
        <v>0</v>
      </c>
    </row>
    <row r="98" spans="13:14" x14ac:dyDescent="0.25">
      <c r="M98" t="s">
        <v>21</v>
      </c>
      <c r="N98">
        <f t="shared" ref="N98" si="445">N97+N96</f>
        <v>22137.5</v>
      </c>
    </row>
    <row r="107" spans="13:14" ht="14.25" customHeight="1" x14ac:dyDescent="0.25"/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Y54"/>
  <sheetViews>
    <sheetView topLeftCell="A37" workbookViewId="0">
      <selection activeCell="E9" sqref="E9"/>
    </sheetView>
  </sheetViews>
  <sheetFormatPr defaultRowHeight="15" x14ac:dyDescent="0.25"/>
  <cols>
    <col min="1" max="1" width="26.85546875" bestFit="1" customWidth="1"/>
  </cols>
  <sheetData>
    <row r="2" spans="1:77" x14ac:dyDescent="0.25">
      <c r="A2" t="s">
        <v>0</v>
      </c>
    </row>
    <row r="4" spans="1:77" x14ac:dyDescent="0.25">
      <c r="A4" t="s">
        <v>59</v>
      </c>
      <c r="B4" t="s">
        <v>63</v>
      </c>
      <c r="C4" t="s">
        <v>62</v>
      </c>
      <c r="D4" t="s">
        <v>64</v>
      </c>
      <c r="E4" t="s">
        <v>65</v>
      </c>
    </row>
    <row r="5" spans="1:77" x14ac:dyDescent="0.25">
      <c r="A5" t="s">
        <v>1</v>
      </c>
      <c r="B5">
        <v>117</v>
      </c>
      <c r="C5">
        <v>12000</v>
      </c>
      <c r="D5">
        <v>7000</v>
      </c>
      <c r="E5">
        <v>65.5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  <c r="V5">
        <v>50</v>
      </c>
      <c r="W5">
        <v>50</v>
      </c>
      <c r="X5">
        <v>50</v>
      </c>
      <c r="Y5">
        <v>50</v>
      </c>
      <c r="Z5">
        <v>50</v>
      </c>
      <c r="AA5">
        <v>50</v>
      </c>
      <c r="AB5">
        <v>50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50</v>
      </c>
      <c r="AL5">
        <v>50</v>
      </c>
      <c r="AM5">
        <v>50</v>
      </c>
      <c r="AN5">
        <v>50</v>
      </c>
      <c r="AO5">
        <v>50</v>
      </c>
      <c r="AP5">
        <v>50</v>
      </c>
      <c r="AQ5">
        <v>50</v>
      </c>
      <c r="AR5">
        <v>50</v>
      </c>
      <c r="AS5">
        <v>50</v>
      </c>
      <c r="AT5">
        <v>50</v>
      </c>
      <c r="AU5">
        <v>50</v>
      </c>
      <c r="AV5">
        <v>50</v>
      </c>
      <c r="AW5">
        <v>50</v>
      </c>
      <c r="AX5">
        <v>50</v>
      </c>
      <c r="AY5">
        <v>50</v>
      </c>
      <c r="AZ5">
        <v>50</v>
      </c>
      <c r="BA5">
        <v>50</v>
      </c>
      <c r="BB5">
        <v>50</v>
      </c>
      <c r="BC5">
        <v>50</v>
      </c>
      <c r="BD5">
        <v>50</v>
      </c>
      <c r="BE5">
        <v>50</v>
      </c>
      <c r="BF5">
        <v>50</v>
      </c>
      <c r="BG5">
        <v>50</v>
      </c>
      <c r="BH5">
        <v>50</v>
      </c>
      <c r="BI5">
        <v>50</v>
      </c>
      <c r="BJ5">
        <v>50</v>
      </c>
      <c r="BK5">
        <v>50</v>
      </c>
      <c r="BL5">
        <v>50</v>
      </c>
      <c r="BM5">
        <v>50</v>
      </c>
      <c r="BN5">
        <v>50</v>
      </c>
      <c r="BO5">
        <v>50</v>
      </c>
      <c r="BP5">
        <v>50</v>
      </c>
      <c r="BQ5">
        <v>50</v>
      </c>
      <c r="BR5">
        <v>50</v>
      </c>
      <c r="BS5">
        <v>50</v>
      </c>
      <c r="BT5">
        <v>50</v>
      </c>
      <c r="BU5">
        <v>50</v>
      </c>
      <c r="BV5">
        <v>50</v>
      </c>
      <c r="BW5">
        <v>50</v>
      </c>
      <c r="BX5">
        <v>50</v>
      </c>
      <c r="BY5">
        <v>50</v>
      </c>
    </row>
    <row r="6" spans="1:77" x14ac:dyDescent="0.25">
      <c r="A6" t="s">
        <v>2</v>
      </c>
      <c r="B6">
        <f t="shared" ref="B6" si="0">B5/B10</f>
        <v>167.14285714285717</v>
      </c>
      <c r="C6">
        <f>C5/C10</f>
        <v>342.85714285714283</v>
      </c>
      <c r="D6">
        <f t="shared" ref="D6:AM6" si="1">D5/D10</f>
        <v>280</v>
      </c>
      <c r="E6">
        <f t="shared" si="1"/>
        <v>26.2</v>
      </c>
      <c r="F6">
        <f t="shared" si="1"/>
        <v>12.5</v>
      </c>
      <c r="G6">
        <f t="shared" si="1"/>
        <v>12.5</v>
      </c>
      <c r="H6">
        <f t="shared" si="1"/>
        <v>12.5</v>
      </c>
      <c r="I6">
        <f t="shared" si="1"/>
        <v>12.5</v>
      </c>
      <c r="J6">
        <f t="shared" si="1"/>
        <v>12.5</v>
      </c>
      <c r="K6">
        <f t="shared" si="1"/>
        <v>12.5</v>
      </c>
      <c r="L6">
        <f t="shared" si="1"/>
        <v>12.5</v>
      </c>
      <c r="M6">
        <f t="shared" si="1"/>
        <v>12.5</v>
      </c>
      <c r="N6">
        <f t="shared" si="1"/>
        <v>12.5</v>
      </c>
      <c r="O6">
        <f t="shared" si="1"/>
        <v>12.5</v>
      </c>
      <c r="P6">
        <f t="shared" si="1"/>
        <v>12.5</v>
      </c>
      <c r="Q6">
        <f t="shared" si="1"/>
        <v>12.5</v>
      </c>
      <c r="R6">
        <f t="shared" si="1"/>
        <v>12.5</v>
      </c>
      <c r="S6">
        <f t="shared" si="1"/>
        <v>12.5</v>
      </c>
      <c r="T6">
        <f t="shared" si="1"/>
        <v>12.5</v>
      </c>
      <c r="U6">
        <f t="shared" si="1"/>
        <v>12.5</v>
      </c>
      <c r="V6">
        <f t="shared" si="1"/>
        <v>12.5</v>
      </c>
      <c r="W6">
        <f t="shared" si="1"/>
        <v>12.5</v>
      </c>
      <c r="X6">
        <f t="shared" si="1"/>
        <v>12.5</v>
      </c>
      <c r="Y6">
        <f t="shared" si="1"/>
        <v>12.5</v>
      </c>
      <c r="Z6">
        <f t="shared" si="1"/>
        <v>12.5</v>
      </c>
      <c r="AA6">
        <f t="shared" si="1"/>
        <v>12.5</v>
      </c>
      <c r="AB6">
        <f t="shared" si="1"/>
        <v>12.5</v>
      </c>
      <c r="AC6">
        <f t="shared" si="1"/>
        <v>12.5</v>
      </c>
      <c r="AD6">
        <f t="shared" si="1"/>
        <v>12.5</v>
      </c>
      <c r="AE6">
        <f t="shared" si="1"/>
        <v>12.5</v>
      </c>
      <c r="AF6">
        <f t="shared" si="1"/>
        <v>12.5</v>
      </c>
      <c r="AG6">
        <f t="shared" si="1"/>
        <v>12.5</v>
      </c>
      <c r="AH6">
        <f t="shared" si="1"/>
        <v>12.5</v>
      </c>
      <c r="AI6">
        <f t="shared" si="1"/>
        <v>12.5</v>
      </c>
      <c r="AJ6">
        <f t="shared" si="1"/>
        <v>12.5</v>
      </c>
      <c r="AK6">
        <f t="shared" si="1"/>
        <v>12.5</v>
      </c>
      <c r="AL6">
        <f t="shared" si="1"/>
        <v>12.5</v>
      </c>
      <c r="AM6">
        <f t="shared" si="1"/>
        <v>12.5</v>
      </c>
      <c r="AN6">
        <f t="shared" ref="AN6:BY6" si="2">AN5/AN10</f>
        <v>12.5</v>
      </c>
      <c r="AO6">
        <f t="shared" si="2"/>
        <v>12.5</v>
      </c>
      <c r="AP6">
        <f t="shared" si="2"/>
        <v>12.5</v>
      </c>
      <c r="AQ6">
        <f t="shared" si="2"/>
        <v>12.5</v>
      </c>
      <c r="AR6">
        <f t="shared" si="2"/>
        <v>12.5</v>
      </c>
      <c r="AS6">
        <f t="shared" si="2"/>
        <v>12.5</v>
      </c>
      <c r="AT6">
        <f t="shared" si="2"/>
        <v>12.5</v>
      </c>
      <c r="AU6">
        <f t="shared" si="2"/>
        <v>12.5</v>
      </c>
      <c r="AV6">
        <f t="shared" si="2"/>
        <v>12.5</v>
      </c>
      <c r="AW6">
        <f t="shared" si="2"/>
        <v>12.5</v>
      </c>
      <c r="AX6">
        <f t="shared" si="2"/>
        <v>12.5</v>
      </c>
      <c r="AY6">
        <f t="shared" si="2"/>
        <v>12.5</v>
      </c>
      <c r="AZ6">
        <f t="shared" si="2"/>
        <v>12.5</v>
      </c>
      <c r="BA6">
        <f t="shared" si="2"/>
        <v>12.5</v>
      </c>
      <c r="BB6">
        <f t="shared" si="2"/>
        <v>12.5</v>
      </c>
      <c r="BC6">
        <f t="shared" si="2"/>
        <v>12.5</v>
      </c>
      <c r="BD6">
        <f t="shared" si="2"/>
        <v>12.5</v>
      </c>
      <c r="BE6">
        <f t="shared" si="2"/>
        <v>12.5</v>
      </c>
      <c r="BF6">
        <f t="shared" si="2"/>
        <v>12.5</v>
      </c>
      <c r="BG6">
        <f t="shared" si="2"/>
        <v>12.5</v>
      </c>
      <c r="BH6">
        <f t="shared" si="2"/>
        <v>12.5</v>
      </c>
      <c r="BI6">
        <f t="shared" si="2"/>
        <v>12.5</v>
      </c>
      <c r="BJ6">
        <f t="shared" si="2"/>
        <v>12.5</v>
      </c>
      <c r="BK6">
        <f t="shared" si="2"/>
        <v>12.5</v>
      </c>
      <c r="BL6">
        <f t="shared" si="2"/>
        <v>12.5</v>
      </c>
      <c r="BM6">
        <f t="shared" si="2"/>
        <v>12.5</v>
      </c>
      <c r="BN6">
        <f t="shared" si="2"/>
        <v>12.5</v>
      </c>
      <c r="BO6">
        <f t="shared" si="2"/>
        <v>12.5</v>
      </c>
      <c r="BP6">
        <f t="shared" si="2"/>
        <v>12.5</v>
      </c>
      <c r="BQ6">
        <f t="shared" si="2"/>
        <v>12.5</v>
      </c>
      <c r="BR6">
        <f t="shared" si="2"/>
        <v>12.5</v>
      </c>
      <c r="BS6">
        <f t="shared" si="2"/>
        <v>12.5</v>
      </c>
      <c r="BT6">
        <f t="shared" si="2"/>
        <v>12.5</v>
      </c>
      <c r="BU6">
        <f t="shared" si="2"/>
        <v>12.5</v>
      </c>
      <c r="BV6">
        <f t="shared" si="2"/>
        <v>12.5</v>
      </c>
      <c r="BW6">
        <f t="shared" si="2"/>
        <v>12.5</v>
      </c>
      <c r="BX6">
        <f t="shared" si="2"/>
        <v>12.5</v>
      </c>
      <c r="BY6">
        <f t="shared" si="2"/>
        <v>12.5</v>
      </c>
    </row>
    <row r="7" spans="1:77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25">
      <c r="A8" t="s">
        <v>4</v>
      </c>
      <c r="B8">
        <f t="shared" ref="B8" si="3">B7/B10</f>
        <v>0</v>
      </c>
      <c r="C8">
        <f>C7/C10</f>
        <v>0</v>
      </c>
      <c r="D8">
        <f t="shared" ref="D8:AM8" si="4">D7/D10</f>
        <v>0</v>
      </c>
      <c r="E8">
        <f t="shared" si="4"/>
        <v>0</v>
      </c>
      <c r="F8">
        <f t="shared" si="4"/>
        <v>0</v>
      </c>
      <c r="G8">
        <f t="shared" si="4"/>
        <v>0</v>
      </c>
      <c r="H8">
        <f t="shared" si="4"/>
        <v>0</v>
      </c>
      <c r="I8">
        <f t="shared" si="4"/>
        <v>0</v>
      </c>
      <c r="J8">
        <f t="shared" si="4"/>
        <v>0</v>
      </c>
      <c r="K8">
        <f t="shared" si="4"/>
        <v>0</v>
      </c>
      <c r="L8">
        <f t="shared" si="4"/>
        <v>0</v>
      </c>
      <c r="M8">
        <f t="shared" si="4"/>
        <v>0</v>
      </c>
      <c r="N8">
        <f t="shared" si="4"/>
        <v>0</v>
      </c>
      <c r="O8">
        <f t="shared" si="4"/>
        <v>0</v>
      </c>
      <c r="P8">
        <f t="shared" si="4"/>
        <v>0</v>
      </c>
      <c r="Q8">
        <f t="shared" si="4"/>
        <v>0</v>
      </c>
      <c r="R8">
        <f t="shared" si="4"/>
        <v>0</v>
      </c>
      <c r="S8">
        <f t="shared" si="4"/>
        <v>0</v>
      </c>
      <c r="T8">
        <f t="shared" si="4"/>
        <v>0</v>
      </c>
      <c r="U8">
        <f t="shared" si="4"/>
        <v>0</v>
      </c>
      <c r="V8">
        <f t="shared" si="4"/>
        <v>0</v>
      </c>
      <c r="W8">
        <f t="shared" si="4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  <c r="AD8">
        <f t="shared" si="4"/>
        <v>0</v>
      </c>
      <c r="AE8">
        <f t="shared" si="4"/>
        <v>0</v>
      </c>
      <c r="AF8">
        <f t="shared" si="4"/>
        <v>0</v>
      </c>
      <c r="AG8">
        <f t="shared" si="4"/>
        <v>0</v>
      </c>
      <c r="AH8">
        <f t="shared" si="4"/>
        <v>0</v>
      </c>
      <c r="AI8">
        <f t="shared" si="4"/>
        <v>0</v>
      </c>
      <c r="AJ8">
        <f t="shared" si="4"/>
        <v>0</v>
      </c>
      <c r="AK8">
        <f t="shared" si="4"/>
        <v>0</v>
      </c>
      <c r="AL8">
        <f t="shared" si="4"/>
        <v>0</v>
      </c>
      <c r="AM8">
        <f t="shared" si="4"/>
        <v>0</v>
      </c>
      <c r="AN8">
        <f t="shared" ref="AN8:BY8" si="5">AN7/AN10</f>
        <v>0</v>
      </c>
      <c r="AO8">
        <f t="shared" si="5"/>
        <v>0</v>
      </c>
      <c r="AP8">
        <f t="shared" si="5"/>
        <v>0</v>
      </c>
      <c r="AQ8">
        <f t="shared" si="5"/>
        <v>0</v>
      </c>
      <c r="AR8">
        <f t="shared" si="5"/>
        <v>0</v>
      </c>
      <c r="AS8">
        <f t="shared" si="5"/>
        <v>0</v>
      </c>
      <c r="AT8">
        <f t="shared" si="5"/>
        <v>0</v>
      </c>
      <c r="AU8">
        <f t="shared" si="5"/>
        <v>0</v>
      </c>
      <c r="AV8">
        <f t="shared" si="5"/>
        <v>0</v>
      </c>
      <c r="AW8">
        <f t="shared" si="5"/>
        <v>0</v>
      </c>
      <c r="AX8">
        <f t="shared" si="5"/>
        <v>0</v>
      </c>
      <c r="AY8">
        <f t="shared" si="5"/>
        <v>0</v>
      </c>
      <c r="AZ8">
        <f t="shared" si="5"/>
        <v>0</v>
      </c>
      <c r="BA8">
        <f t="shared" si="5"/>
        <v>0</v>
      </c>
      <c r="BB8">
        <f t="shared" si="5"/>
        <v>0</v>
      </c>
      <c r="BC8">
        <f t="shared" si="5"/>
        <v>0</v>
      </c>
      <c r="BD8">
        <f t="shared" si="5"/>
        <v>0</v>
      </c>
      <c r="BE8">
        <f t="shared" si="5"/>
        <v>0</v>
      </c>
      <c r="BF8">
        <f t="shared" si="5"/>
        <v>0</v>
      </c>
      <c r="BG8">
        <f t="shared" si="5"/>
        <v>0</v>
      </c>
      <c r="BH8">
        <f t="shared" si="5"/>
        <v>0</v>
      </c>
      <c r="BI8">
        <f t="shared" si="5"/>
        <v>0</v>
      </c>
      <c r="BJ8">
        <f t="shared" si="5"/>
        <v>0</v>
      </c>
      <c r="BK8">
        <f t="shared" si="5"/>
        <v>0</v>
      </c>
      <c r="BL8">
        <f t="shared" si="5"/>
        <v>0</v>
      </c>
      <c r="BM8">
        <f t="shared" si="5"/>
        <v>0</v>
      </c>
      <c r="BN8">
        <f t="shared" si="5"/>
        <v>0</v>
      </c>
      <c r="BO8">
        <f t="shared" si="5"/>
        <v>0</v>
      </c>
      <c r="BP8">
        <f t="shared" si="5"/>
        <v>0</v>
      </c>
      <c r="BQ8">
        <f t="shared" si="5"/>
        <v>0</v>
      </c>
      <c r="BR8">
        <f t="shared" si="5"/>
        <v>0</v>
      </c>
      <c r="BS8">
        <f t="shared" si="5"/>
        <v>0</v>
      </c>
      <c r="BT8">
        <f t="shared" si="5"/>
        <v>0</v>
      </c>
      <c r="BU8">
        <f t="shared" si="5"/>
        <v>0</v>
      </c>
      <c r="BV8">
        <f t="shared" si="5"/>
        <v>0</v>
      </c>
      <c r="BW8">
        <f t="shared" si="5"/>
        <v>0</v>
      </c>
      <c r="BX8">
        <f t="shared" si="5"/>
        <v>0</v>
      </c>
      <c r="BY8">
        <f t="shared" si="5"/>
        <v>0</v>
      </c>
    </row>
    <row r="9" spans="1:77" x14ac:dyDescent="0.25">
      <c r="A9" t="s">
        <v>5</v>
      </c>
      <c r="B9">
        <f t="shared" ref="B9" si="6">B8*2+B6</f>
        <v>167.14285714285717</v>
      </c>
      <c r="C9">
        <f>C8*2+C6</f>
        <v>342.85714285714283</v>
      </c>
      <c r="D9">
        <f t="shared" ref="D9:AM9" si="7">D8*2+D6</f>
        <v>280</v>
      </c>
      <c r="E9">
        <f t="shared" si="7"/>
        <v>26.2</v>
      </c>
      <c r="F9">
        <f t="shared" si="7"/>
        <v>12.5</v>
      </c>
      <c r="G9">
        <f t="shared" si="7"/>
        <v>12.5</v>
      </c>
      <c r="H9">
        <f t="shared" si="7"/>
        <v>12.5</v>
      </c>
      <c r="I9">
        <f t="shared" si="7"/>
        <v>12.5</v>
      </c>
      <c r="J9">
        <f t="shared" si="7"/>
        <v>12.5</v>
      </c>
      <c r="K9">
        <f t="shared" si="7"/>
        <v>12.5</v>
      </c>
      <c r="L9">
        <f t="shared" si="7"/>
        <v>12.5</v>
      </c>
      <c r="M9">
        <f t="shared" si="7"/>
        <v>12.5</v>
      </c>
      <c r="N9">
        <f t="shared" si="7"/>
        <v>12.5</v>
      </c>
      <c r="O9">
        <f t="shared" si="7"/>
        <v>12.5</v>
      </c>
      <c r="P9">
        <f t="shared" si="7"/>
        <v>12.5</v>
      </c>
      <c r="Q9">
        <f t="shared" si="7"/>
        <v>12.5</v>
      </c>
      <c r="R9">
        <f t="shared" si="7"/>
        <v>12.5</v>
      </c>
      <c r="S9">
        <f t="shared" si="7"/>
        <v>12.5</v>
      </c>
      <c r="T9">
        <f t="shared" si="7"/>
        <v>12.5</v>
      </c>
      <c r="U9">
        <f t="shared" si="7"/>
        <v>12.5</v>
      </c>
      <c r="V9">
        <f t="shared" si="7"/>
        <v>12.5</v>
      </c>
      <c r="W9">
        <f t="shared" si="7"/>
        <v>12.5</v>
      </c>
      <c r="X9">
        <f t="shared" si="7"/>
        <v>12.5</v>
      </c>
      <c r="Y9">
        <f t="shared" si="7"/>
        <v>12.5</v>
      </c>
      <c r="Z9">
        <f t="shared" si="7"/>
        <v>12.5</v>
      </c>
      <c r="AA9">
        <f t="shared" si="7"/>
        <v>12.5</v>
      </c>
      <c r="AB9">
        <f t="shared" si="7"/>
        <v>12.5</v>
      </c>
      <c r="AC9">
        <f t="shared" si="7"/>
        <v>12.5</v>
      </c>
      <c r="AD9">
        <f t="shared" si="7"/>
        <v>12.5</v>
      </c>
      <c r="AE9">
        <f t="shared" si="7"/>
        <v>12.5</v>
      </c>
      <c r="AF9">
        <f t="shared" si="7"/>
        <v>12.5</v>
      </c>
      <c r="AG9">
        <f t="shared" si="7"/>
        <v>12.5</v>
      </c>
      <c r="AH9">
        <f t="shared" si="7"/>
        <v>12.5</v>
      </c>
      <c r="AI9">
        <f t="shared" si="7"/>
        <v>12.5</v>
      </c>
      <c r="AJ9">
        <f t="shared" si="7"/>
        <v>12.5</v>
      </c>
      <c r="AK9">
        <f t="shared" si="7"/>
        <v>12.5</v>
      </c>
      <c r="AL9">
        <f t="shared" si="7"/>
        <v>12.5</v>
      </c>
      <c r="AM9">
        <f t="shared" si="7"/>
        <v>12.5</v>
      </c>
      <c r="AN9">
        <f t="shared" ref="AN9:BY9" si="8">AN8*2+AN6</f>
        <v>12.5</v>
      </c>
      <c r="AO9">
        <f t="shared" si="8"/>
        <v>12.5</v>
      </c>
      <c r="AP9">
        <f t="shared" si="8"/>
        <v>12.5</v>
      </c>
      <c r="AQ9">
        <f t="shared" si="8"/>
        <v>12.5</v>
      </c>
      <c r="AR9">
        <f t="shared" si="8"/>
        <v>12.5</v>
      </c>
      <c r="AS9">
        <f t="shared" si="8"/>
        <v>12.5</v>
      </c>
      <c r="AT9">
        <f t="shared" si="8"/>
        <v>12.5</v>
      </c>
      <c r="AU9">
        <f t="shared" si="8"/>
        <v>12.5</v>
      </c>
      <c r="AV9">
        <f t="shared" si="8"/>
        <v>12.5</v>
      </c>
      <c r="AW9">
        <f t="shared" si="8"/>
        <v>12.5</v>
      </c>
      <c r="AX9">
        <f t="shared" si="8"/>
        <v>12.5</v>
      </c>
      <c r="AY9">
        <f t="shared" si="8"/>
        <v>12.5</v>
      </c>
      <c r="AZ9">
        <f t="shared" si="8"/>
        <v>12.5</v>
      </c>
      <c r="BA9">
        <f t="shared" si="8"/>
        <v>12.5</v>
      </c>
      <c r="BB9">
        <f t="shared" si="8"/>
        <v>12.5</v>
      </c>
      <c r="BC9">
        <f t="shared" si="8"/>
        <v>12.5</v>
      </c>
      <c r="BD9">
        <f t="shared" si="8"/>
        <v>12.5</v>
      </c>
      <c r="BE9">
        <f t="shared" si="8"/>
        <v>12.5</v>
      </c>
      <c r="BF9">
        <f t="shared" si="8"/>
        <v>12.5</v>
      </c>
      <c r="BG9">
        <f t="shared" si="8"/>
        <v>12.5</v>
      </c>
      <c r="BH9">
        <f t="shared" si="8"/>
        <v>12.5</v>
      </c>
      <c r="BI9">
        <f t="shared" si="8"/>
        <v>12.5</v>
      </c>
      <c r="BJ9">
        <f t="shared" si="8"/>
        <v>12.5</v>
      </c>
      <c r="BK9">
        <f t="shared" si="8"/>
        <v>12.5</v>
      </c>
      <c r="BL9">
        <f t="shared" si="8"/>
        <v>12.5</v>
      </c>
      <c r="BM9">
        <f t="shared" si="8"/>
        <v>12.5</v>
      </c>
      <c r="BN9">
        <f t="shared" si="8"/>
        <v>12.5</v>
      </c>
      <c r="BO9">
        <f t="shared" si="8"/>
        <v>12.5</v>
      </c>
      <c r="BP9">
        <f t="shared" si="8"/>
        <v>12.5</v>
      </c>
      <c r="BQ9">
        <f t="shared" si="8"/>
        <v>12.5</v>
      </c>
      <c r="BR9">
        <f t="shared" si="8"/>
        <v>12.5</v>
      </c>
      <c r="BS9">
        <f t="shared" si="8"/>
        <v>12.5</v>
      </c>
      <c r="BT9">
        <f t="shared" si="8"/>
        <v>12.5</v>
      </c>
      <c r="BU9">
        <f t="shared" si="8"/>
        <v>12.5</v>
      </c>
      <c r="BV9">
        <f t="shared" si="8"/>
        <v>12.5</v>
      </c>
      <c r="BW9">
        <f t="shared" si="8"/>
        <v>12.5</v>
      </c>
      <c r="BX9">
        <f t="shared" si="8"/>
        <v>12.5</v>
      </c>
      <c r="BY9">
        <f t="shared" si="8"/>
        <v>12.5</v>
      </c>
    </row>
    <row r="10" spans="1:77" x14ac:dyDescent="0.25">
      <c r="A10" t="s">
        <v>6</v>
      </c>
      <c r="B10">
        <v>0.7</v>
      </c>
      <c r="C10">
        <v>35</v>
      </c>
      <c r="D10">
        <v>25</v>
      </c>
      <c r="E10">
        <v>2.5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</row>
    <row r="11" spans="1:77" x14ac:dyDescent="0.25">
      <c r="A11" t="s">
        <v>7</v>
      </c>
      <c r="B11">
        <v>8000</v>
      </c>
      <c r="C11">
        <v>15000</v>
      </c>
      <c r="D11">
        <v>12000</v>
      </c>
      <c r="E11">
        <v>8000</v>
      </c>
      <c r="F11">
        <v>8000</v>
      </c>
      <c r="G11">
        <v>8000</v>
      </c>
      <c r="H11">
        <v>8000</v>
      </c>
      <c r="I11">
        <v>8000</v>
      </c>
      <c r="J11">
        <v>8000</v>
      </c>
      <c r="K11">
        <v>8000</v>
      </c>
      <c r="L11">
        <v>8000</v>
      </c>
      <c r="M11">
        <v>8000</v>
      </c>
      <c r="N11">
        <v>8000</v>
      </c>
      <c r="O11">
        <v>8000</v>
      </c>
      <c r="P11">
        <v>8000</v>
      </c>
      <c r="Q11">
        <v>8000</v>
      </c>
      <c r="R11">
        <v>8000</v>
      </c>
      <c r="S11">
        <v>8000</v>
      </c>
      <c r="T11">
        <v>8000</v>
      </c>
      <c r="U11">
        <v>8000</v>
      </c>
      <c r="V11">
        <v>8000</v>
      </c>
      <c r="W11">
        <v>8000</v>
      </c>
      <c r="X11">
        <v>8000</v>
      </c>
      <c r="Y11">
        <v>8000</v>
      </c>
      <c r="Z11">
        <v>8000</v>
      </c>
      <c r="AA11">
        <v>8000</v>
      </c>
      <c r="AB11">
        <v>8000</v>
      </c>
      <c r="AC11">
        <v>8000</v>
      </c>
      <c r="AD11">
        <v>8000</v>
      </c>
      <c r="AE11">
        <v>8000</v>
      </c>
      <c r="AF11">
        <v>8000</v>
      </c>
      <c r="AG11">
        <v>8000</v>
      </c>
      <c r="AH11">
        <v>8000</v>
      </c>
      <c r="AI11">
        <v>8000</v>
      </c>
      <c r="AJ11">
        <v>8000</v>
      </c>
      <c r="AK11">
        <v>8000</v>
      </c>
      <c r="AL11">
        <v>8000</v>
      </c>
      <c r="AM11">
        <v>8000</v>
      </c>
      <c r="AN11">
        <v>8000</v>
      </c>
      <c r="AO11">
        <v>8000</v>
      </c>
      <c r="AP11">
        <v>8000</v>
      </c>
      <c r="AQ11">
        <v>8000</v>
      </c>
      <c r="AR11">
        <v>8000</v>
      </c>
      <c r="AS11">
        <v>8000</v>
      </c>
      <c r="AT11">
        <v>8000</v>
      </c>
      <c r="AU11">
        <v>8000</v>
      </c>
      <c r="AV11">
        <v>8000</v>
      </c>
      <c r="AW11">
        <v>8000</v>
      </c>
      <c r="AX11">
        <v>8000</v>
      </c>
      <c r="AY11">
        <v>8000</v>
      </c>
      <c r="AZ11">
        <v>8000</v>
      </c>
      <c r="BA11">
        <v>8000</v>
      </c>
      <c r="BB11">
        <v>8000</v>
      </c>
      <c r="BC11">
        <v>8000</v>
      </c>
      <c r="BD11">
        <v>8000</v>
      </c>
      <c r="BE11">
        <v>8000</v>
      </c>
      <c r="BF11">
        <v>8000</v>
      </c>
      <c r="BG11">
        <v>8000</v>
      </c>
      <c r="BH11">
        <v>8000</v>
      </c>
      <c r="BI11">
        <v>8000</v>
      </c>
      <c r="BJ11">
        <v>8000</v>
      </c>
      <c r="BK11">
        <v>8000</v>
      </c>
      <c r="BL11">
        <v>8000</v>
      </c>
      <c r="BM11">
        <v>8000</v>
      </c>
      <c r="BN11">
        <v>8000</v>
      </c>
      <c r="BO11">
        <v>8000</v>
      </c>
      <c r="BP11">
        <v>8000</v>
      </c>
      <c r="BQ11">
        <v>8000</v>
      </c>
      <c r="BR11">
        <v>8000</v>
      </c>
      <c r="BS11">
        <v>8000</v>
      </c>
      <c r="BT11">
        <v>8000</v>
      </c>
      <c r="BU11">
        <v>8000</v>
      </c>
      <c r="BV11">
        <v>8000</v>
      </c>
      <c r="BW11">
        <v>8000</v>
      </c>
      <c r="BX11">
        <v>8000</v>
      </c>
      <c r="BY11">
        <v>8000</v>
      </c>
    </row>
    <row r="13" spans="1:77" x14ac:dyDescent="0.25">
      <c r="A13" t="s">
        <v>60</v>
      </c>
    </row>
    <row r="14" spans="1:77" x14ac:dyDescent="0.25">
      <c r="A14" t="s">
        <v>1</v>
      </c>
      <c r="B14">
        <v>0</v>
      </c>
      <c r="C14">
        <v>1000</v>
      </c>
      <c r="D14">
        <v>0</v>
      </c>
      <c r="E14">
        <v>0</v>
      </c>
      <c r="F14">
        <v>1400</v>
      </c>
      <c r="G14">
        <v>1400</v>
      </c>
      <c r="H14">
        <v>1400</v>
      </c>
      <c r="I14">
        <v>1400</v>
      </c>
      <c r="J14">
        <v>1400</v>
      </c>
      <c r="K14">
        <v>1400</v>
      </c>
      <c r="L14">
        <v>1400</v>
      </c>
      <c r="M14">
        <v>1400</v>
      </c>
      <c r="N14">
        <v>1400</v>
      </c>
      <c r="O14">
        <v>1400</v>
      </c>
      <c r="P14">
        <v>1400</v>
      </c>
      <c r="Q14">
        <v>1400</v>
      </c>
      <c r="R14">
        <v>1400</v>
      </c>
      <c r="S14">
        <v>1400</v>
      </c>
      <c r="T14">
        <v>1400</v>
      </c>
      <c r="U14">
        <v>1400</v>
      </c>
      <c r="V14">
        <v>1400</v>
      </c>
      <c r="W14">
        <v>1400</v>
      </c>
      <c r="X14">
        <v>1400</v>
      </c>
      <c r="Y14">
        <v>1400</v>
      </c>
      <c r="Z14">
        <v>1400</v>
      </c>
      <c r="AA14">
        <v>1400</v>
      </c>
      <c r="AB14">
        <v>1400</v>
      </c>
      <c r="AC14">
        <v>1400</v>
      </c>
      <c r="AD14">
        <v>1400</v>
      </c>
      <c r="AE14">
        <v>1400</v>
      </c>
      <c r="AF14">
        <v>1400</v>
      </c>
      <c r="AG14">
        <v>1400</v>
      </c>
      <c r="AH14">
        <v>1400</v>
      </c>
      <c r="AI14">
        <v>1400</v>
      </c>
      <c r="AJ14">
        <v>1400</v>
      </c>
      <c r="AK14">
        <v>1400</v>
      </c>
      <c r="AL14">
        <v>1400</v>
      </c>
      <c r="AM14">
        <v>1400</v>
      </c>
      <c r="AN14">
        <v>1400</v>
      </c>
      <c r="AO14">
        <v>1400</v>
      </c>
      <c r="AP14">
        <v>1400</v>
      </c>
      <c r="AQ14">
        <v>1400</v>
      </c>
      <c r="AR14">
        <v>1400</v>
      </c>
      <c r="AS14">
        <v>1400</v>
      </c>
      <c r="AT14">
        <v>1400</v>
      </c>
      <c r="AU14">
        <v>1400</v>
      </c>
      <c r="AV14">
        <v>1400</v>
      </c>
      <c r="AW14">
        <v>1400</v>
      </c>
      <c r="AX14">
        <v>1400</v>
      </c>
      <c r="AY14">
        <v>1400</v>
      </c>
      <c r="AZ14">
        <v>1400</v>
      </c>
      <c r="BA14">
        <v>1400</v>
      </c>
      <c r="BB14">
        <v>1400</v>
      </c>
      <c r="BC14">
        <v>1400</v>
      </c>
      <c r="BD14">
        <v>1400</v>
      </c>
      <c r="BE14">
        <v>1400</v>
      </c>
      <c r="BF14">
        <v>1400</v>
      </c>
      <c r="BG14">
        <v>1400</v>
      </c>
      <c r="BH14">
        <v>1400</v>
      </c>
      <c r="BI14">
        <v>1400</v>
      </c>
      <c r="BJ14">
        <v>1400</v>
      </c>
      <c r="BK14">
        <v>1400</v>
      </c>
      <c r="BL14">
        <v>1400</v>
      </c>
      <c r="BM14">
        <v>1400</v>
      </c>
      <c r="BN14">
        <v>1400</v>
      </c>
      <c r="BO14">
        <v>1400</v>
      </c>
      <c r="BP14">
        <v>1400</v>
      </c>
      <c r="BQ14">
        <v>1400</v>
      </c>
      <c r="BR14">
        <v>1400</v>
      </c>
      <c r="BS14">
        <v>1400</v>
      </c>
      <c r="BT14">
        <v>1400</v>
      </c>
      <c r="BU14">
        <v>1400</v>
      </c>
      <c r="BV14">
        <v>1400</v>
      </c>
      <c r="BW14">
        <v>1400</v>
      </c>
      <c r="BX14">
        <v>1400</v>
      </c>
      <c r="BY14">
        <v>1400</v>
      </c>
    </row>
    <row r="15" spans="1:77" x14ac:dyDescent="0.25">
      <c r="A15" t="s">
        <v>2</v>
      </c>
      <c r="B15">
        <f>B14/B19</f>
        <v>0</v>
      </c>
      <c r="C15">
        <f>C14/C19</f>
        <v>200</v>
      </c>
      <c r="D15">
        <f t="shared" ref="D15:AM15" si="9">D14/D19</f>
        <v>0</v>
      </c>
      <c r="E15">
        <f t="shared" si="9"/>
        <v>0</v>
      </c>
      <c r="F15">
        <f t="shared" si="9"/>
        <v>20</v>
      </c>
      <c r="G15">
        <f t="shared" si="9"/>
        <v>20</v>
      </c>
      <c r="H15">
        <f t="shared" si="9"/>
        <v>20</v>
      </c>
      <c r="I15">
        <f t="shared" si="9"/>
        <v>20</v>
      </c>
      <c r="J15">
        <f t="shared" si="9"/>
        <v>20</v>
      </c>
      <c r="K15">
        <f t="shared" si="9"/>
        <v>20</v>
      </c>
      <c r="L15">
        <f t="shared" si="9"/>
        <v>20</v>
      </c>
      <c r="M15">
        <f t="shared" si="9"/>
        <v>20</v>
      </c>
      <c r="N15">
        <f t="shared" si="9"/>
        <v>20</v>
      </c>
      <c r="O15">
        <f t="shared" si="9"/>
        <v>20</v>
      </c>
      <c r="P15">
        <f t="shared" si="9"/>
        <v>20</v>
      </c>
      <c r="Q15">
        <f t="shared" si="9"/>
        <v>20</v>
      </c>
      <c r="R15">
        <f t="shared" si="9"/>
        <v>20</v>
      </c>
      <c r="S15">
        <f t="shared" si="9"/>
        <v>20</v>
      </c>
      <c r="T15">
        <f t="shared" si="9"/>
        <v>20</v>
      </c>
      <c r="U15">
        <f t="shared" si="9"/>
        <v>20</v>
      </c>
      <c r="V15">
        <f t="shared" si="9"/>
        <v>20</v>
      </c>
      <c r="W15">
        <f t="shared" si="9"/>
        <v>20</v>
      </c>
      <c r="X15">
        <f t="shared" si="9"/>
        <v>20</v>
      </c>
      <c r="Y15">
        <f t="shared" si="9"/>
        <v>20</v>
      </c>
      <c r="Z15">
        <f t="shared" si="9"/>
        <v>20</v>
      </c>
      <c r="AA15">
        <f t="shared" si="9"/>
        <v>20</v>
      </c>
      <c r="AB15">
        <f t="shared" si="9"/>
        <v>20</v>
      </c>
      <c r="AC15">
        <f t="shared" si="9"/>
        <v>20</v>
      </c>
      <c r="AD15">
        <f t="shared" si="9"/>
        <v>20</v>
      </c>
      <c r="AE15">
        <f t="shared" si="9"/>
        <v>20</v>
      </c>
      <c r="AF15">
        <f t="shared" si="9"/>
        <v>20</v>
      </c>
      <c r="AG15">
        <f t="shared" si="9"/>
        <v>20</v>
      </c>
      <c r="AH15">
        <f t="shared" si="9"/>
        <v>20</v>
      </c>
      <c r="AI15">
        <f t="shared" si="9"/>
        <v>20</v>
      </c>
      <c r="AJ15">
        <f t="shared" si="9"/>
        <v>20</v>
      </c>
      <c r="AK15">
        <f t="shared" si="9"/>
        <v>20</v>
      </c>
      <c r="AL15">
        <f t="shared" si="9"/>
        <v>20</v>
      </c>
      <c r="AM15">
        <f t="shared" si="9"/>
        <v>20</v>
      </c>
      <c r="AN15">
        <f t="shared" ref="AN15:BY15" si="10">AN14/AN19</f>
        <v>20</v>
      </c>
      <c r="AO15">
        <f t="shared" si="10"/>
        <v>20</v>
      </c>
      <c r="AP15">
        <f t="shared" si="10"/>
        <v>20</v>
      </c>
      <c r="AQ15">
        <f t="shared" si="10"/>
        <v>20</v>
      </c>
      <c r="AR15">
        <f t="shared" si="10"/>
        <v>20</v>
      </c>
      <c r="AS15">
        <f t="shared" si="10"/>
        <v>20</v>
      </c>
      <c r="AT15">
        <f t="shared" si="10"/>
        <v>20</v>
      </c>
      <c r="AU15">
        <f t="shared" si="10"/>
        <v>20</v>
      </c>
      <c r="AV15">
        <f t="shared" si="10"/>
        <v>20</v>
      </c>
      <c r="AW15">
        <f t="shared" si="10"/>
        <v>20</v>
      </c>
      <c r="AX15">
        <f t="shared" si="10"/>
        <v>20</v>
      </c>
      <c r="AY15">
        <f t="shared" si="10"/>
        <v>20</v>
      </c>
      <c r="AZ15">
        <f t="shared" si="10"/>
        <v>20</v>
      </c>
      <c r="BA15">
        <f t="shared" si="10"/>
        <v>20</v>
      </c>
      <c r="BB15">
        <f t="shared" si="10"/>
        <v>20</v>
      </c>
      <c r="BC15">
        <f t="shared" si="10"/>
        <v>20</v>
      </c>
      <c r="BD15">
        <f t="shared" si="10"/>
        <v>20</v>
      </c>
      <c r="BE15">
        <f t="shared" si="10"/>
        <v>20</v>
      </c>
      <c r="BF15">
        <f t="shared" si="10"/>
        <v>20</v>
      </c>
      <c r="BG15">
        <f t="shared" si="10"/>
        <v>20</v>
      </c>
      <c r="BH15">
        <f t="shared" si="10"/>
        <v>20</v>
      </c>
      <c r="BI15">
        <f t="shared" si="10"/>
        <v>20</v>
      </c>
      <c r="BJ15">
        <f t="shared" si="10"/>
        <v>20</v>
      </c>
      <c r="BK15">
        <f t="shared" si="10"/>
        <v>20</v>
      </c>
      <c r="BL15">
        <f t="shared" si="10"/>
        <v>20</v>
      </c>
      <c r="BM15">
        <f t="shared" si="10"/>
        <v>20</v>
      </c>
      <c r="BN15">
        <f t="shared" si="10"/>
        <v>20</v>
      </c>
      <c r="BO15">
        <f t="shared" si="10"/>
        <v>20</v>
      </c>
      <c r="BP15">
        <f t="shared" si="10"/>
        <v>20</v>
      </c>
      <c r="BQ15">
        <f t="shared" si="10"/>
        <v>20</v>
      </c>
      <c r="BR15">
        <f t="shared" si="10"/>
        <v>20</v>
      </c>
      <c r="BS15">
        <f t="shared" si="10"/>
        <v>20</v>
      </c>
      <c r="BT15">
        <f t="shared" si="10"/>
        <v>20</v>
      </c>
      <c r="BU15">
        <f t="shared" si="10"/>
        <v>20</v>
      </c>
      <c r="BV15">
        <f t="shared" si="10"/>
        <v>20</v>
      </c>
      <c r="BW15">
        <f t="shared" si="10"/>
        <v>20</v>
      </c>
      <c r="BX15">
        <f t="shared" si="10"/>
        <v>20</v>
      </c>
      <c r="BY15">
        <f t="shared" si="10"/>
        <v>20</v>
      </c>
    </row>
    <row r="16" spans="1:77" x14ac:dyDescent="0.25">
      <c r="A16" t="s">
        <v>3</v>
      </c>
      <c r="B16">
        <v>0</v>
      </c>
      <c r="C16">
        <v>1000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 t="s">
        <v>4</v>
      </c>
      <c r="B17">
        <f t="shared" ref="B17" si="11">B16/B19</f>
        <v>0</v>
      </c>
      <c r="C17">
        <f>C16/C19</f>
        <v>200</v>
      </c>
      <c r="D17">
        <f t="shared" ref="D17:AM17" si="12">D16/D19</f>
        <v>0</v>
      </c>
      <c r="E17">
        <f t="shared" si="12"/>
        <v>0</v>
      </c>
      <c r="F17">
        <f t="shared" si="12"/>
        <v>0</v>
      </c>
      <c r="G17">
        <f t="shared" si="12"/>
        <v>0</v>
      </c>
      <c r="H17">
        <f t="shared" si="12"/>
        <v>0</v>
      </c>
      <c r="I17">
        <f t="shared" si="12"/>
        <v>0</v>
      </c>
      <c r="J17">
        <f t="shared" si="12"/>
        <v>0</v>
      </c>
      <c r="K17">
        <f t="shared" si="12"/>
        <v>0</v>
      </c>
      <c r="L17">
        <f t="shared" si="12"/>
        <v>0</v>
      </c>
      <c r="M17">
        <f t="shared" si="12"/>
        <v>0</v>
      </c>
      <c r="N17">
        <f t="shared" si="12"/>
        <v>0</v>
      </c>
      <c r="O17">
        <f t="shared" si="12"/>
        <v>0</v>
      </c>
      <c r="P17">
        <f t="shared" si="12"/>
        <v>0</v>
      </c>
      <c r="Q17">
        <f t="shared" si="12"/>
        <v>0</v>
      </c>
      <c r="R17">
        <f t="shared" si="12"/>
        <v>0</v>
      </c>
      <c r="S17">
        <f t="shared" si="12"/>
        <v>0</v>
      </c>
      <c r="T17">
        <f t="shared" si="12"/>
        <v>0</v>
      </c>
      <c r="U17">
        <f t="shared" si="12"/>
        <v>0</v>
      </c>
      <c r="V17">
        <f t="shared" si="12"/>
        <v>0</v>
      </c>
      <c r="W17">
        <f t="shared" si="12"/>
        <v>0</v>
      </c>
      <c r="X17">
        <f t="shared" si="12"/>
        <v>0</v>
      </c>
      <c r="Y17">
        <f t="shared" si="12"/>
        <v>0</v>
      </c>
      <c r="Z17">
        <f t="shared" si="12"/>
        <v>0</v>
      </c>
      <c r="AA17">
        <f t="shared" si="12"/>
        <v>0</v>
      </c>
      <c r="AB17">
        <f t="shared" si="12"/>
        <v>0</v>
      </c>
      <c r="AC17">
        <f t="shared" si="12"/>
        <v>0</v>
      </c>
      <c r="AD17">
        <f t="shared" si="12"/>
        <v>0</v>
      </c>
      <c r="AE17">
        <f t="shared" si="12"/>
        <v>0</v>
      </c>
      <c r="AF17">
        <f t="shared" si="12"/>
        <v>0</v>
      </c>
      <c r="AG17">
        <f t="shared" si="12"/>
        <v>0</v>
      </c>
      <c r="AH17">
        <f t="shared" si="12"/>
        <v>0</v>
      </c>
      <c r="AI17">
        <f t="shared" si="12"/>
        <v>0</v>
      </c>
      <c r="AJ17">
        <f t="shared" si="12"/>
        <v>0</v>
      </c>
      <c r="AK17">
        <f t="shared" si="12"/>
        <v>0</v>
      </c>
      <c r="AL17">
        <f t="shared" si="12"/>
        <v>0</v>
      </c>
      <c r="AM17">
        <f t="shared" si="12"/>
        <v>0</v>
      </c>
      <c r="AN17">
        <f t="shared" ref="AN17:BY17" si="13">AN16/AN19</f>
        <v>0</v>
      </c>
      <c r="AO17">
        <f t="shared" si="13"/>
        <v>0</v>
      </c>
      <c r="AP17">
        <f t="shared" si="13"/>
        <v>0</v>
      </c>
      <c r="AQ17">
        <f t="shared" si="13"/>
        <v>0</v>
      </c>
      <c r="AR17">
        <f t="shared" si="13"/>
        <v>0</v>
      </c>
      <c r="AS17">
        <f t="shared" si="13"/>
        <v>0</v>
      </c>
      <c r="AT17">
        <f t="shared" si="13"/>
        <v>0</v>
      </c>
      <c r="AU17">
        <f t="shared" si="13"/>
        <v>0</v>
      </c>
      <c r="AV17">
        <f t="shared" si="13"/>
        <v>0</v>
      </c>
      <c r="AW17">
        <f t="shared" si="13"/>
        <v>0</v>
      </c>
      <c r="AX17">
        <f t="shared" si="13"/>
        <v>0</v>
      </c>
      <c r="AY17">
        <f t="shared" si="13"/>
        <v>0</v>
      </c>
      <c r="AZ17">
        <f t="shared" si="13"/>
        <v>0</v>
      </c>
      <c r="BA17">
        <f t="shared" si="13"/>
        <v>0</v>
      </c>
      <c r="BB17">
        <f t="shared" si="13"/>
        <v>0</v>
      </c>
      <c r="BC17">
        <f t="shared" si="13"/>
        <v>0</v>
      </c>
      <c r="BD17">
        <f t="shared" si="13"/>
        <v>0</v>
      </c>
      <c r="BE17">
        <f t="shared" si="13"/>
        <v>0</v>
      </c>
      <c r="BF17">
        <f t="shared" si="13"/>
        <v>0</v>
      </c>
      <c r="BG17">
        <f t="shared" si="13"/>
        <v>0</v>
      </c>
      <c r="BH17">
        <f t="shared" si="13"/>
        <v>0</v>
      </c>
      <c r="BI17">
        <f t="shared" si="13"/>
        <v>0</v>
      </c>
      <c r="BJ17">
        <f t="shared" si="13"/>
        <v>0</v>
      </c>
      <c r="BK17">
        <f t="shared" si="13"/>
        <v>0</v>
      </c>
      <c r="BL17">
        <f t="shared" si="13"/>
        <v>0</v>
      </c>
      <c r="BM17">
        <f t="shared" si="13"/>
        <v>0</v>
      </c>
      <c r="BN17">
        <f t="shared" si="13"/>
        <v>0</v>
      </c>
      <c r="BO17">
        <f t="shared" si="13"/>
        <v>0</v>
      </c>
      <c r="BP17">
        <f t="shared" si="13"/>
        <v>0</v>
      </c>
      <c r="BQ17">
        <f t="shared" si="13"/>
        <v>0</v>
      </c>
      <c r="BR17">
        <f t="shared" si="13"/>
        <v>0</v>
      </c>
      <c r="BS17">
        <f t="shared" si="13"/>
        <v>0</v>
      </c>
      <c r="BT17">
        <f t="shared" si="13"/>
        <v>0</v>
      </c>
      <c r="BU17">
        <f t="shared" si="13"/>
        <v>0</v>
      </c>
      <c r="BV17">
        <f t="shared" si="13"/>
        <v>0</v>
      </c>
      <c r="BW17">
        <f t="shared" si="13"/>
        <v>0</v>
      </c>
      <c r="BX17">
        <f t="shared" si="13"/>
        <v>0</v>
      </c>
      <c r="BY17">
        <f t="shared" si="13"/>
        <v>0</v>
      </c>
    </row>
    <row r="18" spans="1:77" x14ac:dyDescent="0.25">
      <c r="A18" t="s">
        <v>5</v>
      </c>
      <c r="B18">
        <f t="shared" ref="B18" si="14">B17*2+B15</f>
        <v>0</v>
      </c>
      <c r="C18">
        <f>C17*2+C15</f>
        <v>600</v>
      </c>
      <c r="D18">
        <f t="shared" ref="D18:AM18" si="15">D17*2+D15</f>
        <v>0</v>
      </c>
      <c r="E18">
        <f t="shared" si="15"/>
        <v>0</v>
      </c>
      <c r="F18">
        <f t="shared" si="15"/>
        <v>20</v>
      </c>
      <c r="G18">
        <f t="shared" si="15"/>
        <v>20</v>
      </c>
      <c r="H18">
        <f t="shared" si="15"/>
        <v>20</v>
      </c>
      <c r="I18">
        <f t="shared" si="15"/>
        <v>20</v>
      </c>
      <c r="J18">
        <f t="shared" si="15"/>
        <v>20</v>
      </c>
      <c r="K18">
        <f t="shared" si="15"/>
        <v>20</v>
      </c>
      <c r="L18">
        <f t="shared" si="15"/>
        <v>20</v>
      </c>
      <c r="M18">
        <f t="shared" si="15"/>
        <v>20</v>
      </c>
      <c r="N18">
        <f t="shared" si="15"/>
        <v>20</v>
      </c>
      <c r="O18">
        <f t="shared" si="15"/>
        <v>20</v>
      </c>
      <c r="P18">
        <f t="shared" si="15"/>
        <v>20</v>
      </c>
      <c r="Q18">
        <f t="shared" si="15"/>
        <v>20</v>
      </c>
      <c r="R18">
        <f t="shared" si="15"/>
        <v>20</v>
      </c>
      <c r="S18">
        <f t="shared" si="15"/>
        <v>20</v>
      </c>
      <c r="T18">
        <f t="shared" si="15"/>
        <v>20</v>
      </c>
      <c r="U18">
        <f t="shared" si="15"/>
        <v>20</v>
      </c>
      <c r="V18">
        <f t="shared" si="15"/>
        <v>20</v>
      </c>
      <c r="W18">
        <f t="shared" si="15"/>
        <v>20</v>
      </c>
      <c r="X18">
        <f t="shared" si="15"/>
        <v>20</v>
      </c>
      <c r="Y18">
        <f t="shared" si="15"/>
        <v>20</v>
      </c>
      <c r="Z18">
        <f t="shared" si="15"/>
        <v>20</v>
      </c>
      <c r="AA18">
        <f t="shared" si="15"/>
        <v>20</v>
      </c>
      <c r="AB18">
        <f t="shared" si="15"/>
        <v>20</v>
      </c>
      <c r="AC18">
        <f t="shared" si="15"/>
        <v>20</v>
      </c>
      <c r="AD18">
        <f t="shared" si="15"/>
        <v>20</v>
      </c>
      <c r="AE18">
        <f t="shared" si="15"/>
        <v>20</v>
      </c>
      <c r="AF18">
        <f t="shared" si="15"/>
        <v>20</v>
      </c>
      <c r="AG18">
        <f t="shared" si="15"/>
        <v>20</v>
      </c>
      <c r="AH18">
        <f t="shared" si="15"/>
        <v>20</v>
      </c>
      <c r="AI18">
        <f t="shared" si="15"/>
        <v>20</v>
      </c>
      <c r="AJ18">
        <f t="shared" si="15"/>
        <v>20</v>
      </c>
      <c r="AK18">
        <f t="shared" si="15"/>
        <v>20</v>
      </c>
      <c r="AL18">
        <f t="shared" si="15"/>
        <v>20</v>
      </c>
      <c r="AM18">
        <f t="shared" si="15"/>
        <v>20</v>
      </c>
      <c r="AN18">
        <f t="shared" ref="AN18:BY18" si="16">AN17*2+AN15</f>
        <v>20</v>
      </c>
      <c r="AO18">
        <f t="shared" si="16"/>
        <v>20</v>
      </c>
      <c r="AP18">
        <f t="shared" si="16"/>
        <v>20</v>
      </c>
      <c r="AQ18">
        <f t="shared" si="16"/>
        <v>20</v>
      </c>
      <c r="AR18">
        <f t="shared" si="16"/>
        <v>20</v>
      </c>
      <c r="AS18">
        <f t="shared" si="16"/>
        <v>20</v>
      </c>
      <c r="AT18">
        <f t="shared" si="16"/>
        <v>20</v>
      </c>
      <c r="AU18">
        <f t="shared" si="16"/>
        <v>20</v>
      </c>
      <c r="AV18">
        <f t="shared" si="16"/>
        <v>20</v>
      </c>
      <c r="AW18">
        <f t="shared" si="16"/>
        <v>20</v>
      </c>
      <c r="AX18">
        <f t="shared" si="16"/>
        <v>20</v>
      </c>
      <c r="AY18">
        <f t="shared" si="16"/>
        <v>20</v>
      </c>
      <c r="AZ18">
        <f t="shared" si="16"/>
        <v>20</v>
      </c>
      <c r="BA18">
        <f t="shared" si="16"/>
        <v>20</v>
      </c>
      <c r="BB18">
        <f t="shared" si="16"/>
        <v>20</v>
      </c>
      <c r="BC18">
        <f t="shared" si="16"/>
        <v>20</v>
      </c>
      <c r="BD18">
        <f t="shared" si="16"/>
        <v>20</v>
      </c>
      <c r="BE18">
        <f t="shared" si="16"/>
        <v>20</v>
      </c>
      <c r="BF18">
        <f t="shared" si="16"/>
        <v>20</v>
      </c>
      <c r="BG18">
        <f t="shared" si="16"/>
        <v>20</v>
      </c>
      <c r="BH18">
        <f t="shared" si="16"/>
        <v>20</v>
      </c>
      <c r="BI18">
        <f t="shared" si="16"/>
        <v>20</v>
      </c>
      <c r="BJ18">
        <f t="shared" si="16"/>
        <v>20</v>
      </c>
      <c r="BK18">
        <f t="shared" si="16"/>
        <v>20</v>
      </c>
      <c r="BL18">
        <f t="shared" si="16"/>
        <v>20</v>
      </c>
      <c r="BM18">
        <f t="shared" si="16"/>
        <v>20</v>
      </c>
      <c r="BN18">
        <f t="shared" si="16"/>
        <v>20</v>
      </c>
      <c r="BO18">
        <f t="shared" si="16"/>
        <v>20</v>
      </c>
      <c r="BP18">
        <f t="shared" si="16"/>
        <v>20</v>
      </c>
      <c r="BQ18">
        <f t="shared" si="16"/>
        <v>20</v>
      </c>
      <c r="BR18">
        <f t="shared" si="16"/>
        <v>20</v>
      </c>
      <c r="BS18">
        <f t="shared" si="16"/>
        <v>20</v>
      </c>
      <c r="BT18">
        <f t="shared" si="16"/>
        <v>20</v>
      </c>
      <c r="BU18">
        <f t="shared" si="16"/>
        <v>20</v>
      </c>
      <c r="BV18">
        <f t="shared" si="16"/>
        <v>20</v>
      </c>
      <c r="BW18">
        <f t="shared" si="16"/>
        <v>20</v>
      </c>
      <c r="BX18">
        <f t="shared" si="16"/>
        <v>20</v>
      </c>
      <c r="BY18">
        <f t="shared" si="16"/>
        <v>20</v>
      </c>
    </row>
    <row r="19" spans="1:77" x14ac:dyDescent="0.25">
      <c r="A19" t="s">
        <v>6</v>
      </c>
      <c r="B19">
        <v>70</v>
      </c>
      <c r="C19">
        <v>5</v>
      </c>
      <c r="D19">
        <v>70</v>
      </c>
      <c r="E19">
        <v>70</v>
      </c>
      <c r="F19">
        <v>70</v>
      </c>
      <c r="G19">
        <v>70</v>
      </c>
      <c r="H19">
        <v>70</v>
      </c>
      <c r="I19">
        <v>70</v>
      </c>
      <c r="J19">
        <v>70</v>
      </c>
      <c r="K19">
        <v>70</v>
      </c>
      <c r="L19">
        <v>70</v>
      </c>
      <c r="M19">
        <v>70</v>
      </c>
      <c r="N19">
        <v>70</v>
      </c>
      <c r="O19">
        <v>70</v>
      </c>
      <c r="P19">
        <v>70</v>
      </c>
      <c r="Q19">
        <v>70</v>
      </c>
      <c r="R19">
        <v>70</v>
      </c>
      <c r="S19">
        <v>70</v>
      </c>
      <c r="T19">
        <v>70</v>
      </c>
      <c r="U19">
        <v>70</v>
      </c>
      <c r="V19">
        <v>70</v>
      </c>
      <c r="W19">
        <v>70</v>
      </c>
      <c r="X19">
        <v>70</v>
      </c>
      <c r="Y19">
        <v>70</v>
      </c>
      <c r="Z19">
        <v>70</v>
      </c>
      <c r="AA19">
        <v>70</v>
      </c>
      <c r="AB19">
        <v>70</v>
      </c>
      <c r="AC19">
        <v>70</v>
      </c>
      <c r="AD19">
        <v>70</v>
      </c>
      <c r="AE19">
        <v>70</v>
      </c>
      <c r="AF19">
        <v>70</v>
      </c>
      <c r="AG19">
        <v>70</v>
      </c>
      <c r="AH19">
        <v>70</v>
      </c>
      <c r="AI19">
        <v>70</v>
      </c>
      <c r="AJ19">
        <v>70</v>
      </c>
      <c r="AK19">
        <v>70</v>
      </c>
      <c r="AL19">
        <v>70</v>
      </c>
      <c r="AM19">
        <v>70</v>
      </c>
      <c r="AN19">
        <v>70</v>
      </c>
      <c r="AO19">
        <v>70</v>
      </c>
      <c r="AP19">
        <v>70</v>
      </c>
      <c r="AQ19">
        <v>70</v>
      </c>
      <c r="AR19">
        <v>70</v>
      </c>
      <c r="AS19">
        <v>70</v>
      </c>
      <c r="AT19">
        <v>70</v>
      </c>
      <c r="AU19">
        <v>70</v>
      </c>
      <c r="AV19">
        <v>70</v>
      </c>
      <c r="AW19">
        <v>70</v>
      </c>
      <c r="AX19">
        <v>70</v>
      </c>
      <c r="AY19">
        <v>70</v>
      </c>
      <c r="AZ19">
        <v>70</v>
      </c>
      <c r="BA19">
        <v>70</v>
      </c>
      <c r="BB19">
        <v>70</v>
      </c>
      <c r="BC19">
        <v>70</v>
      </c>
      <c r="BD19">
        <v>70</v>
      </c>
      <c r="BE19">
        <v>70</v>
      </c>
      <c r="BF19">
        <v>70</v>
      </c>
      <c r="BG19">
        <v>70</v>
      </c>
      <c r="BH19">
        <v>70</v>
      </c>
      <c r="BI19">
        <v>70</v>
      </c>
      <c r="BJ19">
        <v>70</v>
      </c>
      <c r="BK19">
        <v>70</v>
      </c>
      <c r="BL19">
        <v>70</v>
      </c>
      <c r="BM19">
        <v>70</v>
      </c>
      <c r="BN19">
        <v>70</v>
      </c>
      <c r="BO19">
        <v>70</v>
      </c>
      <c r="BP19">
        <v>70</v>
      </c>
      <c r="BQ19">
        <v>70</v>
      </c>
      <c r="BR19">
        <v>70</v>
      </c>
      <c r="BS19">
        <v>70</v>
      </c>
      <c r="BT19">
        <v>70</v>
      </c>
      <c r="BU19">
        <v>70</v>
      </c>
      <c r="BV19">
        <v>70</v>
      </c>
      <c r="BW19">
        <v>70</v>
      </c>
      <c r="BX19">
        <v>70</v>
      </c>
      <c r="BY19">
        <v>70</v>
      </c>
    </row>
    <row r="20" spans="1:77" x14ac:dyDescent="0.25">
      <c r="A20" t="s">
        <v>7</v>
      </c>
      <c r="B20">
        <v>8000</v>
      </c>
      <c r="C20">
        <v>10000</v>
      </c>
      <c r="D20">
        <v>8000</v>
      </c>
      <c r="E20">
        <v>8000</v>
      </c>
      <c r="F20">
        <v>8000</v>
      </c>
      <c r="G20">
        <v>8000</v>
      </c>
      <c r="H20">
        <v>8000</v>
      </c>
      <c r="I20">
        <v>8000</v>
      </c>
      <c r="J20">
        <v>8000</v>
      </c>
      <c r="K20">
        <v>8000</v>
      </c>
      <c r="L20">
        <v>8000</v>
      </c>
      <c r="M20">
        <v>8000</v>
      </c>
      <c r="N20">
        <v>8000</v>
      </c>
      <c r="O20">
        <v>8000</v>
      </c>
      <c r="P20">
        <v>8000</v>
      </c>
      <c r="Q20">
        <v>8000</v>
      </c>
      <c r="R20">
        <v>8000</v>
      </c>
      <c r="S20">
        <v>8000</v>
      </c>
      <c r="T20">
        <v>8000</v>
      </c>
      <c r="U20">
        <v>8000</v>
      </c>
      <c r="V20">
        <v>8000</v>
      </c>
      <c r="W20">
        <v>8000</v>
      </c>
      <c r="X20">
        <v>8000</v>
      </c>
      <c r="Y20">
        <v>8000</v>
      </c>
      <c r="Z20">
        <v>8000</v>
      </c>
      <c r="AA20">
        <v>8000</v>
      </c>
      <c r="AB20">
        <v>8000</v>
      </c>
      <c r="AC20">
        <v>8000</v>
      </c>
      <c r="AD20">
        <v>8000</v>
      </c>
      <c r="AE20">
        <v>8000</v>
      </c>
      <c r="AF20">
        <v>8000</v>
      </c>
      <c r="AG20">
        <v>8000</v>
      </c>
      <c r="AH20">
        <v>8000</v>
      </c>
      <c r="AI20">
        <v>8000</v>
      </c>
      <c r="AJ20">
        <v>8000</v>
      </c>
      <c r="AK20">
        <v>8000</v>
      </c>
      <c r="AL20">
        <v>8000</v>
      </c>
      <c r="AM20">
        <v>8000</v>
      </c>
      <c r="AN20">
        <v>8000</v>
      </c>
      <c r="AO20">
        <v>8000</v>
      </c>
      <c r="AP20">
        <v>8000</v>
      </c>
      <c r="AQ20">
        <v>8000</v>
      </c>
      <c r="AR20">
        <v>8000</v>
      </c>
      <c r="AS20">
        <v>8000</v>
      </c>
      <c r="AT20">
        <v>8000</v>
      </c>
      <c r="AU20">
        <v>8000</v>
      </c>
      <c r="AV20">
        <v>8000</v>
      </c>
      <c r="AW20">
        <v>8000</v>
      </c>
      <c r="AX20">
        <v>8000</v>
      </c>
      <c r="AY20">
        <v>8000</v>
      </c>
      <c r="AZ20">
        <v>8000</v>
      </c>
      <c r="BA20">
        <v>8000</v>
      </c>
      <c r="BB20">
        <v>8000</v>
      </c>
      <c r="BC20">
        <v>8000</v>
      </c>
      <c r="BD20">
        <v>8000</v>
      </c>
      <c r="BE20">
        <v>8000</v>
      </c>
      <c r="BF20">
        <v>8000</v>
      </c>
      <c r="BG20">
        <v>8000</v>
      </c>
      <c r="BH20">
        <v>8000</v>
      </c>
      <c r="BI20">
        <v>8000</v>
      </c>
      <c r="BJ20">
        <v>8000</v>
      </c>
      <c r="BK20">
        <v>8000</v>
      </c>
      <c r="BL20">
        <v>8000</v>
      </c>
      <c r="BM20">
        <v>8000</v>
      </c>
      <c r="BN20">
        <v>8000</v>
      </c>
      <c r="BO20">
        <v>8000</v>
      </c>
      <c r="BP20">
        <v>8000</v>
      </c>
      <c r="BQ20">
        <v>8000</v>
      </c>
      <c r="BR20">
        <v>8000</v>
      </c>
      <c r="BS20">
        <v>8000</v>
      </c>
      <c r="BT20">
        <v>8000</v>
      </c>
      <c r="BU20">
        <v>8000</v>
      </c>
      <c r="BV20">
        <v>8000</v>
      </c>
      <c r="BW20">
        <v>8000</v>
      </c>
      <c r="BX20">
        <v>8000</v>
      </c>
      <c r="BY20">
        <v>8000</v>
      </c>
    </row>
    <row r="22" spans="1:77" x14ac:dyDescent="0.25">
      <c r="A22" t="s">
        <v>61</v>
      </c>
    </row>
    <row r="23" spans="1:77" x14ac:dyDescent="0.25">
      <c r="A23" t="s">
        <v>1</v>
      </c>
    </row>
    <row r="24" spans="1:77" x14ac:dyDescent="0.25">
      <c r="A24" t="s">
        <v>2</v>
      </c>
      <c r="B24">
        <f t="shared" ref="B24" si="17">B23/B28</f>
        <v>0</v>
      </c>
      <c r="C24">
        <f>C23/C28</f>
        <v>0</v>
      </c>
      <c r="D24">
        <f t="shared" ref="D24:AM24" si="18">D23/D28</f>
        <v>0</v>
      </c>
      <c r="E24">
        <f t="shared" si="18"/>
        <v>0</v>
      </c>
      <c r="F24">
        <f t="shared" si="18"/>
        <v>0</v>
      </c>
      <c r="G24">
        <f t="shared" si="18"/>
        <v>0</v>
      </c>
      <c r="H24">
        <f t="shared" si="18"/>
        <v>0</v>
      </c>
      <c r="I24">
        <f t="shared" si="18"/>
        <v>0</v>
      </c>
      <c r="J24">
        <f t="shared" si="18"/>
        <v>0</v>
      </c>
      <c r="K24">
        <f t="shared" si="18"/>
        <v>0</v>
      </c>
      <c r="L24">
        <f t="shared" si="18"/>
        <v>0</v>
      </c>
      <c r="M24">
        <f t="shared" si="18"/>
        <v>0</v>
      </c>
      <c r="N24">
        <f t="shared" si="18"/>
        <v>0</v>
      </c>
      <c r="O24">
        <f t="shared" si="18"/>
        <v>0</v>
      </c>
      <c r="P24">
        <f t="shared" si="18"/>
        <v>0</v>
      </c>
      <c r="Q24">
        <f t="shared" si="18"/>
        <v>0</v>
      </c>
      <c r="R24">
        <f t="shared" si="18"/>
        <v>0</v>
      </c>
      <c r="S24">
        <f t="shared" si="18"/>
        <v>0</v>
      </c>
      <c r="T24">
        <f t="shared" si="18"/>
        <v>0</v>
      </c>
      <c r="U24">
        <f t="shared" si="18"/>
        <v>0</v>
      </c>
      <c r="V24">
        <f t="shared" si="18"/>
        <v>0</v>
      </c>
      <c r="W24">
        <f t="shared" si="18"/>
        <v>0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8"/>
        <v>0</v>
      </c>
      <c r="AI24">
        <f t="shared" si="18"/>
        <v>0</v>
      </c>
      <c r="AJ24">
        <f t="shared" si="18"/>
        <v>0</v>
      </c>
      <c r="AK24">
        <f t="shared" si="18"/>
        <v>0</v>
      </c>
      <c r="AL24">
        <f t="shared" si="18"/>
        <v>0</v>
      </c>
      <c r="AM24">
        <f t="shared" si="18"/>
        <v>0</v>
      </c>
      <c r="AN24">
        <f t="shared" ref="AN24:BY24" si="19">AN23/AN28</f>
        <v>0</v>
      </c>
      <c r="AO24">
        <f t="shared" si="19"/>
        <v>0</v>
      </c>
      <c r="AP24">
        <f t="shared" si="19"/>
        <v>0</v>
      </c>
      <c r="AQ24">
        <f t="shared" si="19"/>
        <v>0</v>
      </c>
      <c r="AR24">
        <f t="shared" si="19"/>
        <v>0</v>
      </c>
      <c r="AS24">
        <f t="shared" si="19"/>
        <v>0</v>
      </c>
      <c r="AT24">
        <f t="shared" si="19"/>
        <v>0</v>
      </c>
      <c r="AU24">
        <f t="shared" si="19"/>
        <v>0</v>
      </c>
      <c r="AV24">
        <f t="shared" si="19"/>
        <v>0</v>
      </c>
      <c r="AW24">
        <f t="shared" si="19"/>
        <v>0</v>
      </c>
      <c r="AX24">
        <f t="shared" si="19"/>
        <v>0</v>
      </c>
      <c r="AY24">
        <f t="shared" si="19"/>
        <v>0</v>
      </c>
      <c r="AZ24">
        <f t="shared" si="19"/>
        <v>0</v>
      </c>
      <c r="BA24">
        <f t="shared" si="19"/>
        <v>0</v>
      </c>
      <c r="BB24">
        <f t="shared" si="19"/>
        <v>0</v>
      </c>
      <c r="BC24">
        <f t="shared" si="19"/>
        <v>0</v>
      </c>
      <c r="BD24">
        <f t="shared" si="19"/>
        <v>0</v>
      </c>
      <c r="BE24">
        <f t="shared" si="19"/>
        <v>0</v>
      </c>
      <c r="BF24">
        <f t="shared" si="19"/>
        <v>0</v>
      </c>
      <c r="BG24">
        <f t="shared" si="19"/>
        <v>0</v>
      </c>
      <c r="BH24">
        <f t="shared" si="19"/>
        <v>0</v>
      </c>
      <c r="BI24">
        <f t="shared" si="19"/>
        <v>0</v>
      </c>
      <c r="BJ24">
        <f t="shared" si="19"/>
        <v>0</v>
      </c>
      <c r="BK24">
        <f t="shared" si="19"/>
        <v>0</v>
      </c>
      <c r="BL24">
        <f t="shared" si="19"/>
        <v>0</v>
      </c>
      <c r="BM24">
        <f t="shared" si="19"/>
        <v>0</v>
      </c>
      <c r="BN24">
        <f t="shared" si="19"/>
        <v>0</v>
      </c>
      <c r="BO24">
        <f t="shared" si="19"/>
        <v>0</v>
      </c>
      <c r="BP24">
        <f t="shared" si="19"/>
        <v>0</v>
      </c>
      <c r="BQ24">
        <f t="shared" si="19"/>
        <v>0</v>
      </c>
      <c r="BR24">
        <f t="shared" si="19"/>
        <v>0</v>
      </c>
      <c r="BS24">
        <f t="shared" si="19"/>
        <v>0</v>
      </c>
      <c r="BT24">
        <f t="shared" si="19"/>
        <v>0</v>
      </c>
      <c r="BU24">
        <f t="shared" si="19"/>
        <v>0</v>
      </c>
      <c r="BV24">
        <f t="shared" si="19"/>
        <v>0</v>
      </c>
      <c r="BW24">
        <f t="shared" si="19"/>
        <v>0</v>
      </c>
      <c r="BX24">
        <f t="shared" si="19"/>
        <v>0</v>
      </c>
      <c r="BY24">
        <f t="shared" si="19"/>
        <v>0</v>
      </c>
    </row>
    <row r="25" spans="1:77" x14ac:dyDescent="0.25">
      <c r="A25" t="s">
        <v>3</v>
      </c>
    </row>
    <row r="26" spans="1:77" x14ac:dyDescent="0.25">
      <c r="A26" t="s">
        <v>4</v>
      </c>
      <c r="B26">
        <f t="shared" ref="B26" si="20">B25/B28</f>
        <v>0</v>
      </c>
      <c r="C26">
        <f>C25/C28</f>
        <v>0</v>
      </c>
      <c r="D26">
        <f t="shared" ref="D26:AM26" si="21">D25/D28</f>
        <v>0</v>
      </c>
      <c r="E26">
        <f t="shared" si="21"/>
        <v>0</v>
      </c>
      <c r="F26">
        <f t="shared" si="21"/>
        <v>0</v>
      </c>
      <c r="G26">
        <f t="shared" si="21"/>
        <v>0</v>
      </c>
      <c r="H26">
        <f t="shared" si="21"/>
        <v>0</v>
      </c>
      <c r="I26">
        <f t="shared" si="21"/>
        <v>0</v>
      </c>
      <c r="J26">
        <f t="shared" si="21"/>
        <v>0</v>
      </c>
      <c r="K26">
        <f t="shared" si="21"/>
        <v>0</v>
      </c>
      <c r="L26">
        <f t="shared" si="21"/>
        <v>0</v>
      </c>
      <c r="M26">
        <f t="shared" si="21"/>
        <v>0</v>
      </c>
      <c r="N26">
        <f t="shared" si="21"/>
        <v>0</v>
      </c>
      <c r="O26">
        <f t="shared" si="21"/>
        <v>0</v>
      </c>
      <c r="P26">
        <f t="shared" si="21"/>
        <v>0</v>
      </c>
      <c r="Q26">
        <f t="shared" si="21"/>
        <v>0</v>
      </c>
      <c r="R26">
        <f t="shared" si="21"/>
        <v>0</v>
      </c>
      <c r="S26">
        <f t="shared" si="21"/>
        <v>0</v>
      </c>
      <c r="T26">
        <f t="shared" si="21"/>
        <v>0</v>
      </c>
      <c r="U26">
        <f t="shared" si="21"/>
        <v>0</v>
      </c>
      <c r="V26">
        <f t="shared" si="21"/>
        <v>0</v>
      </c>
      <c r="W26">
        <f t="shared" si="21"/>
        <v>0</v>
      </c>
      <c r="X26">
        <f t="shared" si="21"/>
        <v>0</v>
      </c>
      <c r="Y26">
        <f t="shared" si="21"/>
        <v>0</v>
      </c>
      <c r="Z26">
        <f t="shared" si="21"/>
        <v>0</v>
      </c>
      <c r="AA26">
        <f t="shared" si="21"/>
        <v>0</v>
      </c>
      <c r="AB26">
        <f t="shared" si="21"/>
        <v>0</v>
      </c>
      <c r="AC26">
        <f t="shared" si="21"/>
        <v>0</v>
      </c>
      <c r="AD26">
        <f t="shared" si="21"/>
        <v>0</v>
      </c>
      <c r="AE26">
        <f t="shared" si="21"/>
        <v>0</v>
      </c>
      <c r="AF26">
        <f t="shared" si="21"/>
        <v>0</v>
      </c>
      <c r="AG26">
        <f t="shared" si="21"/>
        <v>0</v>
      </c>
      <c r="AH26">
        <f t="shared" si="21"/>
        <v>0</v>
      </c>
      <c r="AI26">
        <f t="shared" si="21"/>
        <v>0</v>
      </c>
      <c r="AJ26">
        <f t="shared" si="21"/>
        <v>0</v>
      </c>
      <c r="AK26">
        <f t="shared" si="21"/>
        <v>0</v>
      </c>
      <c r="AL26">
        <f t="shared" si="21"/>
        <v>0</v>
      </c>
      <c r="AM26">
        <f t="shared" si="21"/>
        <v>0</v>
      </c>
      <c r="AN26">
        <f t="shared" ref="AN26:BY26" si="22">AN25/AN28</f>
        <v>0</v>
      </c>
      <c r="AO26">
        <f t="shared" si="22"/>
        <v>0</v>
      </c>
      <c r="AP26">
        <f t="shared" si="22"/>
        <v>0</v>
      </c>
      <c r="AQ26">
        <f t="shared" si="22"/>
        <v>0</v>
      </c>
      <c r="AR26">
        <f t="shared" si="22"/>
        <v>0</v>
      </c>
      <c r="AS26">
        <f t="shared" si="22"/>
        <v>0</v>
      </c>
      <c r="AT26">
        <f t="shared" si="22"/>
        <v>0</v>
      </c>
      <c r="AU26">
        <f t="shared" si="22"/>
        <v>0</v>
      </c>
      <c r="AV26">
        <f t="shared" si="22"/>
        <v>0</v>
      </c>
      <c r="AW26">
        <f t="shared" si="22"/>
        <v>0</v>
      </c>
      <c r="AX26">
        <f t="shared" si="22"/>
        <v>0</v>
      </c>
      <c r="AY26">
        <f t="shared" si="22"/>
        <v>0</v>
      </c>
      <c r="AZ26">
        <f t="shared" si="22"/>
        <v>0</v>
      </c>
      <c r="BA26">
        <f t="shared" si="22"/>
        <v>0</v>
      </c>
      <c r="BB26">
        <f t="shared" si="22"/>
        <v>0</v>
      </c>
      <c r="BC26">
        <f t="shared" si="22"/>
        <v>0</v>
      </c>
      <c r="BD26">
        <f t="shared" si="22"/>
        <v>0</v>
      </c>
      <c r="BE26">
        <f t="shared" si="22"/>
        <v>0</v>
      </c>
      <c r="BF26">
        <f t="shared" si="22"/>
        <v>0</v>
      </c>
      <c r="BG26">
        <f t="shared" si="22"/>
        <v>0</v>
      </c>
      <c r="BH26">
        <f t="shared" si="22"/>
        <v>0</v>
      </c>
      <c r="BI26">
        <f t="shared" si="22"/>
        <v>0</v>
      </c>
      <c r="BJ26">
        <f t="shared" si="22"/>
        <v>0</v>
      </c>
      <c r="BK26">
        <f t="shared" si="22"/>
        <v>0</v>
      </c>
      <c r="BL26">
        <f t="shared" si="22"/>
        <v>0</v>
      </c>
      <c r="BM26">
        <f t="shared" si="22"/>
        <v>0</v>
      </c>
      <c r="BN26">
        <f t="shared" si="22"/>
        <v>0</v>
      </c>
      <c r="BO26">
        <f t="shared" si="22"/>
        <v>0</v>
      </c>
      <c r="BP26">
        <f t="shared" si="22"/>
        <v>0</v>
      </c>
      <c r="BQ26">
        <f t="shared" si="22"/>
        <v>0</v>
      </c>
      <c r="BR26">
        <f t="shared" si="22"/>
        <v>0</v>
      </c>
      <c r="BS26">
        <f t="shared" si="22"/>
        <v>0</v>
      </c>
      <c r="BT26">
        <f t="shared" si="22"/>
        <v>0</v>
      </c>
      <c r="BU26">
        <f t="shared" si="22"/>
        <v>0</v>
      </c>
      <c r="BV26">
        <f t="shared" si="22"/>
        <v>0</v>
      </c>
      <c r="BW26">
        <f t="shared" si="22"/>
        <v>0</v>
      </c>
      <c r="BX26">
        <f t="shared" si="22"/>
        <v>0</v>
      </c>
      <c r="BY26">
        <f t="shared" si="22"/>
        <v>0</v>
      </c>
    </row>
    <row r="27" spans="1:77" x14ac:dyDescent="0.25">
      <c r="A27" t="s">
        <v>5</v>
      </c>
      <c r="B27">
        <f t="shared" ref="B27" si="23">B26*2+B24</f>
        <v>0</v>
      </c>
      <c r="C27">
        <f>C26*2+C24</f>
        <v>0</v>
      </c>
      <c r="D27">
        <f t="shared" ref="D27:AM27" si="24">D26*2+D24</f>
        <v>0</v>
      </c>
      <c r="E27">
        <f t="shared" si="24"/>
        <v>0</v>
      </c>
      <c r="F27">
        <f t="shared" si="24"/>
        <v>0</v>
      </c>
      <c r="G27">
        <f t="shared" si="24"/>
        <v>0</v>
      </c>
      <c r="H27">
        <f t="shared" si="24"/>
        <v>0</v>
      </c>
      <c r="I27">
        <f t="shared" si="24"/>
        <v>0</v>
      </c>
      <c r="J27">
        <f t="shared" si="24"/>
        <v>0</v>
      </c>
      <c r="K27">
        <f t="shared" si="24"/>
        <v>0</v>
      </c>
      <c r="L27">
        <f t="shared" si="24"/>
        <v>0</v>
      </c>
      <c r="M27">
        <f t="shared" si="24"/>
        <v>0</v>
      </c>
      <c r="N27">
        <f t="shared" si="24"/>
        <v>0</v>
      </c>
      <c r="O27">
        <f t="shared" si="24"/>
        <v>0</v>
      </c>
      <c r="P27">
        <f t="shared" si="24"/>
        <v>0</v>
      </c>
      <c r="Q27">
        <f t="shared" si="24"/>
        <v>0</v>
      </c>
      <c r="R27">
        <f t="shared" si="24"/>
        <v>0</v>
      </c>
      <c r="S27">
        <f t="shared" si="24"/>
        <v>0</v>
      </c>
      <c r="T27">
        <f t="shared" si="24"/>
        <v>0</v>
      </c>
      <c r="U27">
        <f t="shared" si="24"/>
        <v>0</v>
      </c>
      <c r="V27">
        <f t="shared" si="24"/>
        <v>0</v>
      </c>
      <c r="W27">
        <f t="shared" si="24"/>
        <v>0</v>
      </c>
      <c r="X27">
        <f t="shared" si="24"/>
        <v>0</v>
      </c>
      <c r="Y27">
        <f t="shared" si="24"/>
        <v>0</v>
      </c>
      <c r="Z27">
        <f t="shared" si="24"/>
        <v>0</v>
      </c>
      <c r="AA27">
        <f t="shared" si="24"/>
        <v>0</v>
      </c>
      <c r="AB27">
        <f t="shared" si="24"/>
        <v>0</v>
      </c>
      <c r="AC27">
        <f t="shared" si="24"/>
        <v>0</v>
      </c>
      <c r="AD27">
        <f t="shared" si="24"/>
        <v>0</v>
      </c>
      <c r="AE27">
        <f t="shared" si="24"/>
        <v>0</v>
      </c>
      <c r="AF27">
        <f t="shared" si="24"/>
        <v>0</v>
      </c>
      <c r="AG27">
        <f t="shared" si="24"/>
        <v>0</v>
      </c>
      <c r="AH27">
        <f t="shared" si="24"/>
        <v>0</v>
      </c>
      <c r="AI27">
        <f t="shared" si="24"/>
        <v>0</v>
      </c>
      <c r="AJ27">
        <f t="shared" si="24"/>
        <v>0</v>
      </c>
      <c r="AK27">
        <f t="shared" si="24"/>
        <v>0</v>
      </c>
      <c r="AL27">
        <f t="shared" si="24"/>
        <v>0</v>
      </c>
      <c r="AM27">
        <f t="shared" si="24"/>
        <v>0</v>
      </c>
      <c r="AN27">
        <f t="shared" ref="AN27:BY27" si="25">AN26*2+AN24</f>
        <v>0</v>
      </c>
      <c r="AO27">
        <f t="shared" si="25"/>
        <v>0</v>
      </c>
      <c r="AP27">
        <f t="shared" si="25"/>
        <v>0</v>
      </c>
      <c r="AQ27">
        <f t="shared" si="25"/>
        <v>0</v>
      </c>
      <c r="AR27">
        <f t="shared" si="25"/>
        <v>0</v>
      </c>
      <c r="AS27">
        <f t="shared" si="25"/>
        <v>0</v>
      </c>
      <c r="AT27">
        <f t="shared" si="25"/>
        <v>0</v>
      </c>
      <c r="AU27">
        <f t="shared" si="25"/>
        <v>0</v>
      </c>
      <c r="AV27">
        <f t="shared" si="25"/>
        <v>0</v>
      </c>
      <c r="AW27">
        <f t="shared" si="25"/>
        <v>0</v>
      </c>
      <c r="AX27">
        <f t="shared" si="25"/>
        <v>0</v>
      </c>
      <c r="AY27">
        <f t="shared" si="25"/>
        <v>0</v>
      </c>
      <c r="AZ27">
        <f t="shared" si="25"/>
        <v>0</v>
      </c>
      <c r="BA27">
        <f t="shared" si="25"/>
        <v>0</v>
      </c>
      <c r="BB27">
        <f t="shared" si="25"/>
        <v>0</v>
      </c>
      <c r="BC27">
        <f t="shared" si="25"/>
        <v>0</v>
      </c>
      <c r="BD27">
        <f t="shared" si="25"/>
        <v>0</v>
      </c>
      <c r="BE27">
        <f t="shared" si="25"/>
        <v>0</v>
      </c>
      <c r="BF27">
        <f t="shared" si="25"/>
        <v>0</v>
      </c>
      <c r="BG27">
        <f t="shared" si="25"/>
        <v>0</v>
      </c>
      <c r="BH27">
        <f t="shared" si="25"/>
        <v>0</v>
      </c>
      <c r="BI27">
        <f t="shared" si="25"/>
        <v>0</v>
      </c>
      <c r="BJ27">
        <f t="shared" si="25"/>
        <v>0</v>
      </c>
      <c r="BK27">
        <f t="shared" si="25"/>
        <v>0</v>
      </c>
      <c r="BL27">
        <f t="shared" si="25"/>
        <v>0</v>
      </c>
      <c r="BM27">
        <f t="shared" si="25"/>
        <v>0</v>
      </c>
      <c r="BN27">
        <f t="shared" si="25"/>
        <v>0</v>
      </c>
      <c r="BO27">
        <f t="shared" si="25"/>
        <v>0</v>
      </c>
      <c r="BP27">
        <f t="shared" si="25"/>
        <v>0</v>
      </c>
      <c r="BQ27">
        <f t="shared" si="25"/>
        <v>0</v>
      </c>
      <c r="BR27">
        <f t="shared" si="25"/>
        <v>0</v>
      </c>
      <c r="BS27">
        <f t="shared" si="25"/>
        <v>0</v>
      </c>
      <c r="BT27">
        <f t="shared" si="25"/>
        <v>0</v>
      </c>
      <c r="BU27">
        <f t="shared" si="25"/>
        <v>0</v>
      </c>
      <c r="BV27">
        <f t="shared" si="25"/>
        <v>0</v>
      </c>
      <c r="BW27">
        <f t="shared" si="25"/>
        <v>0</v>
      </c>
      <c r="BX27">
        <f t="shared" si="25"/>
        <v>0</v>
      </c>
      <c r="BY27">
        <f t="shared" si="25"/>
        <v>0</v>
      </c>
    </row>
    <row r="28" spans="1:77" x14ac:dyDescent="0.25">
      <c r="A28" t="s">
        <v>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</row>
    <row r="29" spans="1:77" x14ac:dyDescent="0.25">
      <c r="A29" t="s">
        <v>7</v>
      </c>
      <c r="B29">
        <v>9000</v>
      </c>
      <c r="C29">
        <v>9000</v>
      </c>
      <c r="D29">
        <v>9000</v>
      </c>
      <c r="E29">
        <v>9000</v>
      </c>
      <c r="F29">
        <v>9000</v>
      </c>
      <c r="G29">
        <v>9000</v>
      </c>
      <c r="H29">
        <v>9000</v>
      </c>
      <c r="I29">
        <v>9000</v>
      </c>
      <c r="J29">
        <v>9000</v>
      </c>
      <c r="K29">
        <v>9000</v>
      </c>
      <c r="L29">
        <v>9000</v>
      </c>
      <c r="M29">
        <v>9000</v>
      </c>
      <c r="N29">
        <v>9000</v>
      </c>
      <c r="O29">
        <v>9000</v>
      </c>
      <c r="P29">
        <v>9000</v>
      </c>
      <c r="Q29">
        <v>9000</v>
      </c>
      <c r="R29">
        <v>9000</v>
      </c>
      <c r="S29">
        <v>9000</v>
      </c>
      <c r="T29">
        <v>9000</v>
      </c>
      <c r="U29">
        <v>9000</v>
      </c>
      <c r="V29">
        <v>9000</v>
      </c>
      <c r="W29">
        <v>9000</v>
      </c>
      <c r="X29">
        <v>9000</v>
      </c>
      <c r="Y29">
        <v>9000</v>
      </c>
      <c r="Z29">
        <v>9000</v>
      </c>
      <c r="AA29">
        <v>9000</v>
      </c>
      <c r="AB29">
        <v>9000</v>
      </c>
      <c r="AC29">
        <v>9000</v>
      </c>
      <c r="AD29">
        <v>9000</v>
      </c>
      <c r="AE29">
        <v>9000</v>
      </c>
      <c r="AF29">
        <v>9000</v>
      </c>
      <c r="AG29">
        <v>9000</v>
      </c>
      <c r="AH29">
        <v>9000</v>
      </c>
      <c r="AI29">
        <v>9000</v>
      </c>
      <c r="AJ29">
        <v>9000</v>
      </c>
      <c r="AK29">
        <v>9000</v>
      </c>
      <c r="AL29">
        <v>9000</v>
      </c>
      <c r="AM29">
        <v>9000</v>
      </c>
      <c r="AN29">
        <v>9000</v>
      </c>
      <c r="AO29">
        <v>9000</v>
      </c>
      <c r="AP29">
        <v>9000</v>
      </c>
      <c r="AQ29">
        <v>9000</v>
      </c>
      <c r="AR29">
        <v>9000</v>
      </c>
      <c r="AS29">
        <v>9000</v>
      </c>
      <c r="AT29">
        <v>9000</v>
      </c>
      <c r="AU29">
        <v>9000</v>
      </c>
      <c r="AV29">
        <v>9000</v>
      </c>
      <c r="AW29">
        <v>9000</v>
      </c>
      <c r="AX29">
        <v>9000</v>
      </c>
      <c r="AY29">
        <v>9000</v>
      </c>
      <c r="AZ29">
        <v>9000</v>
      </c>
      <c r="BA29">
        <v>9000</v>
      </c>
      <c r="BB29">
        <v>9000</v>
      </c>
      <c r="BC29">
        <v>9000</v>
      </c>
      <c r="BD29">
        <v>9000</v>
      </c>
      <c r="BE29">
        <v>9000</v>
      </c>
      <c r="BF29">
        <v>9000</v>
      </c>
      <c r="BG29">
        <v>9000</v>
      </c>
      <c r="BH29">
        <v>9000</v>
      </c>
      <c r="BI29">
        <v>9000</v>
      </c>
      <c r="BJ29">
        <v>9000</v>
      </c>
      <c r="BK29">
        <v>9000</v>
      </c>
      <c r="BL29">
        <v>9000</v>
      </c>
      <c r="BM29">
        <v>9000</v>
      </c>
      <c r="BN29">
        <v>9000</v>
      </c>
      <c r="BO29">
        <v>9000</v>
      </c>
      <c r="BP29">
        <v>9000</v>
      </c>
      <c r="BQ29">
        <v>9000</v>
      </c>
      <c r="BR29">
        <v>9000</v>
      </c>
      <c r="BS29">
        <v>9000</v>
      </c>
      <c r="BT29">
        <v>9000</v>
      </c>
      <c r="BU29">
        <v>9000</v>
      </c>
      <c r="BV29">
        <v>9000</v>
      </c>
      <c r="BW29">
        <v>9000</v>
      </c>
      <c r="BX29">
        <v>9000</v>
      </c>
      <c r="BY29">
        <v>9000</v>
      </c>
    </row>
    <row r="31" spans="1:77" x14ac:dyDescent="0.25">
      <c r="A31" t="s">
        <v>8</v>
      </c>
    </row>
    <row r="32" spans="1:77" x14ac:dyDescent="0.25">
      <c r="A32" t="s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 t="s">
        <v>2</v>
      </c>
      <c r="B33">
        <f t="shared" ref="B33" si="26">B32/B37</f>
        <v>0</v>
      </c>
      <c r="C33">
        <f>C32/C37</f>
        <v>0</v>
      </c>
      <c r="D33">
        <f t="shared" ref="D33:AM33" si="27">D32/D37</f>
        <v>0</v>
      </c>
      <c r="E33">
        <f t="shared" si="27"/>
        <v>0</v>
      </c>
      <c r="F33">
        <f t="shared" si="27"/>
        <v>0</v>
      </c>
      <c r="G33">
        <f t="shared" si="27"/>
        <v>0</v>
      </c>
      <c r="H33">
        <f t="shared" si="27"/>
        <v>0</v>
      </c>
      <c r="I33">
        <f t="shared" si="27"/>
        <v>0</v>
      </c>
      <c r="J33">
        <f t="shared" si="27"/>
        <v>0</v>
      </c>
      <c r="K33">
        <f t="shared" si="27"/>
        <v>0</v>
      </c>
      <c r="L33">
        <f t="shared" si="27"/>
        <v>0</v>
      </c>
      <c r="M33">
        <f t="shared" si="27"/>
        <v>0</v>
      </c>
      <c r="N33">
        <f t="shared" si="27"/>
        <v>0</v>
      </c>
      <c r="O33">
        <f t="shared" si="27"/>
        <v>0</v>
      </c>
      <c r="P33">
        <f t="shared" si="27"/>
        <v>0</v>
      </c>
      <c r="Q33">
        <f t="shared" si="27"/>
        <v>0</v>
      </c>
      <c r="R33">
        <f t="shared" si="27"/>
        <v>0</v>
      </c>
      <c r="S33">
        <f t="shared" si="27"/>
        <v>0</v>
      </c>
      <c r="T33">
        <f t="shared" si="27"/>
        <v>0</v>
      </c>
      <c r="U33">
        <f t="shared" si="27"/>
        <v>0</v>
      </c>
      <c r="V33">
        <f t="shared" si="27"/>
        <v>0</v>
      </c>
      <c r="W33">
        <f t="shared" si="27"/>
        <v>0</v>
      </c>
      <c r="X33">
        <f t="shared" si="27"/>
        <v>0</v>
      </c>
      <c r="Y33">
        <f t="shared" si="27"/>
        <v>0</v>
      </c>
      <c r="Z33">
        <f t="shared" si="27"/>
        <v>0</v>
      </c>
      <c r="AA33">
        <f t="shared" si="27"/>
        <v>0</v>
      </c>
      <c r="AB33">
        <f t="shared" si="27"/>
        <v>0</v>
      </c>
      <c r="AC33">
        <f t="shared" si="27"/>
        <v>0</v>
      </c>
      <c r="AD33">
        <f t="shared" si="27"/>
        <v>0</v>
      </c>
      <c r="AE33">
        <f t="shared" si="27"/>
        <v>0</v>
      </c>
      <c r="AF33">
        <f t="shared" si="27"/>
        <v>0</v>
      </c>
      <c r="AG33">
        <f t="shared" si="27"/>
        <v>0</v>
      </c>
      <c r="AH33">
        <f t="shared" si="27"/>
        <v>0</v>
      </c>
      <c r="AI33">
        <f t="shared" si="27"/>
        <v>0</v>
      </c>
      <c r="AJ33">
        <f t="shared" si="27"/>
        <v>0</v>
      </c>
      <c r="AK33">
        <f t="shared" si="27"/>
        <v>0</v>
      </c>
      <c r="AL33">
        <f t="shared" si="27"/>
        <v>0</v>
      </c>
      <c r="AM33">
        <f t="shared" si="27"/>
        <v>0</v>
      </c>
      <c r="AN33">
        <f t="shared" ref="AN33:BY33" si="28">AN32/AN37</f>
        <v>0</v>
      </c>
      <c r="AO33">
        <f t="shared" si="28"/>
        <v>0</v>
      </c>
      <c r="AP33">
        <f t="shared" si="28"/>
        <v>0</v>
      </c>
      <c r="AQ33">
        <f t="shared" si="28"/>
        <v>0</v>
      </c>
      <c r="AR33">
        <f t="shared" si="28"/>
        <v>0</v>
      </c>
      <c r="AS33">
        <f t="shared" si="28"/>
        <v>0</v>
      </c>
      <c r="AT33">
        <f t="shared" si="28"/>
        <v>0</v>
      </c>
      <c r="AU33">
        <f t="shared" si="28"/>
        <v>0</v>
      </c>
      <c r="AV33">
        <f t="shared" si="28"/>
        <v>0</v>
      </c>
      <c r="AW33">
        <f t="shared" si="28"/>
        <v>0</v>
      </c>
      <c r="AX33">
        <f t="shared" si="28"/>
        <v>0</v>
      </c>
      <c r="AY33">
        <f t="shared" si="28"/>
        <v>0</v>
      </c>
      <c r="AZ33">
        <f t="shared" si="28"/>
        <v>0</v>
      </c>
      <c r="BA33">
        <f t="shared" si="28"/>
        <v>0</v>
      </c>
      <c r="BB33">
        <f t="shared" si="28"/>
        <v>0</v>
      </c>
      <c r="BC33">
        <f t="shared" si="28"/>
        <v>0</v>
      </c>
      <c r="BD33">
        <f t="shared" si="28"/>
        <v>0</v>
      </c>
      <c r="BE33">
        <f t="shared" si="28"/>
        <v>0</v>
      </c>
      <c r="BF33">
        <f t="shared" si="28"/>
        <v>0</v>
      </c>
      <c r="BG33">
        <f t="shared" si="28"/>
        <v>0</v>
      </c>
      <c r="BH33">
        <f t="shared" si="28"/>
        <v>0</v>
      </c>
      <c r="BI33">
        <f t="shared" si="28"/>
        <v>0</v>
      </c>
      <c r="BJ33">
        <f t="shared" si="28"/>
        <v>0</v>
      </c>
      <c r="BK33">
        <f t="shared" si="28"/>
        <v>0</v>
      </c>
      <c r="BL33">
        <f t="shared" si="28"/>
        <v>0</v>
      </c>
      <c r="BM33">
        <f t="shared" si="28"/>
        <v>0</v>
      </c>
      <c r="BN33">
        <f t="shared" si="28"/>
        <v>0</v>
      </c>
      <c r="BO33">
        <f t="shared" si="28"/>
        <v>0</v>
      </c>
      <c r="BP33">
        <f t="shared" si="28"/>
        <v>0</v>
      </c>
      <c r="BQ33">
        <f t="shared" si="28"/>
        <v>0</v>
      </c>
      <c r="BR33">
        <f t="shared" si="28"/>
        <v>0</v>
      </c>
      <c r="BS33">
        <f t="shared" si="28"/>
        <v>0</v>
      </c>
      <c r="BT33">
        <f t="shared" si="28"/>
        <v>0</v>
      </c>
      <c r="BU33">
        <f t="shared" si="28"/>
        <v>0</v>
      </c>
      <c r="BV33">
        <f t="shared" si="28"/>
        <v>0</v>
      </c>
      <c r="BW33">
        <f t="shared" si="28"/>
        <v>0</v>
      </c>
      <c r="BX33">
        <f t="shared" si="28"/>
        <v>0</v>
      </c>
      <c r="BY33">
        <f t="shared" si="28"/>
        <v>0</v>
      </c>
    </row>
    <row r="34" spans="1:77" x14ac:dyDescent="0.25">
      <c r="A34" t="s">
        <v>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 t="s">
        <v>4</v>
      </c>
      <c r="B35">
        <f t="shared" ref="B35" si="29">B34/B37</f>
        <v>0</v>
      </c>
      <c r="C35">
        <f>C34/C37</f>
        <v>0</v>
      </c>
      <c r="D35">
        <f t="shared" ref="D35:AM35" si="30">D34/D37</f>
        <v>0</v>
      </c>
      <c r="E35">
        <f t="shared" si="30"/>
        <v>0</v>
      </c>
      <c r="F35">
        <f t="shared" si="30"/>
        <v>0</v>
      </c>
      <c r="G35">
        <f t="shared" si="30"/>
        <v>0</v>
      </c>
      <c r="H35">
        <f t="shared" si="30"/>
        <v>0</v>
      </c>
      <c r="I35">
        <f t="shared" si="30"/>
        <v>0</v>
      </c>
      <c r="J35">
        <f t="shared" si="30"/>
        <v>0</v>
      </c>
      <c r="K35">
        <f t="shared" si="30"/>
        <v>0</v>
      </c>
      <c r="L35">
        <f t="shared" si="30"/>
        <v>0</v>
      </c>
      <c r="M35">
        <f t="shared" si="30"/>
        <v>0</v>
      </c>
      <c r="N35">
        <f t="shared" si="30"/>
        <v>0</v>
      </c>
      <c r="O35">
        <f t="shared" si="30"/>
        <v>0</v>
      </c>
      <c r="P35">
        <f t="shared" si="30"/>
        <v>0</v>
      </c>
      <c r="Q35">
        <f t="shared" si="30"/>
        <v>0</v>
      </c>
      <c r="R35">
        <f t="shared" si="30"/>
        <v>0</v>
      </c>
      <c r="S35">
        <f t="shared" si="30"/>
        <v>0</v>
      </c>
      <c r="T35">
        <f t="shared" si="30"/>
        <v>0</v>
      </c>
      <c r="U35">
        <f t="shared" si="30"/>
        <v>0</v>
      </c>
      <c r="V35">
        <f t="shared" si="30"/>
        <v>0</v>
      </c>
      <c r="W35">
        <f t="shared" si="30"/>
        <v>0</v>
      </c>
      <c r="X35">
        <f t="shared" si="30"/>
        <v>0</v>
      </c>
      <c r="Y35">
        <f t="shared" si="30"/>
        <v>0</v>
      </c>
      <c r="Z35">
        <f t="shared" si="30"/>
        <v>0</v>
      </c>
      <c r="AA35">
        <f t="shared" si="30"/>
        <v>0</v>
      </c>
      <c r="AB35">
        <f t="shared" si="30"/>
        <v>0</v>
      </c>
      <c r="AC35">
        <f t="shared" si="30"/>
        <v>0</v>
      </c>
      <c r="AD35">
        <f t="shared" si="30"/>
        <v>0</v>
      </c>
      <c r="AE35">
        <f t="shared" si="30"/>
        <v>0</v>
      </c>
      <c r="AF35">
        <f t="shared" si="30"/>
        <v>0</v>
      </c>
      <c r="AG35">
        <f t="shared" si="30"/>
        <v>0</v>
      </c>
      <c r="AH35">
        <f t="shared" si="30"/>
        <v>0</v>
      </c>
      <c r="AI35">
        <f t="shared" si="30"/>
        <v>0</v>
      </c>
      <c r="AJ35">
        <f t="shared" si="30"/>
        <v>0</v>
      </c>
      <c r="AK35">
        <f t="shared" si="30"/>
        <v>0</v>
      </c>
      <c r="AL35">
        <f t="shared" si="30"/>
        <v>0</v>
      </c>
      <c r="AM35">
        <f t="shared" si="30"/>
        <v>0</v>
      </c>
      <c r="AN35">
        <f t="shared" ref="AN35:BY35" si="31">AN34/AN37</f>
        <v>0</v>
      </c>
      <c r="AO35">
        <f t="shared" si="31"/>
        <v>0</v>
      </c>
      <c r="AP35">
        <f t="shared" si="31"/>
        <v>0</v>
      </c>
      <c r="AQ35">
        <f t="shared" si="31"/>
        <v>0</v>
      </c>
      <c r="AR35">
        <f t="shared" si="31"/>
        <v>0</v>
      </c>
      <c r="AS35">
        <f t="shared" si="31"/>
        <v>0</v>
      </c>
      <c r="AT35">
        <f t="shared" si="31"/>
        <v>0</v>
      </c>
      <c r="AU35">
        <f t="shared" si="31"/>
        <v>0</v>
      </c>
      <c r="AV35">
        <f t="shared" si="31"/>
        <v>0</v>
      </c>
      <c r="AW35">
        <f t="shared" si="31"/>
        <v>0</v>
      </c>
      <c r="AX35">
        <f t="shared" si="31"/>
        <v>0</v>
      </c>
      <c r="AY35">
        <f t="shared" si="31"/>
        <v>0</v>
      </c>
      <c r="AZ35">
        <f t="shared" si="31"/>
        <v>0</v>
      </c>
      <c r="BA35">
        <f t="shared" si="31"/>
        <v>0</v>
      </c>
      <c r="BB35">
        <f t="shared" si="31"/>
        <v>0</v>
      </c>
      <c r="BC35">
        <f t="shared" si="31"/>
        <v>0</v>
      </c>
      <c r="BD35">
        <f t="shared" si="31"/>
        <v>0</v>
      </c>
      <c r="BE35">
        <f t="shared" si="31"/>
        <v>0</v>
      </c>
      <c r="BF35">
        <f t="shared" si="31"/>
        <v>0</v>
      </c>
      <c r="BG35">
        <f t="shared" si="31"/>
        <v>0</v>
      </c>
      <c r="BH35">
        <f t="shared" si="31"/>
        <v>0</v>
      </c>
      <c r="BI35">
        <f t="shared" si="31"/>
        <v>0</v>
      </c>
      <c r="BJ35">
        <f t="shared" si="31"/>
        <v>0</v>
      </c>
      <c r="BK35">
        <f t="shared" si="31"/>
        <v>0</v>
      </c>
      <c r="BL35">
        <f t="shared" si="31"/>
        <v>0</v>
      </c>
      <c r="BM35">
        <f t="shared" si="31"/>
        <v>0</v>
      </c>
      <c r="BN35">
        <f t="shared" si="31"/>
        <v>0</v>
      </c>
      <c r="BO35">
        <f t="shared" si="31"/>
        <v>0</v>
      </c>
      <c r="BP35">
        <f t="shared" si="31"/>
        <v>0</v>
      </c>
      <c r="BQ35">
        <f t="shared" si="31"/>
        <v>0</v>
      </c>
      <c r="BR35">
        <f t="shared" si="31"/>
        <v>0</v>
      </c>
      <c r="BS35">
        <f t="shared" si="31"/>
        <v>0</v>
      </c>
      <c r="BT35">
        <f t="shared" si="31"/>
        <v>0</v>
      </c>
      <c r="BU35">
        <f t="shared" si="31"/>
        <v>0</v>
      </c>
      <c r="BV35">
        <f t="shared" si="31"/>
        <v>0</v>
      </c>
      <c r="BW35">
        <f t="shared" si="31"/>
        <v>0</v>
      </c>
      <c r="BX35">
        <f t="shared" si="31"/>
        <v>0</v>
      </c>
      <c r="BY35">
        <f t="shared" si="31"/>
        <v>0</v>
      </c>
    </row>
    <row r="36" spans="1:77" x14ac:dyDescent="0.25">
      <c r="A36" t="s">
        <v>5</v>
      </c>
      <c r="B36">
        <f t="shared" ref="B36" si="32">B35*2+B33</f>
        <v>0</v>
      </c>
      <c r="C36">
        <f>C35*2+C33</f>
        <v>0</v>
      </c>
      <c r="D36">
        <f t="shared" ref="D36:AM36" si="33">D35*2+D33</f>
        <v>0</v>
      </c>
      <c r="E36">
        <f t="shared" si="33"/>
        <v>0</v>
      </c>
      <c r="F36">
        <f t="shared" si="33"/>
        <v>0</v>
      </c>
      <c r="G36">
        <f t="shared" si="33"/>
        <v>0</v>
      </c>
      <c r="H36">
        <f t="shared" si="33"/>
        <v>0</v>
      </c>
      <c r="I36">
        <f t="shared" si="33"/>
        <v>0</v>
      </c>
      <c r="J36">
        <f t="shared" si="33"/>
        <v>0</v>
      </c>
      <c r="K36">
        <f t="shared" si="33"/>
        <v>0</v>
      </c>
      <c r="L36">
        <f t="shared" si="33"/>
        <v>0</v>
      </c>
      <c r="M36">
        <f t="shared" si="33"/>
        <v>0</v>
      </c>
      <c r="N36">
        <f t="shared" si="33"/>
        <v>0</v>
      </c>
      <c r="O36">
        <f t="shared" si="33"/>
        <v>0</v>
      </c>
      <c r="P36">
        <f t="shared" si="33"/>
        <v>0</v>
      </c>
      <c r="Q36">
        <f t="shared" si="33"/>
        <v>0</v>
      </c>
      <c r="R36">
        <f t="shared" si="33"/>
        <v>0</v>
      </c>
      <c r="S36">
        <f t="shared" si="33"/>
        <v>0</v>
      </c>
      <c r="T36">
        <f t="shared" si="33"/>
        <v>0</v>
      </c>
      <c r="U36">
        <f t="shared" si="33"/>
        <v>0</v>
      </c>
      <c r="V36">
        <f t="shared" si="33"/>
        <v>0</v>
      </c>
      <c r="W36">
        <f t="shared" si="33"/>
        <v>0</v>
      </c>
      <c r="X36">
        <f t="shared" si="33"/>
        <v>0</v>
      </c>
      <c r="Y36">
        <f t="shared" si="33"/>
        <v>0</v>
      </c>
      <c r="Z36">
        <f t="shared" si="33"/>
        <v>0</v>
      </c>
      <c r="AA36">
        <f t="shared" si="33"/>
        <v>0</v>
      </c>
      <c r="AB36">
        <f t="shared" si="33"/>
        <v>0</v>
      </c>
      <c r="AC36">
        <f t="shared" si="33"/>
        <v>0</v>
      </c>
      <c r="AD36">
        <f t="shared" si="33"/>
        <v>0</v>
      </c>
      <c r="AE36">
        <f t="shared" si="33"/>
        <v>0</v>
      </c>
      <c r="AF36">
        <f t="shared" si="33"/>
        <v>0</v>
      </c>
      <c r="AG36">
        <f t="shared" si="33"/>
        <v>0</v>
      </c>
      <c r="AH36">
        <f t="shared" si="33"/>
        <v>0</v>
      </c>
      <c r="AI36">
        <f t="shared" si="33"/>
        <v>0</v>
      </c>
      <c r="AJ36">
        <f t="shared" si="33"/>
        <v>0</v>
      </c>
      <c r="AK36">
        <f t="shared" si="33"/>
        <v>0</v>
      </c>
      <c r="AL36">
        <f t="shared" si="33"/>
        <v>0</v>
      </c>
      <c r="AM36">
        <f t="shared" si="33"/>
        <v>0</v>
      </c>
      <c r="AN36">
        <f t="shared" ref="AN36:BY36" si="34">AN35*2+AN33</f>
        <v>0</v>
      </c>
      <c r="AO36">
        <f t="shared" si="34"/>
        <v>0</v>
      </c>
      <c r="AP36">
        <f t="shared" si="34"/>
        <v>0</v>
      </c>
      <c r="AQ36">
        <f t="shared" si="34"/>
        <v>0</v>
      </c>
      <c r="AR36">
        <f t="shared" si="34"/>
        <v>0</v>
      </c>
      <c r="AS36">
        <f t="shared" si="34"/>
        <v>0</v>
      </c>
      <c r="AT36">
        <f t="shared" si="34"/>
        <v>0</v>
      </c>
      <c r="AU36">
        <f t="shared" si="34"/>
        <v>0</v>
      </c>
      <c r="AV36">
        <f t="shared" si="34"/>
        <v>0</v>
      </c>
      <c r="AW36">
        <f t="shared" si="34"/>
        <v>0</v>
      </c>
      <c r="AX36">
        <f t="shared" si="34"/>
        <v>0</v>
      </c>
      <c r="AY36">
        <f t="shared" si="34"/>
        <v>0</v>
      </c>
      <c r="AZ36">
        <f t="shared" si="34"/>
        <v>0</v>
      </c>
      <c r="BA36">
        <f t="shared" si="34"/>
        <v>0</v>
      </c>
      <c r="BB36">
        <f t="shared" si="34"/>
        <v>0</v>
      </c>
      <c r="BC36">
        <f t="shared" si="34"/>
        <v>0</v>
      </c>
      <c r="BD36">
        <f t="shared" si="34"/>
        <v>0</v>
      </c>
      <c r="BE36">
        <f t="shared" si="34"/>
        <v>0</v>
      </c>
      <c r="BF36">
        <f t="shared" si="34"/>
        <v>0</v>
      </c>
      <c r="BG36">
        <f t="shared" si="34"/>
        <v>0</v>
      </c>
      <c r="BH36">
        <f t="shared" si="34"/>
        <v>0</v>
      </c>
      <c r="BI36">
        <f t="shared" si="34"/>
        <v>0</v>
      </c>
      <c r="BJ36">
        <f t="shared" si="34"/>
        <v>0</v>
      </c>
      <c r="BK36">
        <f t="shared" si="34"/>
        <v>0</v>
      </c>
      <c r="BL36">
        <f t="shared" si="34"/>
        <v>0</v>
      </c>
      <c r="BM36">
        <f t="shared" si="34"/>
        <v>0</v>
      </c>
      <c r="BN36">
        <f t="shared" si="34"/>
        <v>0</v>
      </c>
      <c r="BO36">
        <f t="shared" si="34"/>
        <v>0</v>
      </c>
      <c r="BP36">
        <f t="shared" si="34"/>
        <v>0</v>
      </c>
      <c r="BQ36">
        <f t="shared" si="34"/>
        <v>0</v>
      </c>
      <c r="BR36">
        <f t="shared" si="34"/>
        <v>0</v>
      </c>
      <c r="BS36">
        <f t="shared" si="34"/>
        <v>0</v>
      </c>
      <c r="BT36">
        <f t="shared" si="34"/>
        <v>0</v>
      </c>
      <c r="BU36">
        <f t="shared" si="34"/>
        <v>0</v>
      </c>
      <c r="BV36">
        <f t="shared" si="34"/>
        <v>0</v>
      </c>
      <c r="BW36">
        <f t="shared" si="34"/>
        <v>0</v>
      </c>
      <c r="BX36">
        <f t="shared" si="34"/>
        <v>0</v>
      </c>
      <c r="BY36">
        <f t="shared" si="34"/>
        <v>0</v>
      </c>
    </row>
    <row r="37" spans="1:77" x14ac:dyDescent="0.25">
      <c r="A37" t="s">
        <v>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</row>
    <row r="38" spans="1:77" x14ac:dyDescent="0.25">
      <c r="A38" t="s">
        <v>7</v>
      </c>
      <c r="B38">
        <f t="shared" ref="B38:AM38" si="35">1000*1</f>
        <v>1000</v>
      </c>
      <c r="C38">
        <f t="shared" si="35"/>
        <v>1000</v>
      </c>
      <c r="D38">
        <f t="shared" si="35"/>
        <v>1000</v>
      </c>
      <c r="E38">
        <f t="shared" si="35"/>
        <v>1000</v>
      </c>
      <c r="F38">
        <f t="shared" si="35"/>
        <v>1000</v>
      </c>
      <c r="G38">
        <f t="shared" si="35"/>
        <v>1000</v>
      </c>
      <c r="H38">
        <f t="shared" si="35"/>
        <v>1000</v>
      </c>
      <c r="I38">
        <f t="shared" si="35"/>
        <v>1000</v>
      </c>
      <c r="J38">
        <f t="shared" si="35"/>
        <v>1000</v>
      </c>
      <c r="K38">
        <f t="shared" si="35"/>
        <v>1000</v>
      </c>
      <c r="L38">
        <f t="shared" si="35"/>
        <v>1000</v>
      </c>
      <c r="M38">
        <f t="shared" si="35"/>
        <v>1000</v>
      </c>
      <c r="N38">
        <f t="shared" si="35"/>
        <v>1000</v>
      </c>
      <c r="O38">
        <f t="shared" si="35"/>
        <v>1000</v>
      </c>
      <c r="P38">
        <f t="shared" si="35"/>
        <v>1000</v>
      </c>
      <c r="Q38">
        <f t="shared" si="35"/>
        <v>1000</v>
      </c>
      <c r="R38">
        <f t="shared" si="35"/>
        <v>1000</v>
      </c>
      <c r="S38">
        <f t="shared" si="35"/>
        <v>1000</v>
      </c>
      <c r="T38">
        <f t="shared" si="35"/>
        <v>1000</v>
      </c>
      <c r="U38">
        <f t="shared" si="35"/>
        <v>1000</v>
      </c>
      <c r="V38">
        <f t="shared" si="35"/>
        <v>1000</v>
      </c>
      <c r="W38">
        <f t="shared" si="35"/>
        <v>1000</v>
      </c>
      <c r="X38">
        <f t="shared" si="35"/>
        <v>1000</v>
      </c>
      <c r="Y38">
        <f t="shared" si="35"/>
        <v>1000</v>
      </c>
      <c r="Z38">
        <f t="shared" si="35"/>
        <v>1000</v>
      </c>
      <c r="AA38">
        <f t="shared" si="35"/>
        <v>1000</v>
      </c>
      <c r="AB38">
        <f t="shared" si="35"/>
        <v>1000</v>
      </c>
      <c r="AC38">
        <f t="shared" si="35"/>
        <v>1000</v>
      </c>
      <c r="AD38">
        <f t="shared" si="35"/>
        <v>1000</v>
      </c>
      <c r="AE38">
        <f t="shared" si="35"/>
        <v>1000</v>
      </c>
      <c r="AF38">
        <f t="shared" si="35"/>
        <v>1000</v>
      </c>
      <c r="AG38">
        <f t="shared" si="35"/>
        <v>1000</v>
      </c>
      <c r="AH38">
        <f t="shared" si="35"/>
        <v>1000</v>
      </c>
      <c r="AI38">
        <f t="shared" si="35"/>
        <v>1000</v>
      </c>
      <c r="AJ38">
        <f t="shared" si="35"/>
        <v>1000</v>
      </c>
      <c r="AK38">
        <f t="shared" si="35"/>
        <v>1000</v>
      </c>
      <c r="AL38">
        <f t="shared" si="35"/>
        <v>1000</v>
      </c>
      <c r="AM38">
        <f t="shared" si="35"/>
        <v>1000</v>
      </c>
      <c r="AN38">
        <f t="shared" ref="AN38:BY38" si="36">1000*1</f>
        <v>1000</v>
      </c>
      <c r="AO38">
        <f t="shared" si="36"/>
        <v>1000</v>
      </c>
      <c r="AP38">
        <f t="shared" si="36"/>
        <v>1000</v>
      </c>
      <c r="AQ38">
        <f t="shared" si="36"/>
        <v>1000</v>
      </c>
      <c r="AR38">
        <f t="shared" si="36"/>
        <v>1000</v>
      </c>
      <c r="AS38">
        <f t="shared" si="36"/>
        <v>1000</v>
      </c>
      <c r="AT38">
        <f t="shared" si="36"/>
        <v>1000</v>
      </c>
      <c r="AU38">
        <f t="shared" si="36"/>
        <v>1000</v>
      </c>
      <c r="AV38">
        <f t="shared" si="36"/>
        <v>1000</v>
      </c>
      <c r="AW38">
        <f t="shared" si="36"/>
        <v>1000</v>
      </c>
      <c r="AX38">
        <f t="shared" si="36"/>
        <v>1000</v>
      </c>
      <c r="AY38">
        <f t="shared" si="36"/>
        <v>1000</v>
      </c>
      <c r="AZ38">
        <f t="shared" si="36"/>
        <v>1000</v>
      </c>
      <c r="BA38">
        <f t="shared" si="36"/>
        <v>1000</v>
      </c>
      <c r="BB38">
        <f t="shared" si="36"/>
        <v>1000</v>
      </c>
      <c r="BC38">
        <f t="shared" si="36"/>
        <v>1000</v>
      </c>
      <c r="BD38">
        <f t="shared" si="36"/>
        <v>1000</v>
      </c>
      <c r="BE38">
        <f t="shared" si="36"/>
        <v>1000</v>
      </c>
      <c r="BF38">
        <f t="shared" si="36"/>
        <v>1000</v>
      </c>
      <c r="BG38">
        <f t="shared" si="36"/>
        <v>1000</v>
      </c>
      <c r="BH38">
        <f t="shared" si="36"/>
        <v>1000</v>
      </c>
      <c r="BI38">
        <f t="shared" si="36"/>
        <v>1000</v>
      </c>
      <c r="BJ38">
        <f t="shared" si="36"/>
        <v>1000</v>
      </c>
      <c r="BK38">
        <f t="shared" si="36"/>
        <v>1000</v>
      </c>
      <c r="BL38">
        <f t="shared" si="36"/>
        <v>1000</v>
      </c>
      <c r="BM38">
        <f t="shared" si="36"/>
        <v>1000</v>
      </c>
      <c r="BN38">
        <f t="shared" si="36"/>
        <v>1000</v>
      </c>
      <c r="BO38">
        <f t="shared" si="36"/>
        <v>1000</v>
      </c>
      <c r="BP38">
        <f t="shared" si="36"/>
        <v>1000</v>
      </c>
      <c r="BQ38">
        <f t="shared" si="36"/>
        <v>1000</v>
      </c>
      <c r="BR38">
        <f t="shared" si="36"/>
        <v>1000</v>
      </c>
      <c r="BS38">
        <f t="shared" si="36"/>
        <v>1000</v>
      </c>
      <c r="BT38">
        <f t="shared" si="36"/>
        <v>1000</v>
      </c>
      <c r="BU38">
        <f t="shared" si="36"/>
        <v>1000</v>
      </c>
      <c r="BV38">
        <f t="shared" si="36"/>
        <v>1000</v>
      </c>
      <c r="BW38">
        <f t="shared" si="36"/>
        <v>1000</v>
      </c>
      <c r="BX38">
        <f t="shared" si="36"/>
        <v>1000</v>
      </c>
      <c r="BY38">
        <f t="shared" si="36"/>
        <v>1000</v>
      </c>
    </row>
    <row r="40" spans="1:77" x14ac:dyDescent="0.25">
      <c r="A40" t="s">
        <v>9</v>
      </c>
      <c r="B40">
        <f t="shared" ref="B40" si="37">B6+B15+B24+B33</f>
        <v>167.14285714285717</v>
      </c>
      <c r="C40">
        <f>C6+C15+C24+C33</f>
        <v>542.85714285714289</v>
      </c>
      <c r="D40">
        <f t="shared" ref="D40:AM40" si="38">D6+D15+D24+D33</f>
        <v>280</v>
      </c>
      <c r="E40">
        <f t="shared" si="38"/>
        <v>26.2</v>
      </c>
      <c r="F40">
        <f t="shared" si="38"/>
        <v>32.5</v>
      </c>
      <c r="G40">
        <f t="shared" si="38"/>
        <v>32.5</v>
      </c>
      <c r="H40">
        <f t="shared" si="38"/>
        <v>32.5</v>
      </c>
      <c r="I40">
        <f t="shared" si="38"/>
        <v>32.5</v>
      </c>
      <c r="J40">
        <f t="shared" si="38"/>
        <v>32.5</v>
      </c>
      <c r="K40">
        <f t="shared" si="38"/>
        <v>32.5</v>
      </c>
      <c r="L40">
        <f t="shared" si="38"/>
        <v>32.5</v>
      </c>
      <c r="M40">
        <f t="shared" si="38"/>
        <v>32.5</v>
      </c>
      <c r="N40">
        <f t="shared" si="38"/>
        <v>32.5</v>
      </c>
      <c r="O40">
        <f t="shared" si="38"/>
        <v>32.5</v>
      </c>
      <c r="P40">
        <f t="shared" si="38"/>
        <v>32.5</v>
      </c>
      <c r="Q40">
        <f t="shared" si="38"/>
        <v>32.5</v>
      </c>
      <c r="R40">
        <f t="shared" si="38"/>
        <v>32.5</v>
      </c>
      <c r="S40">
        <f t="shared" si="38"/>
        <v>32.5</v>
      </c>
      <c r="T40">
        <f t="shared" si="38"/>
        <v>32.5</v>
      </c>
      <c r="U40">
        <f t="shared" si="38"/>
        <v>32.5</v>
      </c>
      <c r="V40">
        <f t="shared" si="38"/>
        <v>32.5</v>
      </c>
      <c r="W40">
        <f t="shared" si="38"/>
        <v>32.5</v>
      </c>
      <c r="X40">
        <f t="shared" si="38"/>
        <v>32.5</v>
      </c>
      <c r="Y40">
        <f t="shared" si="38"/>
        <v>32.5</v>
      </c>
      <c r="Z40">
        <f t="shared" si="38"/>
        <v>32.5</v>
      </c>
      <c r="AA40">
        <f t="shared" si="38"/>
        <v>32.5</v>
      </c>
      <c r="AB40">
        <f t="shared" si="38"/>
        <v>32.5</v>
      </c>
      <c r="AC40">
        <f t="shared" si="38"/>
        <v>32.5</v>
      </c>
      <c r="AD40">
        <f t="shared" si="38"/>
        <v>32.5</v>
      </c>
      <c r="AE40">
        <f t="shared" si="38"/>
        <v>32.5</v>
      </c>
      <c r="AF40">
        <f t="shared" si="38"/>
        <v>32.5</v>
      </c>
      <c r="AG40">
        <f t="shared" si="38"/>
        <v>32.5</v>
      </c>
      <c r="AH40">
        <f t="shared" si="38"/>
        <v>32.5</v>
      </c>
      <c r="AI40">
        <f t="shared" si="38"/>
        <v>32.5</v>
      </c>
      <c r="AJ40">
        <f t="shared" si="38"/>
        <v>32.5</v>
      </c>
      <c r="AK40">
        <f t="shared" si="38"/>
        <v>32.5</v>
      </c>
      <c r="AL40">
        <f t="shared" si="38"/>
        <v>32.5</v>
      </c>
      <c r="AM40">
        <f t="shared" si="38"/>
        <v>32.5</v>
      </c>
      <c r="AN40">
        <f t="shared" ref="AN40:BY40" si="39">AN6+AN15+AN24+AN33</f>
        <v>32.5</v>
      </c>
      <c r="AO40">
        <f t="shared" si="39"/>
        <v>32.5</v>
      </c>
      <c r="AP40">
        <f t="shared" si="39"/>
        <v>32.5</v>
      </c>
      <c r="AQ40">
        <f t="shared" si="39"/>
        <v>32.5</v>
      </c>
      <c r="AR40">
        <f t="shared" si="39"/>
        <v>32.5</v>
      </c>
      <c r="AS40">
        <f t="shared" si="39"/>
        <v>32.5</v>
      </c>
      <c r="AT40">
        <f t="shared" si="39"/>
        <v>32.5</v>
      </c>
      <c r="AU40">
        <f t="shared" si="39"/>
        <v>32.5</v>
      </c>
      <c r="AV40">
        <f t="shared" si="39"/>
        <v>32.5</v>
      </c>
      <c r="AW40">
        <f t="shared" si="39"/>
        <v>32.5</v>
      </c>
      <c r="AX40">
        <f t="shared" si="39"/>
        <v>32.5</v>
      </c>
      <c r="AY40">
        <f t="shared" si="39"/>
        <v>32.5</v>
      </c>
      <c r="AZ40">
        <f t="shared" si="39"/>
        <v>32.5</v>
      </c>
      <c r="BA40">
        <f t="shared" si="39"/>
        <v>32.5</v>
      </c>
      <c r="BB40">
        <f t="shared" si="39"/>
        <v>32.5</v>
      </c>
      <c r="BC40">
        <f t="shared" si="39"/>
        <v>32.5</v>
      </c>
      <c r="BD40">
        <f t="shared" si="39"/>
        <v>32.5</v>
      </c>
      <c r="BE40">
        <f t="shared" si="39"/>
        <v>32.5</v>
      </c>
      <c r="BF40">
        <f t="shared" si="39"/>
        <v>32.5</v>
      </c>
      <c r="BG40">
        <f t="shared" si="39"/>
        <v>32.5</v>
      </c>
      <c r="BH40">
        <f t="shared" si="39"/>
        <v>32.5</v>
      </c>
      <c r="BI40">
        <f t="shared" si="39"/>
        <v>32.5</v>
      </c>
      <c r="BJ40">
        <f t="shared" si="39"/>
        <v>32.5</v>
      </c>
      <c r="BK40">
        <f t="shared" si="39"/>
        <v>32.5</v>
      </c>
      <c r="BL40">
        <f t="shared" si="39"/>
        <v>32.5</v>
      </c>
      <c r="BM40">
        <f t="shared" si="39"/>
        <v>32.5</v>
      </c>
      <c r="BN40">
        <f t="shared" si="39"/>
        <v>32.5</v>
      </c>
      <c r="BO40">
        <f t="shared" si="39"/>
        <v>32.5</v>
      </c>
      <c r="BP40">
        <f t="shared" si="39"/>
        <v>32.5</v>
      </c>
      <c r="BQ40">
        <f t="shared" si="39"/>
        <v>32.5</v>
      </c>
      <c r="BR40">
        <f t="shared" si="39"/>
        <v>32.5</v>
      </c>
      <c r="BS40">
        <f t="shared" si="39"/>
        <v>32.5</v>
      </c>
      <c r="BT40">
        <f t="shared" si="39"/>
        <v>32.5</v>
      </c>
      <c r="BU40">
        <f t="shared" si="39"/>
        <v>32.5</v>
      </c>
      <c r="BV40">
        <f t="shared" si="39"/>
        <v>32.5</v>
      </c>
      <c r="BW40">
        <f t="shared" si="39"/>
        <v>32.5</v>
      </c>
      <c r="BX40">
        <f t="shared" si="39"/>
        <v>32.5</v>
      </c>
      <c r="BY40">
        <f t="shared" si="39"/>
        <v>32.5</v>
      </c>
    </row>
    <row r="41" spans="1:77" x14ac:dyDescent="0.25">
      <c r="A41" t="s">
        <v>10</v>
      </c>
      <c r="B41">
        <f t="shared" ref="B41" si="40">B8+B17+B26+B35</f>
        <v>0</v>
      </c>
      <c r="C41">
        <f>C8+C17+C26+C35</f>
        <v>200</v>
      </c>
      <c r="D41">
        <f t="shared" ref="D41:T42" si="41">D8+D17+D26+D35</f>
        <v>0</v>
      </c>
      <c r="E41">
        <f t="shared" si="41"/>
        <v>0</v>
      </c>
      <c r="F41">
        <f t="shared" si="41"/>
        <v>0</v>
      </c>
      <c r="G41">
        <f t="shared" si="41"/>
        <v>0</v>
      </c>
      <c r="H41">
        <f t="shared" si="41"/>
        <v>0</v>
      </c>
      <c r="I41">
        <f t="shared" si="41"/>
        <v>0</v>
      </c>
      <c r="J41">
        <f t="shared" si="41"/>
        <v>0</v>
      </c>
      <c r="K41">
        <f t="shared" si="41"/>
        <v>0</v>
      </c>
      <c r="L41">
        <f t="shared" si="41"/>
        <v>0</v>
      </c>
      <c r="M41">
        <f t="shared" si="41"/>
        <v>0</v>
      </c>
      <c r="N41">
        <f t="shared" si="41"/>
        <v>0</v>
      </c>
      <c r="O41">
        <f t="shared" si="41"/>
        <v>0</v>
      </c>
      <c r="P41">
        <f t="shared" si="41"/>
        <v>0</v>
      </c>
      <c r="Q41">
        <f t="shared" si="41"/>
        <v>0</v>
      </c>
      <c r="R41">
        <f t="shared" si="41"/>
        <v>0</v>
      </c>
      <c r="S41">
        <f t="shared" si="41"/>
        <v>0</v>
      </c>
      <c r="T41">
        <f t="shared" si="41"/>
        <v>0</v>
      </c>
      <c r="U41">
        <f t="shared" ref="U41:AM42" si="42">U8+U17+U26+U35</f>
        <v>0</v>
      </c>
      <c r="V41">
        <f t="shared" si="42"/>
        <v>0</v>
      </c>
      <c r="W41">
        <f t="shared" si="42"/>
        <v>0</v>
      </c>
      <c r="X41">
        <f t="shared" si="42"/>
        <v>0</v>
      </c>
      <c r="Y41">
        <f t="shared" si="42"/>
        <v>0</v>
      </c>
      <c r="Z41">
        <f t="shared" si="42"/>
        <v>0</v>
      </c>
      <c r="AA41">
        <f t="shared" si="42"/>
        <v>0</v>
      </c>
      <c r="AB41">
        <f t="shared" si="42"/>
        <v>0</v>
      </c>
      <c r="AC41">
        <f t="shared" si="42"/>
        <v>0</v>
      </c>
      <c r="AD41">
        <f t="shared" si="42"/>
        <v>0</v>
      </c>
      <c r="AE41">
        <f t="shared" si="42"/>
        <v>0</v>
      </c>
      <c r="AF41">
        <f t="shared" si="42"/>
        <v>0</v>
      </c>
      <c r="AG41">
        <f t="shared" si="42"/>
        <v>0</v>
      </c>
      <c r="AH41">
        <f t="shared" si="42"/>
        <v>0</v>
      </c>
      <c r="AI41">
        <f t="shared" si="42"/>
        <v>0</v>
      </c>
      <c r="AJ41">
        <f t="shared" si="42"/>
        <v>0</v>
      </c>
      <c r="AK41">
        <f t="shared" si="42"/>
        <v>0</v>
      </c>
      <c r="AL41">
        <f t="shared" si="42"/>
        <v>0</v>
      </c>
      <c r="AM41">
        <f t="shared" si="42"/>
        <v>0</v>
      </c>
      <c r="AN41">
        <f t="shared" ref="AN41:BY41" si="43">AN8+AN17+AN26+AN35</f>
        <v>0</v>
      </c>
      <c r="AO41">
        <f t="shared" si="43"/>
        <v>0</v>
      </c>
      <c r="AP41">
        <f t="shared" si="43"/>
        <v>0</v>
      </c>
      <c r="AQ41">
        <f t="shared" si="43"/>
        <v>0</v>
      </c>
      <c r="AR41">
        <f t="shared" si="43"/>
        <v>0</v>
      </c>
      <c r="AS41">
        <f t="shared" si="43"/>
        <v>0</v>
      </c>
      <c r="AT41">
        <f t="shared" si="43"/>
        <v>0</v>
      </c>
      <c r="AU41">
        <f t="shared" si="43"/>
        <v>0</v>
      </c>
      <c r="AV41">
        <f t="shared" si="43"/>
        <v>0</v>
      </c>
      <c r="AW41">
        <f t="shared" si="43"/>
        <v>0</v>
      </c>
      <c r="AX41">
        <f t="shared" si="43"/>
        <v>0</v>
      </c>
      <c r="AY41">
        <f t="shared" si="43"/>
        <v>0</v>
      </c>
      <c r="AZ41">
        <f t="shared" si="43"/>
        <v>0</v>
      </c>
      <c r="BA41">
        <f t="shared" si="43"/>
        <v>0</v>
      </c>
      <c r="BB41">
        <f t="shared" si="43"/>
        <v>0</v>
      </c>
      <c r="BC41">
        <f t="shared" si="43"/>
        <v>0</v>
      </c>
      <c r="BD41">
        <f t="shared" si="43"/>
        <v>0</v>
      </c>
      <c r="BE41">
        <f t="shared" si="43"/>
        <v>0</v>
      </c>
      <c r="BF41">
        <f t="shared" si="43"/>
        <v>0</v>
      </c>
      <c r="BG41">
        <f t="shared" si="43"/>
        <v>0</v>
      </c>
      <c r="BH41">
        <f t="shared" si="43"/>
        <v>0</v>
      </c>
      <c r="BI41">
        <f t="shared" si="43"/>
        <v>0</v>
      </c>
      <c r="BJ41">
        <f t="shared" si="43"/>
        <v>0</v>
      </c>
      <c r="BK41">
        <f t="shared" si="43"/>
        <v>0</v>
      </c>
      <c r="BL41">
        <f t="shared" si="43"/>
        <v>0</v>
      </c>
      <c r="BM41">
        <f t="shared" si="43"/>
        <v>0</v>
      </c>
      <c r="BN41">
        <f t="shared" si="43"/>
        <v>0</v>
      </c>
      <c r="BO41">
        <f t="shared" si="43"/>
        <v>0</v>
      </c>
      <c r="BP41">
        <f t="shared" si="43"/>
        <v>0</v>
      </c>
      <c r="BQ41">
        <f t="shared" si="43"/>
        <v>0</v>
      </c>
      <c r="BR41">
        <f t="shared" si="43"/>
        <v>0</v>
      </c>
      <c r="BS41">
        <f t="shared" si="43"/>
        <v>0</v>
      </c>
      <c r="BT41">
        <f t="shared" si="43"/>
        <v>0</v>
      </c>
      <c r="BU41">
        <f t="shared" si="43"/>
        <v>0</v>
      </c>
      <c r="BV41">
        <f t="shared" si="43"/>
        <v>0</v>
      </c>
      <c r="BW41">
        <f t="shared" si="43"/>
        <v>0</v>
      </c>
      <c r="BX41">
        <f t="shared" si="43"/>
        <v>0</v>
      </c>
      <c r="BY41">
        <f t="shared" si="43"/>
        <v>0</v>
      </c>
    </row>
    <row r="42" spans="1:77" x14ac:dyDescent="0.25">
      <c r="A42" t="s">
        <v>11</v>
      </c>
      <c r="B42">
        <f t="shared" ref="B42" si="44">B9+B18+B27+B36</f>
        <v>167.14285714285717</v>
      </c>
      <c r="C42">
        <f>C9+C18+C27+C36</f>
        <v>942.85714285714289</v>
      </c>
      <c r="D42">
        <f t="shared" si="41"/>
        <v>280</v>
      </c>
      <c r="E42">
        <f t="shared" si="41"/>
        <v>26.2</v>
      </c>
      <c r="F42">
        <f t="shared" si="41"/>
        <v>32.5</v>
      </c>
      <c r="G42">
        <f t="shared" si="41"/>
        <v>32.5</v>
      </c>
      <c r="H42">
        <f t="shared" si="41"/>
        <v>32.5</v>
      </c>
      <c r="I42">
        <f t="shared" si="41"/>
        <v>32.5</v>
      </c>
      <c r="J42">
        <f t="shared" si="41"/>
        <v>32.5</v>
      </c>
      <c r="K42">
        <f t="shared" si="41"/>
        <v>32.5</v>
      </c>
      <c r="L42">
        <f t="shared" si="41"/>
        <v>32.5</v>
      </c>
      <c r="M42">
        <f t="shared" si="41"/>
        <v>32.5</v>
      </c>
      <c r="N42">
        <f t="shared" si="41"/>
        <v>32.5</v>
      </c>
      <c r="O42">
        <f t="shared" si="41"/>
        <v>32.5</v>
      </c>
      <c r="P42">
        <f t="shared" si="41"/>
        <v>32.5</v>
      </c>
      <c r="Q42">
        <f t="shared" si="41"/>
        <v>32.5</v>
      </c>
      <c r="R42">
        <f t="shared" si="41"/>
        <v>32.5</v>
      </c>
      <c r="S42">
        <f t="shared" si="41"/>
        <v>32.5</v>
      </c>
      <c r="T42">
        <f t="shared" si="41"/>
        <v>32.5</v>
      </c>
      <c r="U42">
        <f t="shared" si="42"/>
        <v>32.5</v>
      </c>
      <c r="V42">
        <f t="shared" si="42"/>
        <v>32.5</v>
      </c>
      <c r="W42">
        <f t="shared" si="42"/>
        <v>32.5</v>
      </c>
      <c r="X42">
        <f t="shared" si="42"/>
        <v>32.5</v>
      </c>
      <c r="Y42">
        <f t="shared" si="42"/>
        <v>32.5</v>
      </c>
      <c r="Z42">
        <f t="shared" si="42"/>
        <v>32.5</v>
      </c>
      <c r="AA42">
        <f t="shared" si="42"/>
        <v>32.5</v>
      </c>
      <c r="AB42">
        <f t="shared" si="42"/>
        <v>32.5</v>
      </c>
      <c r="AC42">
        <f t="shared" si="42"/>
        <v>32.5</v>
      </c>
      <c r="AD42">
        <f t="shared" si="42"/>
        <v>32.5</v>
      </c>
      <c r="AE42">
        <f t="shared" si="42"/>
        <v>32.5</v>
      </c>
      <c r="AF42">
        <f t="shared" si="42"/>
        <v>32.5</v>
      </c>
      <c r="AG42">
        <f t="shared" si="42"/>
        <v>32.5</v>
      </c>
      <c r="AH42">
        <f t="shared" si="42"/>
        <v>32.5</v>
      </c>
      <c r="AI42">
        <f t="shared" si="42"/>
        <v>32.5</v>
      </c>
      <c r="AJ42">
        <f t="shared" si="42"/>
        <v>32.5</v>
      </c>
      <c r="AK42">
        <f t="shared" si="42"/>
        <v>32.5</v>
      </c>
      <c r="AL42">
        <f t="shared" si="42"/>
        <v>32.5</v>
      </c>
      <c r="AM42">
        <f t="shared" si="42"/>
        <v>32.5</v>
      </c>
      <c r="AN42">
        <f t="shared" ref="AN42:BY42" si="45">AN9+AN18+AN27+AN36</f>
        <v>32.5</v>
      </c>
      <c r="AO42">
        <f t="shared" si="45"/>
        <v>32.5</v>
      </c>
      <c r="AP42">
        <f t="shared" si="45"/>
        <v>32.5</v>
      </c>
      <c r="AQ42">
        <f t="shared" si="45"/>
        <v>32.5</v>
      </c>
      <c r="AR42">
        <f t="shared" si="45"/>
        <v>32.5</v>
      </c>
      <c r="AS42">
        <f t="shared" si="45"/>
        <v>32.5</v>
      </c>
      <c r="AT42">
        <f t="shared" si="45"/>
        <v>32.5</v>
      </c>
      <c r="AU42">
        <f t="shared" si="45"/>
        <v>32.5</v>
      </c>
      <c r="AV42">
        <f t="shared" si="45"/>
        <v>32.5</v>
      </c>
      <c r="AW42">
        <f t="shared" si="45"/>
        <v>32.5</v>
      </c>
      <c r="AX42">
        <f t="shared" si="45"/>
        <v>32.5</v>
      </c>
      <c r="AY42">
        <f t="shared" si="45"/>
        <v>32.5</v>
      </c>
      <c r="AZ42">
        <f t="shared" si="45"/>
        <v>32.5</v>
      </c>
      <c r="BA42">
        <f t="shared" si="45"/>
        <v>32.5</v>
      </c>
      <c r="BB42">
        <f t="shared" si="45"/>
        <v>32.5</v>
      </c>
      <c r="BC42">
        <f t="shared" si="45"/>
        <v>32.5</v>
      </c>
      <c r="BD42">
        <f t="shared" si="45"/>
        <v>32.5</v>
      </c>
      <c r="BE42">
        <f t="shared" si="45"/>
        <v>32.5</v>
      </c>
      <c r="BF42">
        <f t="shared" si="45"/>
        <v>32.5</v>
      </c>
      <c r="BG42">
        <f t="shared" si="45"/>
        <v>32.5</v>
      </c>
      <c r="BH42">
        <f t="shared" si="45"/>
        <v>32.5</v>
      </c>
      <c r="BI42">
        <f t="shared" si="45"/>
        <v>32.5</v>
      </c>
      <c r="BJ42">
        <f t="shared" si="45"/>
        <v>32.5</v>
      </c>
      <c r="BK42">
        <f t="shared" si="45"/>
        <v>32.5</v>
      </c>
      <c r="BL42">
        <f t="shared" si="45"/>
        <v>32.5</v>
      </c>
      <c r="BM42">
        <f t="shared" si="45"/>
        <v>32.5</v>
      </c>
      <c r="BN42">
        <f t="shared" si="45"/>
        <v>32.5</v>
      </c>
      <c r="BO42">
        <f t="shared" si="45"/>
        <v>32.5</v>
      </c>
      <c r="BP42">
        <f t="shared" si="45"/>
        <v>32.5</v>
      </c>
      <c r="BQ42">
        <f t="shared" si="45"/>
        <v>32.5</v>
      </c>
      <c r="BR42">
        <f t="shared" si="45"/>
        <v>32.5</v>
      </c>
      <c r="BS42">
        <f t="shared" si="45"/>
        <v>32.5</v>
      </c>
      <c r="BT42">
        <f t="shared" si="45"/>
        <v>32.5</v>
      </c>
      <c r="BU42">
        <f t="shared" si="45"/>
        <v>32.5</v>
      </c>
      <c r="BV42">
        <f t="shared" si="45"/>
        <v>32.5</v>
      </c>
      <c r="BW42">
        <f t="shared" si="45"/>
        <v>32.5</v>
      </c>
      <c r="BX42">
        <f t="shared" si="45"/>
        <v>32.5</v>
      </c>
      <c r="BY42">
        <f t="shared" si="45"/>
        <v>32.5</v>
      </c>
    </row>
    <row r="44" spans="1:77" x14ac:dyDescent="0.25">
      <c r="A44" t="s">
        <v>12</v>
      </c>
    </row>
    <row r="45" spans="1:77" x14ac:dyDescent="0.25">
      <c r="A45" t="s">
        <v>13</v>
      </c>
    </row>
    <row r="46" spans="1:77" x14ac:dyDescent="0.25">
      <c r="A46" t="s">
        <v>14</v>
      </c>
      <c r="B46" t="e">
        <f t="shared" ref="B46" si="46">B45/B44</f>
        <v>#DIV/0!</v>
      </c>
      <c r="C46" t="e">
        <f>C45/C44</f>
        <v>#DIV/0!</v>
      </c>
      <c r="D46" t="e">
        <f t="shared" ref="D46:AM46" si="47">D45/D44</f>
        <v>#DIV/0!</v>
      </c>
      <c r="E46" t="e">
        <f t="shared" si="47"/>
        <v>#DIV/0!</v>
      </c>
      <c r="F46" t="e">
        <f t="shared" si="47"/>
        <v>#DIV/0!</v>
      </c>
      <c r="G46" t="e">
        <f t="shared" si="47"/>
        <v>#DIV/0!</v>
      </c>
      <c r="H46" t="e">
        <f t="shared" si="47"/>
        <v>#DIV/0!</v>
      </c>
      <c r="I46" t="e">
        <f t="shared" si="47"/>
        <v>#DIV/0!</v>
      </c>
      <c r="J46" t="e">
        <f t="shared" si="47"/>
        <v>#DIV/0!</v>
      </c>
      <c r="K46" t="e">
        <f t="shared" si="47"/>
        <v>#DIV/0!</v>
      </c>
      <c r="L46" t="e">
        <f t="shared" si="47"/>
        <v>#DIV/0!</v>
      </c>
      <c r="M46" t="e">
        <f t="shared" si="47"/>
        <v>#DIV/0!</v>
      </c>
      <c r="N46" t="e">
        <f t="shared" si="47"/>
        <v>#DIV/0!</v>
      </c>
      <c r="O46" t="e">
        <f t="shared" si="47"/>
        <v>#DIV/0!</v>
      </c>
      <c r="P46" t="e">
        <f t="shared" si="47"/>
        <v>#DIV/0!</v>
      </c>
      <c r="Q46" t="e">
        <f t="shared" si="47"/>
        <v>#DIV/0!</v>
      </c>
      <c r="R46" t="e">
        <f t="shared" si="47"/>
        <v>#DIV/0!</v>
      </c>
      <c r="S46" t="e">
        <f t="shared" si="47"/>
        <v>#DIV/0!</v>
      </c>
      <c r="T46" t="e">
        <f t="shared" si="47"/>
        <v>#DIV/0!</v>
      </c>
      <c r="U46" t="e">
        <f t="shared" si="47"/>
        <v>#DIV/0!</v>
      </c>
      <c r="V46" t="e">
        <f t="shared" si="47"/>
        <v>#DIV/0!</v>
      </c>
      <c r="W46" t="e">
        <f t="shared" si="47"/>
        <v>#DIV/0!</v>
      </c>
      <c r="X46" t="e">
        <f t="shared" si="47"/>
        <v>#DIV/0!</v>
      </c>
      <c r="Y46" t="e">
        <f t="shared" si="47"/>
        <v>#DIV/0!</v>
      </c>
      <c r="Z46" t="e">
        <f t="shared" si="47"/>
        <v>#DIV/0!</v>
      </c>
      <c r="AA46" t="e">
        <f t="shared" si="47"/>
        <v>#DIV/0!</v>
      </c>
      <c r="AB46" t="e">
        <f t="shared" si="47"/>
        <v>#DIV/0!</v>
      </c>
      <c r="AC46" t="e">
        <f t="shared" si="47"/>
        <v>#DIV/0!</v>
      </c>
      <c r="AD46" t="e">
        <f t="shared" si="47"/>
        <v>#DIV/0!</v>
      </c>
      <c r="AE46" t="e">
        <f t="shared" si="47"/>
        <v>#DIV/0!</v>
      </c>
      <c r="AF46" t="e">
        <f t="shared" si="47"/>
        <v>#DIV/0!</v>
      </c>
      <c r="AG46" t="e">
        <f t="shared" si="47"/>
        <v>#DIV/0!</v>
      </c>
      <c r="AH46" t="e">
        <f t="shared" si="47"/>
        <v>#DIV/0!</v>
      </c>
      <c r="AI46" t="e">
        <f t="shared" si="47"/>
        <v>#DIV/0!</v>
      </c>
      <c r="AJ46" t="e">
        <f t="shared" si="47"/>
        <v>#DIV/0!</v>
      </c>
      <c r="AK46" t="e">
        <f t="shared" si="47"/>
        <v>#DIV/0!</v>
      </c>
      <c r="AL46" t="e">
        <f t="shared" si="47"/>
        <v>#DIV/0!</v>
      </c>
      <c r="AM46" t="e">
        <f t="shared" si="47"/>
        <v>#DIV/0!</v>
      </c>
      <c r="AN46" t="e">
        <f t="shared" ref="AN46:BY46" si="48">AN45/AN44</f>
        <v>#DIV/0!</v>
      </c>
      <c r="AO46" t="e">
        <f t="shared" si="48"/>
        <v>#DIV/0!</v>
      </c>
      <c r="AP46" t="e">
        <f t="shared" si="48"/>
        <v>#DIV/0!</v>
      </c>
      <c r="AQ46" t="e">
        <f t="shared" si="48"/>
        <v>#DIV/0!</v>
      </c>
      <c r="AR46" t="e">
        <f t="shared" si="48"/>
        <v>#DIV/0!</v>
      </c>
      <c r="AS46" t="e">
        <f t="shared" si="48"/>
        <v>#DIV/0!</v>
      </c>
      <c r="AT46" t="e">
        <f t="shared" si="48"/>
        <v>#DIV/0!</v>
      </c>
      <c r="AU46" t="e">
        <f t="shared" si="48"/>
        <v>#DIV/0!</v>
      </c>
      <c r="AV46" t="e">
        <f t="shared" si="48"/>
        <v>#DIV/0!</v>
      </c>
      <c r="AW46" t="e">
        <f t="shared" si="48"/>
        <v>#DIV/0!</v>
      </c>
      <c r="AX46" t="e">
        <f t="shared" si="48"/>
        <v>#DIV/0!</v>
      </c>
      <c r="AY46" t="e">
        <f t="shared" si="48"/>
        <v>#DIV/0!</v>
      </c>
      <c r="AZ46" t="e">
        <f t="shared" si="48"/>
        <v>#DIV/0!</v>
      </c>
      <c r="BA46" t="e">
        <f t="shared" si="48"/>
        <v>#DIV/0!</v>
      </c>
      <c r="BB46" t="e">
        <f t="shared" si="48"/>
        <v>#DIV/0!</v>
      </c>
      <c r="BC46" t="e">
        <f t="shared" si="48"/>
        <v>#DIV/0!</v>
      </c>
      <c r="BD46" t="e">
        <f t="shared" si="48"/>
        <v>#DIV/0!</v>
      </c>
      <c r="BE46" t="e">
        <f t="shared" si="48"/>
        <v>#DIV/0!</v>
      </c>
      <c r="BF46" t="e">
        <f t="shared" si="48"/>
        <v>#DIV/0!</v>
      </c>
      <c r="BG46" t="e">
        <f t="shared" si="48"/>
        <v>#DIV/0!</v>
      </c>
      <c r="BH46" t="e">
        <f t="shared" si="48"/>
        <v>#DIV/0!</v>
      </c>
      <c r="BI46" t="e">
        <f t="shared" si="48"/>
        <v>#DIV/0!</v>
      </c>
      <c r="BJ46" t="e">
        <f t="shared" si="48"/>
        <v>#DIV/0!</v>
      </c>
      <c r="BK46" t="e">
        <f t="shared" si="48"/>
        <v>#DIV/0!</v>
      </c>
      <c r="BL46" t="e">
        <f t="shared" si="48"/>
        <v>#DIV/0!</v>
      </c>
      <c r="BM46" t="e">
        <f t="shared" si="48"/>
        <v>#DIV/0!</v>
      </c>
      <c r="BN46" t="e">
        <f t="shared" si="48"/>
        <v>#DIV/0!</v>
      </c>
      <c r="BO46" t="e">
        <f t="shared" si="48"/>
        <v>#DIV/0!</v>
      </c>
      <c r="BP46" t="e">
        <f t="shared" si="48"/>
        <v>#DIV/0!</v>
      </c>
      <c r="BQ46" t="e">
        <f t="shared" si="48"/>
        <v>#DIV/0!</v>
      </c>
      <c r="BR46" t="e">
        <f t="shared" si="48"/>
        <v>#DIV/0!</v>
      </c>
      <c r="BS46" t="e">
        <f t="shared" si="48"/>
        <v>#DIV/0!</v>
      </c>
      <c r="BT46" t="e">
        <f t="shared" si="48"/>
        <v>#DIV/0!</v>
      </c>
      <c r="BU46" t="e">
        <f t="shared" si="48"/>
        <v>#DIV/0!</v>
      </c>
      <c r="BV46" t="e">
        <f t="shared" si="48"/>
        <v>#DIV/0!</v>
      </c>
      <c r="BW46" t="e">
        <f t="shared" si="48"/>
        <v>#DIV/0!</v>
      </c>
      <c r="BX46" t="e">
        <f t="shared" si="48"/>
        <v>#DIV/0!</v>
      </c>
      <c r="BY46" t="e">
        <f t="shared" si="48"/>
        <v>#DIV/0!</v>
      </c>
    </row>
    <row r="47" spans="1:77" x14ac:dyDescent="0.25">
      <c r="A47" t="s">
        <v>15</v>
      </c>
    </row>
    <row r="48" spans="1:77" x14ac:dyDescent="0.25">
      <c r="A48" t="s">
        <v>16</v>
      </c>
    </row>
    <row r="50" spans="1:77" x14ac:dyDescent="0.25">
      <c r="A50" t="s">
        <v>17</v>
      </c>
      <c r="B50">
        <v>20000</v>
      </c>
      <c r="C50">
        <v>29000</v>
      </c>
      <c r="D50">
        <v>12300</v>
      </c>
      <c r="E50">
        <v>100</v>
      </c>
    </row>
    <row r="51" spans="1:77" x14ac:dyDescent="0.25">
      <c r="A51" t="s">
        <v>18</v>
      </c>
      <c r="C51">
        <v>20</v>
      </c>
      <c r="D51">
        <v>15</v>
      </c>
      <c r="E51">
        <v>6</v>
      </c>
    </row>
    <row r="52" spans="1:77" x14ac:dyDescent="0.25">
      <c r="A52" t="s">
        <v>19</v>
      </c>
      <c r="B52">
        <f t="shared" ref="B52" si="49">B50*(1+B51*0.05)</f>
        <v>20000</v>
      </c>
      <c r="C52">
        <f>C50*(1+C51*0.05)</f>
        <v>58000</v>
      </c>
      <c r="D52">
        <f t="shared" ref="D52:AM52" si="50">D50*(1+D51*0.05)</f>
        <v>21525</v>
      </c>
      <c r="E52">
        <f t="shared" si="50"/>
        <v>130</v>
      </c>
      <c r="F52">
        <f t="shared" si="50"/>
        <v>0</v>
      </c>
      <c r="G52">
        <f t="shared" si="50"/>
        <v>0</v>
      </c>
      <c r="H52">
        <f t="shared" si="50"/>
        <v>0</v>
      </c>
      <c r="I52">
        <f t="shared" si="50"/>
        <v>0</v>
      </c>
      <c r="J52">
        <f t="shared" si="50"/>
        <v>0</v>
      </c>
      <c r="K52">
        <f t="shared" si="50"/>
        <v>0</v>
      </c>
      <c r="L52">
        <f t="shared" si="50"/>
        <v>0</v>
      </c>
      <c r="M52">
        <f t="shared" si="50"/>
        <v>0</v>
      </c>
      <c r="N52">
        <f t="shared" si="50"/>
        <v>0</v>
      </c>
      <c r="O52">
        <f t="shared" si="50"/>
        <v>0</v>
      </c>
      <c r="P52">
        <f t="shared" si="50"/>
        <v>0</v>
      </c>
      <c r="Q52">
        <f t="shared" si="50"/>
        <v>0</v>
      </c>
      <c r="R52">
        <f t="shared" si="50"/>
        <v>0</v>
      </c>
      <c r="S52">
        <f t="shared" si="50"/>
        <v>0</v>
      </c>
      <c r="T52">
        <f t="shared" si="50"/>
        <v>0</v>
      </c>
      <c r="U52">
        <f t="shared" si="50"/>
        <v>0</v>
      </c>
      <c r="V52">
        <f t="shared" si="50"/>
        <v>0</v>
      </c>
      <c r="W52">
        <f t="shared" si="50"/>
        <v>0</v>
      </c>
      <c r="X52">
        <f t="shared" si="50"/>
        <v>0</v>
      </c>
      <c r="Y52">
        <f t="shared" si="50"/>
        <v>0</v>
      </c>
      <c r="Z52">
        <f t="shared" si="50"/>
        <v>0</v>
      </c>
      <c r="AA52">
        <f t="shared" si="50"/>
        <v>0</v>
      </c>
      <c r="AB52">
        <f t="shared" si="50"/>
        <v>0</v>
      </c>
      <c r="AC52">
        <f t="shared" si="50"/>
        <v>0</v>
      </c>
      <c r="AD52">
        <f t="shared" si="50"/>
        <v>0</v>
      </c>
      <c r="AE52">
        <f t="shared" si="50"/>
        <v>0</v>
      </c>
      <c r="AF52">
        <f t="shared" si="50"/>
        <v>0</v>
      </c>
      <c r="AG52">
        <f t="shared" si="50"/>
        <v>0</v>
      </c>
      <c r="AH52">
        <f t="shared" si="50"/>
        <v>0</v>
      </c>
      <c r="AI52">
        <f t="shared" si="50"/>
        <v>0</v>
      </c>
      <c r="AJ52">
        <f t="shared" si="50"/>
        <v>0</v>
      </c>
      <c r="AK52">
        <f t="shared" si="50"/>
        <v>0</v>
      </c>
      <c r="AL52">
        <f t="shared" si="50"/>
        <v>0</v>
      </c>
      <c r="AM52">
        <f t="shared" si="50"/>
        <v>0</v>
      </c>
      <c r="AN52">
        <f t="shared" ref="AN52:BY52" si="51">AN50*(1+AN51*0.05)</f>
        <v>0</v>
      </c>
      <c r="AO52">
        <f t="shared" si="51"/>
        <v>0</v>
      </c>
      <c r="AP52">
        <f t="shared" si="51"/>
        <v>0</v>
      </c>
      <c r="AQ52">
        <f t="shared" si="51"/>
        <v>0</v>
      </c>
      <c r="AR52">
        <f t="shared" si="51"/>
        <v>0</v>
      </c>
      <c r="AS52">
        <f t="shared" si="51"/>
        <v>0</v>
      </c>
      <c r="AT52">
        <f t="shared" si="51"/>
        <v>0</v>
      </c>
      <c r="AU52">
        <f t="shared" si="51"/>
        <v>0</v>
      </c>
      <c r="AV52">
        <f t="shared" si="51"/>
        <v>0</v>
      </c>
      <c r="AW52">
        <f t="shared" si="51"/>
        <v>0</v>
      </c>
      <c r="AX52">
        <f t="shared" si="51"/>
        <v>0</v>
      </c>
      <c r="AY52">
        <f t="shared" si="51"/>
        <v>0</v>
      </c>
      <c r="AZ52">
        <f t="shared" si="51"/>
        <v>0</v>
      </c>
      <c r="BA52">
        <f t="shared" si="51"/>
        <v>0</v>
      </c>
      <c r="BB52">
        <f t="shared" si="51"/>
        <v>0</v>
      </c>
      <c r="BC52">
        <f t="shared" si="51"/>
        <v>0</v>
      </c>
      <c r="BD52">
        <f t="shared" si="51"/>
        <v>0</v>
      </c>
      <c r="BE52">
        <f t="shared" si="51"/>
        <v>0</v>
      </c>
      <c r="BF52">
        <f t="shared" si="51"/>
        <v>0</v>
      </c>
      <c r="BG52">
        <f t="shared" si="51"/>
        <v>0</v>
      </c>
      <c r="BH52">
        <f t="shared" si="51"/>
        <v>0</v>
      </c>
      <c r="BI52">
        <f t="shared" si="51"/>
        <v>0</v>
      </c>
      <c r="BJ52">
        <f t="shared" si="51"/>
        <v>0</v>
      </c>
      <c r="BK52">
        <f t="shared" si="51"/>
        <v>0</v>
      </c>
      <c r="BL52">
        <f t="shared" si="51"/>
        <v>0</v>
      </c>
      <c r="BM52">
        <f t="shared" si="51"/>
        <v>0</v>
      </c>
      <c r="BN52">
        <f t="shared" si="51"/>
        <v>0</v>
      </c>
      <c r="BO52">
        <f t="shared" si="51"/>
        <v>0</v>
      </c>
      <c r="BP52">
        <f t="shared" si="51"/>
        <v>0</v>
      </c>
      <c r="BQ52">
        <f t="shared" si="51"/>
        <v>0</v>
      </c>
      <c r="BR52">
        <f t="shared" si="51"/>
        <v>0</v>
      </c>
      <c r="BS52">
        <f t="shared" si="51"/>
        <v>0</v>
      </c>
      <c r="BT52">
        <f t="shared" si="51"/>
        <v>0</v>
      </c>
      <c r="BU52">
        <f t="shared" si="51"/>
        <v>0</v>
      </c>
      <c r="BV52">
        <f t="shared" si="51"/>
        <v>0</v>
      </c>
      <c r="BW52">
        <f t="shared" si="51"/>
        <v>0</v>
      </c>
      <c r="BX52">
        <f t="shared" si="51"/>
        <v>0</v>
      </c>
      <c r="BY52">
        <f t="shared" si="51"/>
        <v>0</v>
      </c>
    </row>
    <row r="53" spans="1:77" x14ac:dyDescent="0.25">
      <c r="A53" t="s">
        <v>20</v>
      </c>
      <c r="C53">
        <v>51000</v>
      </c>
      <c r="D53">
        <v>24200</v>
      </c>
      <c r="E53">
        <v>500</v>
      </c>
    </row>
    <row r="54" spans="1:77" x14ac:dyDescent="0.25">
      <c r="A54" t="s">
        <v>21</v>
      </c>
      <c r="B54">
        <f t="shared" ref="B54" si="52">B53+B52</f>
        <v>20000</v>
      </c>
      <c r="C54">
        <f>C53+C52</f>
        <v>109000</v>
      </c>
      <c r="D54">
        <f t="shared" ref="D54:AM54" si="53">D53+D52</f>
        <v>45725</v>
      </c>
      <c r="E54">
        <f t="shared" si="53"/>
        <v>630</v>
      </c>
      <c r="F54">
        <f t="shared" si="53"/>
        <v>0</v>
      </c>
      <c r="G54">
        <f t="shared" si="53"/>
        <v>0</v>
      </c>
      <c r="H54">
        <f t="shared" si="53"/>
        <v>0</v>
      </c>
      <c r="I54">
        <f t="shared" si="53"/>
        <v>0</v>
      </c>
      <c r="J54">
        <f t="shared" si="53"/>
        <v>0</v>
      </c>
      <c r="K54">
        <f t="shared" si="53"/>
        <v>0</v>
      </c>
      <c r="L54">
        <f t="shared" si="53"/>
        <v>0</v>
      </c>
      <c r="M54">
        <f t="shared" si="53"/>
        <v>0</v>
      </c>
      <c r="N54">
        <f t="shared" si="53"/>
        <v>0</v>
      </c>
      <c r="O54">
        <f t="shared" si="53"/>
        <v>0</v>
      </c>
      <c r="P54">
        <f t="shared" si="53"/>
        <v>0</v>
      </c>
      <c r="Q54">
        <f t="shared" si="53"/>
        <v>0</v>
      </c>
      <c r="R54">
        <f t="shared" si="53"/>
        <v>0</v>
      </c>
      <c r="S54">
        <f t="shared" si="53"/>
        <v>0</v>
      </c>
      <c r="T54">
        <f t="shared" si="53"/>
        <v>0</v>
      </c>
      <c r="U54">
        <f t="shared" si="53"/>
        <v>0</v>
      </c>
      <c r="V54">
        <f t="shared" si="53"/>
        <v>0</v>
      </c>
      <c r="W54">
        <f t="shared" si="53"/>
        <v>0</v>
      </c>
      <c r="X54">
        <f t="shared" si="53"/>
        <v>0</v>
      </c>
      <c r="Y54">
        <f t="shared" si="53"/>
        <v>0</v>
      </c>
      <c r="Z54">
        <f t="shared" si="53"/>
        <v>0</v>
      </c>
      <c r="AA54">
        <f t="shared" si="53"/>
        <v>0</v>
      </c>
      <c r="AB54">
        <f t="shared" si="53"/>
        <v>0</v>
      </c>
      <c r="AC54">
        <f t="shared" si="53"/>
        <v>0</v>
      </c>
      <c r="AD54">
        <f t="shared" si="53"/>
        <v>0</v>
      </c>
      <c r="AE54">
        <f t="shared" si="53"/>
        <v>0</v>
      </c>
      <c r="AF54">
        <f t="shared" si="53"/>
        <v>0</v>
      </c>
      <c r="AG54">
        <f t="shared" si="53"/>
        <v>0</v>
      </c>
      <c r="AH54">
        <f t="shared" si="53"/>
        <v>0</v>
      </c>
      <c r="AI54">
        <f t="shared" si="53"/>
        <v>0</v>
      </c>
      <c r="AJ54">
        <f t="shared" si="53"/>
        <v>0</v>
      </c>
      <c r="AK54">
        <f t="shared" si="53"/>
        <v>0</v>
      </c>
      <c r="AL54">
        <f t="shared" si="53"/>
        <v>0</v>
      </c>
      <c r="AM54">
        <f t="shared" si="53"/>
        <v>0</v>
      </c>
      <c r="AN54">
        <f t="shared" ref="AN54:BY54" si="54">AN53+AN52</f>
        <v>0</v>
      </c>
      <c r="AO54">
        <f t="shared" si="54"/>
        <v>0</v>
      </c>
      <c r="AP54">
        <f t="shared" si="54"/>
        <v>0</v>
      </c>
      <c r="AQ54">
        <f t="shared" si="54"/>
        <v>0</v>
      </c>
      <c r="AR54">
        <f t="shared" si="54"/>
        <v>0</v>
      </c>
      <c r="AS54">
        <f t="shared" si="54"/>
        <v>0</v>
      </c>
      <c r="AT54">
        <f t="shared" si="54"/>
        <v>0</v>
      </c>
      <c r="AU54">
        <f t="shared" si="54"/>
        <v>0</v>
      </c>
      <c r="AV54">
        <f t="shared" si="54"/>
        <v>0</v>
      </c>
      <c r="AW54">
        <f t="shared" si="54"/>
        <v>0</v>
      </c>
      <c r="AX54">
        <f t="shared" si="54"/>
        <v>0</v>
      </c>
      <c r="AY54">
        <f t="shared" si="54"/>
        <v>0</v>
      </c>
      <c r="AZ54">
        <f t="shared" si="54"/>
        <v>0</v>
      </c>
      <c r="BA54">
        <f t="shared" si="54"/>
        <v>0</v>
      </c>
      <c r="BB54">
        <f t="shared" si="54"/>
        <v>0</v>
      </c>
      <c r="BC54">
        <f t="shared" si="54"/>
        <v>0</v>
      </c>
      <c r="BD54">
        <f t="shared" si="54"/>
        <v>0</v>
      </c>
      <c r="BE54">
        <f t="shared" si="54"/>
        <v>0</v>
      </c>
      <c r="BF54">
        <f t="shared" si="54"/>
        <v>0</v>
      </c>
      <c r="BG54">
        <f t="shared" si="54"/>
        <v>0</v>
      </c>
      <c r="BH54">
        <f t="shared" si="54"/>
        <v>0</v>
      </c>
      <c r="BI54">
        <f t="shared" si="54"/>
        <v>0</v>
      </c>
      <c r="BJ54">
        <f t="shared" si="54"/>
        <v>0</v>
      </c>
      <c r="BK54">
        <f t="shared" si="54"/>
        <v>0</v>
      </c>
      <c r="BL54">
        <f t="shared" si="54"/>
        <v>0</v>
      </c>
      <c r="BM54">
        <f t="shared" si="54"/>
        <v>0</v>
      </c>
      <c r="BN54">
        <f t="shared" si="54"/>
        <v>0</v>
      </c>
      <c r="BO54">
        <f t="shared" si="54"/>
        <v>0</v>
      </c>
      <c r="BP54">
        <f t="shared" si="54"/>
        <v>0</v>
      </c>
      <c r="BQ54">
        <f t="shared" si="54"/>
        <v>0</v>
      </c>
      <c r="BR54">
        <f t="shared" si="54"/>
        <v>0</v>
      </c>
      <c r="BS54">
        <f t="shared" si="54"/>
        <v>0</v>
      </c>
      <c r="BT54">
        <f t="shared" si="54"/>
        <v>0</v>
      </c>
      <c r="BU54">
        <f t="shared" si="54"/>
        <v>0</v>
      </c>
      <c r="BV54">
        <f t="shared" si="54"/>
        <v>0</v>
      </c>
      <c r="BW54">
        <f t="shared" si="54"/>
        <v>0</v>
      </c>
      <c r="BX54">
        <f t="shared" si="54"/>
        <v>0</v>
      </c>
      <c r="BY54">
        <f t="shared" si="5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 Ships</vt:lpstr>
      <vt:lpstr>Cov Outlaws</vt:lpstr>
      <vt:lpstr>UNSC Ships</vt:lpstr>
      <vt:lpstr>Fore+Flood Ships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Arg Blarg</cp:lastModifiedBy>
  <dcterms:created xsi:type="dcterms:W3CDTF">2015-06-08T15:19:34Z</dcterms:created>
  <dcterms:modified xsi:type="dcterms:W3CDTF">2019-03-18T06:56:59Z</dcterms:modified>
</cp:coreProperties>
</file>