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E TECNOLOGIAS DE LA INFORMACIÓN\3. Formatos\FORMATOS 2025\"/>
    </mc:Choice>
  </mc:AlternateContent>
  <xr:revisionPtr revIDLastSave="0" documentId="13_ncr:1_{2F3F4E76-E563-4599-9561-F64235252A2D}" xr6:coauthVersionLast="47" xr6:coauthVersionMax="47" xr10:uidLastSave="{00000000-0000-0000-0000-000000000000}"/>
  <bookViews>
    <workbookView xWindow="-120" yWindow="-120" windowWidth="20730" windowHeight="11040" xr2:uid="{1FF6A94A-B640-4149-B5E2-6907777C10D6}"/>
  </bookViews>
  <sheets>
    <sheet name="Hoja1" sheetId="1" r:id="rId1"/>
  </sheets>
  <externalReferences>
    <externalReference r:id="rId2"/>
  </externalReferences>
  <definedNames>
    <definedName name="_xlnm.Print_Area" localSheetId="0">Hoja1!$A$1:$S$18</definedName>
    <definedName name="Formato">[1]Datos!$E$1:$E$17</definedName>
    <definedName name="Idioma">[1]Datos!$A$1:$A$5</definedName>
    <definedName name="MedioConservacionSoporte">[1]Datos!$C$1:$C$4</definedName>
    <definedName name="Series">[1]Datos!$L$1:$L$72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<sst xmlns="http://schemas.openxmlformats.org/spreadsheetml/2006/main" count="30" uniqueCount="27">
  <si>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PLANILLA INVENTARIO DE ACTIVOS DE INFORMACIÓN DATOS</t>
  </si>
  <si>
    <t>Dependencia</t>
  </si>
  <si>
    <t>Nombre o Título de la Información</t>
  </si>
  <si>
    <t>Descripción de la Información</t>
  </si>
  <si>
    <t>Medio de Conservación y/o Soporte</t>
  </si>
  <si>
    <t>Formato</t>
  </si>
  <si>
    <t>Información</t>
  </si>
  <si>
    <t>Clasificación y Valoración del activo</t>
  </si>
  <si>
    <t>Custodio de la Información</t>
  </si>
  <si>
    <t>Publicada</t>
  </si>
  <si>
    <t>Disponible</t>
  </si>
  <si>
    <t xml:space="preserve">Nivel de confidencialidad de la información </t>
  </si>
  <si>
    <t xml:space="preserve">Nivel de integridad de la información </t>
  </si>
  <si>
    <t xml:space="preserve">Nivel de disponibilidad de la información </t>
  </si>
  <si>
    <t>Pública</t>
  </si>
  <si>
    <t>Clasificada</t>
  </si>
  <si>
    <t>Reservada</t>
  </si>
  <si>
    <t>Alto</t>
  </si>
  <si>
    <t>Medio</t>
  </si>
  <si>
    <t>Bajo</t>
  </si>
  <si>
    <t>SISTEMA DE GESTIÓN DE CALIDAD
CONCEJO MUNICIPAL DE CHÍA</t>
  </si>
  <si>
    <t>Pagina:1 de 1</t>
  </si>
  <si>
    <t>Version: 02</t>
  </si>
  <si>
    <t>Fecha 19/05/2025</t>
  </si>
  <si>
    <t>N°</t>
  </si>
  <si>
    <t>Fecha</t>
  </si>
  <si>
    <t>GESTION DOCUMENTAL Y DE TECNOLOGIAS DE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</si>
</sst>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 Narrow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left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2" borderId="1" xfId="3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2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2" applyFont="1" applyAlignment="1">
      <alignment horizontal="center" vertical="center" wrapText="1"/>
    </xf>
    <xf numFmtId="0" fontId="3" fillId="2" borderId="0" xfId="3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2" borderId="0" xfId="3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2" fillId="0" borderId="0" xfId="2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3" fillId="3" borderId="0" xfId="0" applyFont="1" applyFill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5" fillId="0" borderId="0" xfId="3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</cellXfs>
  <cellStyles count="4">
    <cellStyle name="Normal" xfId="0" builtinId="0"/>
    <cellStyle name="Normal 2 2" xfId="2" xr:uid="{ECC4A25E-C371-4C7C-927E-00B936EBC5F1}"/>
    <cellStyle name="Normal 3 4 2" xfId="1" xr:uid="{CA60C38B-6A15-4471-BF54-B56888DE2513}"/>
    <cellStyle name="Normal 5" xfId="3" xr:uid="{F3EA52F0-BF8B-40EB-BCB6-53B3CE045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223558</xdr:rowOff>
    </xdr:from>
    <xdr:to>
      <xdr:col>3</xdr:col>
      <xdr:colOff>142874</xdr:colOff>
      <xdr:row>2</xdr:row>
      <xdr:rowOff>228601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74062C-B14D-4511-86BA-94FF92D6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23558"/>
          <a:ext cx="1876425" cy="6622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ssword\Proyectos%20(Confidencial)\ANM\ISO%2027001%20-%20Oct_Dic%202016\Inventario%20de%20Activos\Copia%20de%20SGD-ANM-RegistroActivosInformacionANM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 Activos InformacionANM"/>
      <sheetName val="Datos"/>
      <sheetName val="Unidades Productoras"/>
      <sheetName val="CCD"/>
    </sheetNames>
    <sheetDataSet>
      <sheetData sheetId="0" refreshError="1"/>
      <sheetData sheetId="1">
        <row r="1">
          <cell r="A1" t="str">
            <v>Idioma</v>
          </cell>
          <cell r="C1" t="str">
            <v>Medio de conservación soporte</v>
          </cell>
          <cell r="E1" t="str">
            <v>Formato</v>
          </cell>
          <cell r="L1" t="str">
            <v>SERIE</v>
          </cell>
        </row>
        <row r="2">
          <cell r="A2" t="str">
            <v>Español</v>
          </cell>
          <cell r="C2" t="str">
            <v>Físico</v>
          </cell>
          <cell r="E2" t="str">
            <v>Papel</v>
          </cell>
          <cell r="L2" t="str">
            <v>Acciones Constitucionales</v>
          </cell>
        </row>
        <row r="3">
          <cell r="A3" t="str">
            <v>Español / Ingles</v>
          </cell>
          <cell r="C3" t="str">
            <v>Análogo</v>
          </cell>
          <cell r="E3" t="str">
            <v>Cintas</v>
          </cell>
          <cell r="L3" t="str">
            <v>Actas</v>
          </cell>
        </row>
        <row r="4">
          <cell r="A4" t="str">
            <v>Francés</v>
          </cell>
          <cell r="C4" t="str">
            <v>Digital o Electrónico</v>
          </cell>
          <cell r="E4" t="str">
            <v>Html</v>
          </cell>
          <cell r="L4" t="str">
            <v>Áreas de Reserva Especial</v>
          </cell>
        </row>
        <row r="5">
          <cell r="A5" t="str">
            <v>Ingles</v>
          </cell>
          <cell r="E5" t="str">
            <v>Csv</v>
          </cell>
          <cell r="L5" t="str">
            <v>Áreas Estratégicas Mineras</v>
          </cell>
        </row>
        <row r="6">
          <cell r="E6" t="str">
            <v>Doc</v>
          </cell>
          <cell r="L6" t="str">
            <v>Asistencia Técnica Minería</v>
          </cell>
        </row>
        <row r="7">
          <cell r="E7" t="str">
            <v>Docx</v>
          </cell>
          <cell r="L7" t="str">
            <v>Asistencia Técnica Restitución de Tierras</v>
          </cell>
        </row>
        <row r="8">
          <cell r="E8" t="str">
            <v>Jpg</v>
          </cell>
          <cell r="L8" t="str">
            <v>Auditorías</v>
          </cell>
        </row>
        <row r="9">
          <cell r="E9" t="str">
            <v xml:space="preserve">Msg </v>
          </cell>
          <cell r="L9" t="str">
            <v>Boletines</v>
          </cell>
        </row>
        <row r="10">
          <cell r="E10" t="str">
            <v xml:space="preserve">Odt </v>
          </cell>
          <cell r="L10" t="str">
            <v>Caja Menor</v>
          </cell>
        </row>
        <row r="11">
          <cell r="E11" t="str">
            <v>Pdf</v>
          </cell>
          <cell r="L11" t="str">
            <v>Certificaciones</v>
          </cell>
        </row>
        <row r="12">
          <cell r="E12" t="str">
            <v>Png</v>
          </cell>
          <cell r="L12" t="str">
            <v>Circulares</v>
          </cell>
        </row>
        <row r="13">
          <cell r="E13" t="str">
            <v xml:space="preserve">Ppt </v>
          </cell>
          <cell r="L13" t="str">
            <v>Comunicaciones</v>
          </cell>
        </row>
        <row r="14">
          <cell r="E14" t="str">
            <v>Sxw</v>
          </cell>
          <cell r="L14" t="str">
            <v>Comunidades Étnicas</v>
          </cell>
        </row>
        <row r="15">
          <cell r="E15" t="str">
            <v>Txt</v>
          </cell>
          <cell r="L15" t="str">
            <v xml:space="preserve">Conceptos  </v>
          </cell>
        </row>
        <row r="16">
          <cell r="E16" t="str">
            <v>Xls</v>
          </cell>
          <cell r="L16" t="str">
            <v>Conciliaciones Bancarias</v>
          </cell>
        </row>
        <row r="17">
          <cell r="E17" t="str">
            <v>Xlsx</v>
          </cell>
          <cell r="L17" t="str">
            <v>Conciliaciones Extrajudiciales</v>
          </cell>
        </row>
        <row r="18">
          <cell r="L18" t="str">
            <v>Consecutivo de Comunicaciones Oficiales</v>
          </cell>
        </row>
        <row r="19">
          <cell r="L19" t="str">
            <v>Consecutivo de Planillas Correspondencia</v>
          </cell>
        </row>
        <row r="20">
          <cell r="L20" t="str">
            <v xml:space="preserve">Contratos </v>
          </cell>
        </row>
        <row r="21">
          <cell r="L21" t="str">
            <v>Custodia de Expedientes Mineros</v>
          </cell>
        </row>
        <row r="22">
          <cell r="L22" t="str">
            <v>Datos Abiertos</v>
          </cell>
        </row>
        <row r="23">
          <cell r="L23" t="str">
            <v>Derechos de Petición, Quejas, Reclamos y Sugerencias</v>
          </cell>
        </row>
        <row r="24">
          <cell r="L24" t="str">
            <v>Emergencias Mineras</v>
          </cell>
        </row>
        <row r="25">
          <cell r="L25" t="str">
            <v>Estados Financieros</v>
          </cell>
        </row>
        <row r="26">
          <cell r="L26" t="str">
            <v>Estadísticas</v>
          </cell>
        </row>
        <row r="27">
          <cell r="L27" t="str">
            <v xml:space="preserve">Facturas </v>
          </cell>
        </row>
        <row r="28">
          <cell r="L28" t="str">
            <v>Gestión Ambiental</v>
          </cell>
        </row>
        <row r="29">
          <cell r="L29" t="str">
            <v xml:space="preserve">Gestión Documental </v>
          </cell>
        </row>
        <row r="30">
          <cell r="L30" t="str">
            <v>Historias de Vehículos</v>
          </cell>
        </row>
        <row r="31">
          <cell r="L31" t="str">
            <v xml:space="preserve">Historias Inmobiliarias </v>
          </cell>
        </row>
        <row r="32">
          <cell r="L32" t="str">
            <v>Historias Laborales</v>
          </cell>
        </row>
        <row r="33">
          <cell r="L33" t="str">
            <v>Hojas de Reporte</v>
          </cell>
        </row>
        <row r="34">
          <cell r="L34" t="str">
            <v>Impuestos</v>
          </cell>
        </row>
        <row r="35">
          <cell r="L35" t="str">
            <v>Informes</v>
          </cell>
        </row>
        <row r="36">
          <cell r="L36" t="str">
            <v xml:space="preserve">Información Inversionistas </v>
          </cell>
        </row>
        <row r="37">
          <cell r="L37" t="str">
            <v>Instrumentos Archivísticos</v>
          </cell>
        </row>
        <row r="38">
          <cell r="L38" t="str">
            <v>Inventarios</v>
          </cell>
        </row>
        <row r="39">
          <cell r="L39" t="str">
            <v>Legalización de Comisiones</v>
          </cell>
        </row>
        <row r="40">
          <cell r="L40" t="str">
            <v>Licencias de Software</v>
          </cell>
        </row>
        <row r="41">
          <cell r="L41" t="str">
            <v>Mantenimiento de Equipos</v>
          </cell>
        </row>
        <row r="42">
          <cell r="L42" t="str">
            <v xml:space="preserve">Manuales </v>
          </cell>
        </row>
        <row r="43">
          <cell r="L43" t="str">
            <v>Material Informativo</v>
          </cell>
        </row>
        <row r="44">
          <cell r="L44" t="str">
            <v>Monetizaciones</v>
          </cell>
        </row>
        <row r="45">
          <cell r="L45" t="str">
            <v xml:space="preserve">Nómina </v>
          </cell>
        </row>
        <row r="46">
          <cell r="L46" t="str">
            <v>Notas Crédito</v>
          </cell>
        </row>
        <row r="47">
          <cell r="L47" t="str">
            <v>Notas Debito</v>
          </cell>
        </row>
        <row r="48">
          <cell r="L48" t="str">
            <v xml:space="preserve">Notificaciones </v>
          </cell>
        </row>
        <row r="49">
          <cell r="L49" t="str">
            <v>Plan Operativo Anual POA</v>
          </cell>
        </row>
        <row r="50">
          <cell r="L50" t="str">
            <v>Planes</v>
          </cell>
        </row>
        <row r="51">
          <cell r="L51" t="str">
            <v>Planillas de Control</v>
          </cell>
        </row>
        <row r="52">
          <cell r="L52" t="str">
            <v>Políticas</v>
          </cell>
        </row>
        <row r="53">
          <cell r="L53" t="str">
            <v>Presupuesto</v>
          </cell>
        </row>
        <row r="54">
          <cell r="L54" t="str">
            <v>Procesos</v>
          </cell>
        </row>
        <row r="55">
          <cell r="L55" t="str">
            <v>Programas</v>
          </cell>
        </row>
        <row r="56">
          <cell r="L56" t="str">
            <v>Promoción</v>
          </cell>
        </row>
        <row r="57">
          <cell r="L57" t="str">
            <v>Proyectos</v>
          </cell>
        </row>
        <row r="58">
          <cell r="L58" t="str">
            <v>Registro Único de Comercializadores Mineros (RUCOM)</v>
          </cell>
        </row>
        <row r="59">
          <cell r="L59" t="str">
            <v>Registros de Prensa</v>
          </cell>
        </row>
        <row r="60">
          <cell r="L60" t="str">
            <v>Reporte de Distribución y Giro Contraprestaciones Económicas</v>
          </cell>
        </row>
        <row r="61">
          <cell r="L61" t="str">
            <v>Reporte de Transferencias</v>
          </cell>
        </row>
        <row r="62">
          <cell r="L62" t="str">
            <v>Reporte Gráfico</v>
          </cell>
        </row>
        <row r="63">
          <cell r="L63" t="str">
            <v>Reportes a Control Interno Disciplinario</v>
          </cell>
        </row>
        <row r="64">
          <cell r="L64" t="str">
            <v>Resoluciones</v>
          </cell>
        </row>
        <row r="65">
          <cell r="L65" t="str">
            <v xml:space="preserve">Sistemas   </v>
          </cell>
        </row>
        <row r="66">
          <cell r="L66" t="str">
            <v>Solicitudes de CDP</v>
          </cell>
        </row>
        <row r="67">
          <cell r="L67" t="str">
            <v>Solicitudes Mineras</v>
          </cell>
        </row>
        <row r="68">
          <cell r="L68" t="str">
            <v>Solicitudes Servicios Tecnológicos</v>
          </cell>
        </row>
        <row r="69">
          <cell r="L69" t="str">
            <v>Titulo Minero de Interés Nacional</v>
          </cell>
        </row>
        <row r="70">
          <cell r="L70" t="str">
            <v>Títulos Mineros</v>
          </cell>
        </row>
        <row r="71">
          <cell r="L71" t="str">
            <v>Traslados Presupuestales</v>
          </cell>
        </row>
        <row r="72">
          <cell r="L72" t="str">
            <v xml:space="preserve">Visitas Técnicas de Seguridad 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0B8-2638-474D-8B8B-E42C1DE00D52}">
  <dimension ref="A1:S25"/>
  <sheetViews>
    <sheetView tabSelected="1" view="pageBreakPreview" zoomScale="60" zoomScaleNormal="100" workbookViewId="0">
      <selection activeCell="J7" sqref="J7"/>
    </sheetView>
  </sheetViews>
  <sheetFormatPr baseColWidth="10" defaultRowHeight="12.75" x14ac:dyDescent="0.2"/>
  <cols>
    <col min="1" max="1" width="4.5703125" customWidth="1"/>
    <col min="2" max="3" width="13" customWidth="1"/>
    <col min="4" max="4" width="17.28515625" bestFit="1" customWidth="1"/>
    <col min="5" max="5" width="24" bestFit="1" customWidth="1"/>
    <col min="6" max="6" width="14.28515625" bestFit="1" customWidth="1"/>
    <col min="7" max="7" width="7.28515625" bestFit="1" customWidth="1"/>
    <col min="8" max="8" width="8.28515625" bestFit="1" customWidth="1"/>
    <col min="9" max="9" width="9" bestFit="1" customWidth="1"/>
    <col min="10" max="10" width="6.28515625" customWidth="1"/>
    <col min="11" max="11" width="5.7109375" customWidth="1"/>
    <col min="12" max="12" width="6.28515625" customWidth="1"/>
    <col min="13" max="13" width="4.140625" customWidth="1"/>
    <col min="14" max="14" width="6.85546875" customWidth="1"/>
    <col min="15" max="15" width="4.85546875" customWidth="1"/>
    <col min="16" max="17" width="5.85546875" customWidth="1"/>
    <col min="18" max="18" width="4.5703125" customWidth="1"/>
    <col min="19" max="19" width="19.5703125" bestFit="1" customWidth="1"/>
  </cols>
  <sheetData>
    <row r="1" spans="1:19" ht="34.5" customHeight="1" x14ac:dyDescent="0.2">
      <c r="A1" s="25"/>
      <c r="B1" s="25"/>
      <c r="C1" s="25"/>
      <c r="D1" s="25"/>
      <c r="E1" s="28" t="s">
        <v>20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7.25" customHeight="1" x14ac:dyDescent="0.2">
      <c r="A2" s="25"/>
      <c r="B2" s="25"/>
      <c r="C2" s="25"/>
      <c r="D2" s="25"/>
      <c r="E2" s="26" t="s">
        <v>26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ht="21.75" customHeight="1" x14ac:dyDescent="0.2">
      <c r="A3" s="25"/>
      <c r="B3" s="25"/>
      <c r="C3" s="25"/>
      <c r="D3" s="25"/>
      <c r="E3" s="27" t="s">
        <v>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15" customHeight="1" x14ac:dyDescent="0.2">
      <c r="A4" s="25"/>
      <c r="B4" s="25"/>
      <c r="C4" s="25"/>
      <c r="D4" s="25"/>
      <c r="E4" s="25" t="s">
        <v>22</v>
      </c>
      <c r="F4" s="25"/>
      <c r="G4" s="25"/>
      <c r="H4" s="25" t="s">
        <v>23</v>
      </c>
      <c r="I4" s="25"/>
      <c r="J4" s="25"/>
      <c r="K4" s="25"/>
      <c r="L4" s="25"/>
      <c r="M4" s="25" t="s">
        <v>21</v>
      </c>
      <c r="N4" s="25"/>
      <c r="O4" s="25"/>
      <c r="P4" s="25"/>
      <c r="Q4" s="25"/>
      <c r="R4" s="25"/>
      <c r="S4" s="25"/>
    </row>
    <row r="5" spans="1:19" ht="12.75" customHeight="1" x14ac:dyDescent="0.2">
      <c r="A5" s="29" t="s">
        <v>24</v>
      </c>
      <c r="B5" s="30" t="s">
        <v>25</v>
      </c>
      <c r="C5" s="29" t="s">
        <v>1</v>
      </c>
      <c r="D5" s="29" t="s">
        <v>2</v>
      </c>
      <c r="E5" s="31" t="s">
        <v>3</v>
      </c>
      <c r="F5" s="31" t="s">
        <v>4</v>
      </c>
      <c r="G5" s="32" t="s">
        <v>5</v>
      </c>
      <c r="H5" s="31" t="s">
        <v>6</v>
      </c>
      <c r="I5" s="31"/>
      <c r="J5" s="33" t="s">
        <v>7</v>
      </c>
      <c r="K5" s="33"/>
      <c r="L5" s="33"/>
      <c r="M5" s="33"/>
      <c r="N5" s="33"/>
      <c r="O5" s="33"/>
      <c r="P5" s="33"/>
      <c r="Q5" s="33"/>
      <c r="R5" s="33"/>
      <c r="S5" s="33" t="s">
        <v>8</v>
      </c>
    </row>
    <row r="6" spans="1:19" ht="30.75" customHeight="1" x14ac:dyDescent="0.2">
      <c r="A6" s="31"/>
      <c r="B6" s="34"/>
      <c r="C6" s="31"/>
      <c r="D6" s="31"/>
      <c r="E6" s="31"/>
      <c r="F6" s="31"/>
      <c r="G6" s="32"/>
      <c r="H6" s="32" t="s">
        <v>9</v>
      </c>
      <c r="I6" s="32" t="s">
        <v>10</v>
      </c>
      <c r="J6" s="33" t="s">
        <v>11</v>
      </c>
      <c r="K6" s="33"/>
      <c r="L6" s="33"/>
      <c r="M6" s="33" t="s">
        <v>12</v>
      </c>
      <c r="N6" s="33"/>
      <c r="O6" s="33"/>
      <c r="P6" s="33" t="s">
        <v>13</v>
      </c>
      <c r="Q6" s="33"/>
      <c r="R6" s="33"/>
      <c r="S6" s="33"/>
    </row>
    <row r="7" spans="1:19" ht="45" customHeight="1" x14ac:dyDescent="0.2">
      <c r="A7" s="31"/>
      <c r="B7" s="29"/>
      <c r="C7" s="31"/>
      <c r="D7" s="31"/>
      <c r="E7" s="31"/>
      <c r="F7" s="31"/>
      <c r="G7" s="32"/>
      <c r="H7" s="32"/>
      <c r="I7" s="32"/>
      <c r="J7" s="35" t="s">
        <v>14</v>
      </c>
      <c r="K7" s="35" t="s">
        <v>15</v>
      </c>
      <c r="L7" s="35" t="s">
        <v>16</v>
      </c>
      <c r="M7" s="35" t="s">
        <v>17</v>
      </c>
      <c r="N7" s="35" t="s">
        <v>18</v>
      </c>
      <c r="O7" s="35" t="s">
        <v>19</v>
      </c>
      <c r="P7" s="35" t="s">
        <v>17</v>
      </c>
      <c r="Q7" s="35" t="s">
        <v>18</v>
      </c>
      <c r="R7" s="35" t="s">
        <v>19</v>
      </c>
      <c r="S7" s="33"/>
    </row>
    <row r="8" spans="1:19" ht="36" customHeight="1" x14ac:dyDescent="0.2">
      <c r="A8" s="1">
        <v>1</v>
      </c>
      <c r="B8" s="1"/>
      <c r="C8" s="1"/>
      <c r="D8" s="2"/>
      <c r="E8" s="3"/>
      <c r="F8" s="4"/>
      <c r="G8" s="4"/>
      <c r="H8" s="1"/>
      <c r="I8" s="1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36" customHeight="1" x14ac:dyDescent="0.2">
      <c r="A9" s="1">
        <v>2</v>
      </c>
      <c r="B9" s="1"/>
      <c r="C9" s="1"/>
      <c r="D9" s="2"/>
      <c r="E9" s="3"/>
      <c r="F9" s="6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36" customHeight="1" x14ac:dyDescent="0.2">
      <c r="A10" s="1">
        <v>3</v>
      </c>
      <c r="B10" s="1"/>
      <c r="C10" s="1"/>
      <c r="D10" s="2"/>
      <c r="E10" s="3"/>
      <c r="F10" s="6"/>
      <c r="G10" s="1"/>
      <c r="H10" s="1"/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36" customHeight="1" x14ac:dyDescent="0.2">
      <c r="A11" s="1">
        <v>4</v>
      </c>
      <c r="B11" s="1"/>
      <c r="C11" s="1"/>
      <c r="D11" s="2"/>
      <c r="E11" s="3"/>
      <c r="F11" s="6"/>
      <c r="G11" s="4"/>
      <c r="H11" s="1"/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36" customHeight="1" x14ac:dyDescent="0.2">
      <c r="A12" s="1">
        <v>5</v>
      </c>
      <c r="B12" s="1"/>
      <c r="C12" s="1"/>
      <c r="D12" s="2"/>
      <c r="E12" s="3"/>
      <c r="F12" s="6"/>
      <c r="G12" s="4"/>
      <c r="H12" s="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</row>
    <row r="13" spans="1:19" ht="36" customHeight="1" x14ac:dyDescent="0.2">
      <c r="A13" s="1">
        <v>6</v>
      </c>
      <c r="B13" s="1"/>
      <c r="C13" s="1"/>
      <c r="D13" s="2"/>
      <c r="E13" s="3"/>
      <c r="F13" s="6"/>
      <c r="G13" s="4"/>
      <c r="H13" s="7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</row>
    <row r="14" spans="1:19" ht="36" customHeight="1" x14ac:dyDescent="0.2">
      <c r="A14" s="1">
        <v>7</v>
      </c>
      <c r="B14" s="1"/>
      <c r="C14" s="1"/>
      <c r="D14" s="2"/>
      <c r="E14" s="3"/>
      <c r="F14" s="6"/>
      <c r="G14" s="4"/>
      <c r="H14" s="7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</row>
    <row r="15" spans="1:19" ht="33.75" customHeight="1" x14ac:dyDescent="0.2">
      <c r="A15" s="1">
        <v>8</v>
      </c>
      <c r="B15" s="1"/>
      <c r="C15" s="1"/>
      <c r="D15" s="2"/>
      <c r="E15" s="3"/>
      <c r="F15" s="6"/>
      <c r="G15" s="4"/>
      <c r="H15" s="1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</row>
    <row r="16" spans="1:19" ht="36" customHeight="1" x14ac:dyDescent="0.2">
      <c r="A16" s="1">
        <v>9</v>
      </c>
      <c r="B16" s="1"/>
      <c r="C16" s="1"/>
      <c r="D16" s="8"/>
      <c r="E16" s="3"/>
      <c r="F16" s="6"/>
      <c r="G16" s="4"/>
      <c r="H16" s="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</row>
    <row r="17" spans="1:19" ht="36" customHeight="1" x14ac:dyDescent="0.2">
      <c r="A17" s="1">
        <v>10</v>
      </c>
      <c r="B17" s="1"/>
      <c r="C17" s="1"/>
      <c r="D17" s="8"/>
      <c r="E17" s="2"/>
      <c r="F17" s="6"/>
      <c r="G17" s="1"/>
      <c r="H17" s="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</row>
    <row r="18" spans="1:19" ht="36" customHeight="1" x14ac:dyDescent="0.2">
      <c r="A18" s="1">
        <v>11</v>
      </c>
      <c r="B18" s="1"/>
      <c r="C18" s="1"/>
      <c r="D18" s="2"/>
      <c r="E18" s="2"/>
      <c r="F18" s="6"/>
      <c r="G18" s="1"/>
      <c r="H18" s="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</row>
    <row r="19" spans="1:19" ht="36" customHeight="1" x14ac:dyDescent="0.2">
      <c r="A19" s="1">
        <v>12</v>
      </c>
      <c r="B19" s="1"/>
      <c r="C19" s="1"/>
      <c r="D19" s="2"/>
      <c r="E19" s="2"/>
      <c r="F19" s="6"/>
      <c r="G19" s="1"/>
      <c r="H19" s="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</row>
    <row r="20" spans="1:19" ht="20.45" customHeight="1" x14ac:dyDescent="0.2">
      <c r="A20" s="10"/>
      <c r="B20" s="10"/>
      <c r="C20" s="10"/>
      <c r="D20" s="11"/>
      <c r="E20" s="11"/>
      <c r="F20" s="12"/>
      <c r="G20" s="10"/>
      <c r="H20" s="10"/>
      <c r="I20" s="10"/>
      <c r="J20" s="10"/>
      <c r="K20" s="10"/>
      <c r="L20" s="10"/>
      <c r="M20" s="10"/>
      <c r="N20" s="10"/>
      <c r="O20" s="10"/>
      <c r="P20" s="13"/>
      <c r="Q20" s="10"/>
      <c r="R20" s="10"/>
      <c r="S20" s="13"/>
    </row>
    <row r="21" spans="1:19" ht="20.45" customHeight="1" x14ac:dyDescent="0.2">
      <c r="A21" s="10"/>
      <c r="B21" s="10"/>
      <c r="C21" s="10"/>
      <c r="D21" s="11"/>
      <c r="E21" s="11"/>
      <c r="F21" s="12"/>
      <c r="G21" s="10"/>
      <c r="H21" s="10"/>
      <c r="I21" s="10"/>
      <c r="J21" s="10"/>
      <c r="K21" s="13"/>
      <c r="L21" s="13"/>
      <c r="M21" s="13"/>
      <c r="N21" s="13"/>
      <c r="O21" s="13"/>
      <c r="P21" s="13"/>
      <c r="Q21" s="13"/>
      <c r="R21" s="13"/>
      <c r="S21" s="13"/>
    </row>
    <row r="22" spans="1:19" s="9" customFormat="1" ht="20.45" customHeight="1" x14ac:dyDescent="0.2">
      <c r="A22" s="10"/>
      <c r="B22" s="10"/>
      <c r="C22" s="14"/>
      <c r="D22" s="15"/>
      <c r="E22" s="15"/>
      <c r="F22" s="16"/>
      <c r="G22" s="14"/>
      <c r="H22" s="14"/>
      <c r="I22" s="14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s="9" customFormat="1" ht="20.45" customHeight="1" x14ac:dyDescent="0.2">
      <c r="A23" s="10"/>
      <c r="B23" s="10"/>
      <c r="C23" s="14"/>
      <c r="D23" s="15"/>
      <c r="E23" s="15"/>
      <c r="F23" s="18"/>
      <c r="G23" s="14"/>
      <c r="H23" s="14"/>
      <c r="I23" s="14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s="9" customFormat="1" ht="20.45" customHeight="1" x14ac:dyDescent="0.2">
      <c r="A24" s="10"/>
      <c r="B24" s="10"/>
      <c r="C24" s="14"/>
      <c r="D24" s="19"/>
      <c r="E24" s="20"/>
      <c r="F24" s="18"/>
      <c r="G24" s="14"/>
      <c r="H24" s="14"/>
      <c r="I24" s="14"/>
      <c r="J24" s="21"/>
      <c r="K24" s="21"/>
      <c r="L24" s="21"/>
      <c r="M24" s="21"/>
      <c r="N24" s="21"/>
      <c r="O24" s="21"/>
      <c r="P24" s="21"/>
      <c r="Q24" s="21"/>
      <c r="R24" s="21"/>
      <c r="S24" s="17"/>
    </row>
    <row r="25" spans="1:19" s="9" customFormat="1" ht="20.45" customHeight="1" x14ac:dyDescent="0.2">
      <c r="A25" s="10"/>
      <c r="B25" s="10"/>
      <c r="C25" s="14"/>
      <c r="D25" s="22"/>
      <c r="E25" s="23"/>
      <c r="F25" s="24"/>
      <c r="G25" s="14"/>
      <c r="H25" s="14"/>
      <c r="I25" s="14"/>
      <c r="J25" s="21"/>
      <c r="K25" s="21"/>
      <c r="L25" s="21"/>
      <c r="M25" s="13"/>
      <c r="N25" s="21"/>
      <c r="O25" s="21"/>
      <c r="P25" s="21"/>
      <c r="Q25" s="21"/>
      <c r="R25" s="21"/>
      <c r="S25" s="17"/>
    </row>
  </sheetData>
  <mergeCells count="22">
    <mergeCell ref="S5:S7"/>
    <mergeCell ref="H6:H7"/>
    <mergeCell ref="I6:I7"/>
    <mergeCell ref="J6:L6"/>
    <mergeCell ref="M6:O6"/>
    <mergeCell ref="P6:R6"/>
    <mergeCell ref="G5:G7"/>
    <mergeCell ref="A1:D4"/>
    <mergeCell ref="E4:G4"/>
    <mergeCell ref="H5:I5"/>
    <mergeCell ref="J5:R5"/>
    <mergeCell ref="B5:B7"/>
    <mergeCell ref="A5:A7"/>
    <mergeCell ref="C5:C7"/>
    <mergeCell ref="D5:D7"/>
    <mergeCell ref="E5:E7"/>
    <mergeCell ref="F5:F7"/>
    <mergeCell ref="H4:L4"/>
    <mergeCell ref="E1:S1"/>
    <mergeCell ref="E2:S2"/>
    <mergeCell ref="E3:S3"/>
    <mergeCell ref="M4:S4"/>
  </mergeCells>
  <conditionalFormatting sqref="S8">
    <cfRule type="colorScale" priority="3">
      <colorScale>
        <cfvo type="num" val="3"/>
        <cfvo type="num" val="5"/>
        <cfvo type="num" val="9"/>
        <color rgb="FF00B050"/>
        <color rgb="FFFFFF00"/>
        <color rgb="FFFF0000"/>
      </colorScale>
    </cfRule>
  </conditionalFormatting>
  <conditionalFormatting sqref="S9">
    <cfRule type="colorScale" priority="2">
      <colorScale>
        <cfvo type="num" val="3"/>
        <cfvo type="num" val="5"/>
        <cfvo type="num" val="9"/>
        <color rgb="FF00B050"/>
        <color rgb="FFFFFF00"/>
        <color rgb="FFFF0000"/>
      </colorScale>
    </cfRule>
  </conditionalFormatting>
  <conditionalFormatting sqref="S10:S16 S22:S25">
    <cfRule type="colorScale" priority="4">
      <colorScale>
        <cfvo type="num" val="3"/>
        <cfvo type="num" val="5"/>
        <cfvo type="num" val="9"/>
        <color rgb="FF00B050"/>
        <color rgb="FFFFFF00"/>
        <color rgb="FFFF0000"/>
      </colorScale>
    </cfRule>
  </conditionalFormatting>
  <conditionalFormatting sqref="S17:S21">
    <cfRule type="colorScale" priority="1">
      <colorScale>
        <cfvo type="num" val="3"/>
        <cfvo type="num" val="5"/>
        <cfvo type="num" val="9"/>
        <color rgb="FF00B050"/>
        <color rgb="FFFFFF00"/>
        <color rgb="FFFF0000"/>
      </colorScale>
    </cfRule>
  </conditionalFormatting>
  <dataValidations count="1">
    <dataValidation type="list" allowBlank="1" showInputMessage="1" showErrorMessage="1" promptTitle="presentación de la información" sqref="J12:J25" xr:uid="{0EB313FF-6436-49BD-9B8D-891B8A2BC1F5}">
      <formula1>"word,pdf,excel,imagen,video"</formula1>
    </dataValidation>
  </dataValidations>
  <pageMargins left="0.70866141732283472" right="0.70866141732283472" top="0.74803149606299213" bottom="0.74803149606299213" header="0.31496062992125984" footer="0.31496062992125984"/>
  <pageSetup paperSize="41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LinaM Alarcon</cp:lastModifiedBy>
  <cp:lastPrinted>2025-05-19T21:23:28Z</cp:lastPrinted>
  <dcterms:created xsi:type="dcterms:W3CDTF">2023-05-02T14:45:42Z</dcterms:created>
  <dcterms:modified xsi:type="dcterms:W3CDTF">2025-05-19T21:26:14Z</dcterms:modified>
</cp:coreProperties>
</file>