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91f384ac7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5f248b5435084f65"/>
    <x:sheet xmlns:r="http://schemas.openxmlformats.org/officeDocument/2006/relationships" name="试验主表" sheetId="2" r:id="R0b2c7b56eccb4720"/>
    <x:sheet xmlns:r="http://schemas.openxmlformats.org/officeDocument/2006/relationships" name="注册号" sheetId="3" r:id="R05523393351440c6"/>
    <x:sheet xmlns:r="http://schemas.openxmlformats.org/officeDocument/2006/relationships" name="研究中心" sheetId="4" r:id="R59f6a99178ec4cda"/>
    <x:sheet xmlns:r="http://schemas.openxmlformats.org/officeDocument/2006/relationships" name="队列与干预" sheetId="5" r:id="Ra8d2dbdb596d4fbb"/>
    <x:sheet xmlns:r="http://schemas.openxmlformats.org/officeDocument/2006/relationships" name="入排标准" sheetId="6" r:id="R3fcc6d4ad3cf4e35"/>
    <x:sheet xmlns:r="http://schemas.openxmlformats.org/officeDocument/2006/relationships" name="联系人" sheetId="7" r:id="R32dc7737d8384448"/>
    <x:sheet xmlns:r="http://schemas.openxmlformats.org/officeDocument/2006/relationships" name="结局指标" sheetId="8" r:id="R83f8788f8fa94315"/>
    <x:sheet xmlns:r="http://schemas.openxmlformats.org/officeDocument/2006/relationships" name="伦理审查" sheetId="9" r:id="Rf1b8f52e8947473f"/>
    <x:sheet xmlns:r="http://schemas.openxmlformats.org/officeDocument/2006/relationships" name="字段字典" sheetId="10" r:id="R4b2f84d02af5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sz val="11"/>
      <x:color rgb="FF5B657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0F6B78"/>
      </x:patternFill>
    </x:fill>
    <x:fill>
      <x:patternFill patternType="solid">
        <x:fgColor rgb="FFC65911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2" xfId="0" applyNumberFormat="1" applyFont="1" applyFill="1" applyBorder="1"/>
    <x:xf numFmtId="0" fontId="6" fillId="9" borderId="2" xfId="0" applyNumberFormat="1" applyFont="1" applyFill="1" applyBorder="1" applyAlignment="1">
      <x:alignment wrapText="1"/>
    </x:xf>
    <x:xf numFmtId="0" fontId="6" fillId="9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28e462cab4a39" /><Relationship Type="http://schemas.openxmlformats.org/officeDocument/2006/relationships/theme" Target="/xl/theme/theme1.xml" Id="R15647d0563274355" /><Relationship Type="http://schemas.openxmlformats.org/officeDocument/2006/relationships/sharedStrings" Target="/xl/sharedStrings.xml" Id="Rf2fa32181b634694" /><Relationship Type="http://schemas.openxmlformats.org/officeDocument/2006/relationships/worksheet" Target="/xl/worksheets/sheet1.xml" Id="R5f248b5435084f65" /><Relationship Type="http://schemas.openxmlformats.org/officeDocument/2006/relationships/worksheet" Target="/xl/worksheets/sheet2.xml" Id="R0b2c7b56eccb4720" /><Relationship Type="http://schemas.openxmlformats.org/officeDocument/2006/relationships/worksheet" Target="/xl/worksheets/sheet3.xml" Id="R05523393351440c6" /><Relationship Type="http://schemas.openxmlformats.org/officeDocument/2006/relationships/worksheet" Target="/xl/worksheets/sheet4.xml" Id="R59f6a99178ec4cda" /><Relationship Type="http://schemas.openxmlformats.org/officeDocument/2006/relationships/worksheet" Target="/xl/worksheets/sheet5.xml" Id="Ra8d2dbdb596d4fbb" /><Relationship Type="http://schemas.openxmlformats.org/officeDocument/2006/relationships/worksheet" Target="/xl/worksheets/sheet6.xml" Id="R3fcc6d4ad3cf4e35" /><Relationship Type="http://schemas.openxmlformats.org/officeDocument/2006/relationships/worksheet" Target="/xl/worksheets/sheet7.xml" Id="R32dc7737d8384448" /><Relationship Type="http://schemas.openxmlformats.org/officeDocument/2006/relationships/worksheet" Target="/xl/worksheets/sheet8.xml" Id="R83f8788f8fa94315" /><Relationship Type="http://schemas.openxmlformats.org/officeDocument/2006/relationships/worksheet" Target="/xl/worksheets/sheet9.xml" Id="Rf1b8f52e8947473f" /><Relationship Type="http://schemas.openxmlformats.org/officeDocument/2006/relationships/worksheet" Target="/xl/worksheets/sheet10.xml" Id="R4b2f84d02af54c89" /></Relationships>
</file>

<file path=xl/tables/table1.xml><?xml version="1.0" encoding="utf-8"?>
<x:table xmlns:x="http://schemas.openxmlformats.org/spreadsheetml/2006/main" id="1" name="试验主表表" displayName="试验主表表" ref="A3:AQ204" headerRowCount="1" totalsRowCount="0" totalsRowShown="0">
  <x:autoFilter ref="A3:AQ204"/>
  <x:tableColumns count="43">
    <x:tableColumn id="1" name="模板版本"/>
    <x:tableColumn id="2" name="合作机构编码"/>
    <x:tableColumn id="3" name="合作机构名称"/>
    <x:tableColumn id="4" name="合作状态"/>
    <x:tableColumn id="5" name="提交批次号"/>
    <x:tableColumn id="6" name="数据截至日期"/>
    <x:tableColumn id="7" name="合作方试验编号"/>
    <x:tableColumn id="8" name="主注册库"/>
    <x:tableColumn id="9" name="ChiCTR注册号"/>
    <x:tableColumn id="10" name="UTRN"/>
    <x:tableColumn id="11" name="方案编号"/>
    <x:tableColumn id="12" name="其他注册号"/>
    <x:tableColumn id="13" name="试验公开名称"/>
    <x:tableColumn id="14" name="试验英文名称"/>
    <x:tableColumn id="15" name="科学名称"/>
    <x:tableColumn id="16" name="招募状态"/>
    <x:tableColumn id="17" name="研究类型"/>
    <x:tableColumn id="18" name="研究设计"/>
    <x:tableColumn id="19" name="研究阶段"/>
    <x:tableColumn id="20" name="主要疾病或研究人群"/>
    <x:tableColumn id="21" name="疾病别名"/>
    <x:tableColumn id="22" name="病理类型"/>
    <x:tableColumn id="23" name="疾病分期或状态"/>
    <x:tableColumn id="24" name="关键分子标志物"/>
    <x:tableColumn id="25" name="干预概述"/>
    <x:tableColumn id="26" name="计划入组人数"/>
    <x:tableColumn id="27" name="计划入组说明"/>
    <x:tableColumn id="28" name="性别限制"/>
    <x:tableColumn id="29" name="最小年龄（岁）"/>
    <x:tableColumn id="30" name="最大年龄（岁）"/>
    <x:tableColumn id="31" name="最大ECOG评分"/>
    <x:tableColumn id="32" name="开始入组日期"/>
    <x:tableColumn id="33" name="计划结束日期"/>
    <x:tableColumn id="34" name="注册日期"/>
    <x:tableColumn id="35" name="最后更新日期"/>
    <x:tableColumn id="36" name="国家或地区"/>
    <x:tableColumn id="37" name="主办单位"/>
    <x:tableColumn id="38" name="组长单位"/>
    <x:tableColumn id="39" name="来源链接"/>
    <x:tableColumn id="40" name="最后核验日期"/>
    <x:tableColumn id="41" name="记录状态"/>
    <x:tableColumn id="42" name="研究摘要"/>
    <x:tableColumn id="43" name="数据备注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注册号表" displayName="注册号表" ref="A3:F204" headerRowCount="1" totalsRowCount="0" totalsRowShown="0">
  <x:autoFilter ref="A3:F204"/>
  <x:tableColumns count="6">
    <x:tableColumn id="1" name="合作方试验编号"/>
    <x:tableColumn id="2" name="注册库"/>
    <x:tableColumn id="3" name="注册号"/>
    <x:tableColumn id="4" name="编号类型"/>
    <x:tableColumn id="5" name="是否主注册号"/>
    <x:tableColumn id="6" name="来源链接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研究中心表" displayName="研究中心表" ref="A3:M204" headerRowCount="1" totalsRowCount="0" totalsRowShown="0">
  <x:autoFilter ref="A3:M204"/>
  <x:tableColumns count="13">
    <x:tableColumn id="1" name="合作方试验编号"/>
    <x:tableColumn id="2" name="中心编号"/>
    <x:tableColumn id="3" name="中心名称"/>
    <x:tableColumn id="4" name="国家"/>
    <x:tableColumn id="5" name="省"/>
    <x:tableColumn id="6" name="市"/>
    <x:tableColumn id="7" name="区县"/>
    <x:tableColumn id="8" name="招募状态"/>
    <x:tableColumn id="9" name="主要研究者"/>
    <x:tableColumn id="10" name="联系方式"/>
    <x:tableColumn id="11" name="地址"/>
    <x:tableColumn id="12" name="证据类型"/>
    <x:tableColumn id="13" name="最后核验日期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队列与干预表" displayName="队列与干预表" ref="A3:J204" headerRowCount="1" totalsRowCount="0" totalsRowShown="0">
  <x:autoFilter ref="A3:J204"/>
  <x:tableColumns count="10">
    <x:tableColumn id="1" name="合作方试验编号"/>
    <x:tableColumn id="2" name="队列编号"/>
    <x:tableColumn id="3" name="队列名称"/>
    <x:tableColumn id="4" name="队列状态"/>
    <x:tableColumn id="5" name="疾病范围"/>
    <x:tableColumn id="6" name="标志物范围"/>
    <x:tableColumn id="7" name="干预名称"/>
    <x:tableColumn id="8" name="干预类型"/>
    <x:tableColumn id="9" name="计划人数"/>
    <x:tableColumn id="10" name="队列说明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入排标准表" displayName="入排标准表" ref="A3:M204" headerRowCount="1" totalsRowCount="0" totalsRowShown="0">
  <x:autoFilter ref="A3:M204"/>
  <x:tableColumns count="13">
    <x:tableColumn id="1" name="合作方试验编号"/>
    <x:tableColumn id="2" name="标准类型"/>
    <x:tableColumn id="3" name="队列编号"/>
    <x:tableColumn id="4" name="标准编号"/>
    <x:tableColumn id="5" name="序号"/>
    <x:tableColumn id="6" name="类别"/>
    <x:tableColumn id="7" name="标准原文"/>
    <x:tableColumn id="8" name="英文原文"/>
    <x:tableColumn id="9" name="是否必需"/>
    <x:tableColumn id="10" name="患者字段"/>
    <x:tableColumn id="11" name="比较关系"/>
    <x:tableColumn id="12" name="比较值"/>
    <x:tableColumn id="13" name="单位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联系人表" displayName="联系人表" ref="A3:J204" headerRowCount="1" totalsRowCount="0" totalsRowShown="0">
  <x:autoFilter ref="A3:J204"/>
  <x:tableColumns count="10">
    <x:tableColumn id="1" name="合作方试验编号"/>
    <x:tableColumn id="2" name="联系人类型"/>
    <x:tableColumn id="3" name="姓名"/>
    <x:tableColumn id="4" name="单位"/>
    <x:tableColumn id="5" name="国家"/>
    <x:tableColumn id="6" name="省"/>
    <x:tableColumn id="7" name="市"/>
    <x:tableColumn id="8" name="地址"/>
    <x:tableColumn id="9" name="电话"/>
    <x:tableColumn id="10" name="邮箱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结局指标表" displayName="结局指标表" ref="A3:D204" headerRowCount="1" totalsRowCount="0" totalsRowShown="0">
  <x:autoFilter ref="A3:D204"/>
  <x:tableColumns count="4">
    <x:tableColumn id="1" name="合作方试验编号"/>
    <x:tableColumn id="2" name="指标类型"/>
    <x:tableColumn id="3" name="序号"/>
    <x:tableColumn id="4" name="指标原文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伦理审查表" displayName="伦理审查表" ref="A3:F204" headerRowCount="1" totalsRowCount="0" totalsRowShown="0">
  <x:autoFilter ref="A3:F204"/>
  <x:tableColumns count="6">
    <x:tableColumn id="1" name="合作方试验编号"/>
    <x:tableColumn id="2" name="审查状态"/>
    <x:tableColumn id="3" name="批准日期"/>
    <x:tableColumn id="4" name="伦理委员会"/>
    <x:tableColumn id="5" name="联系人"/>
    <x:tableColumn id="6" name="联系方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cfac2f745e43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8efa2343c94d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056c72cded4a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85243b623143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d7054fa8c544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33179a3a9b46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3405275d7941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673b2e98fd4f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2" t="str">
        <x:v>中国临床试验合作方数据模板 · 第3版</x:v>
      </x:c>
      <x:c r="B1" s="2"/>
      <x:c r="C1" s="2"/>
      <x:c r="D1" s="2"/>
      <x:c r="E1" s="2"/>
      <x:c r="F1" s="2"/>
      <x:c r="G1" s="2"/>
      <x:c r="H1" s="2"/>
    </x:row>
    <x:row r="3">
      <x:c r="A3" s="5" t="str">
        <x:v>支持两种提交方式：①直接提交ChiCTR/WHO ICTRP导出的XML；②填写本工作簿。两种方式进入同一数据库结构。</x:v>
      </x:c>
      <x:c r="B3" s="5"/>
      <x:c r="C3" s="5"/>
      <x:c r="D3" s="5"/>
      <x:c r="E3" s="5"/>
      <x:c r="F3" s="5"/>
      <x:c r="G3" s="5"/>
      <x:c r="H3" s="5"/>
    </x:row>
    <x:row r="5">
      <x:c r="A5" s="10" t="str">
        <x:v>规则</x:v>
      </x:c>
      <x:c r="B5" s="10" t="str">
        <x:v>说明</x:v>
      </x:c>
      <x:c r="D5" s="16" t="str">
        <x:v>填写检查</x:v>
      </x:c>
      <x:c r="E5" s="16" t="str">
        <x:v>当前值</x:v>
      </x:c>
      <x:c r="F5" s="16" t="str">
        <x:v>目标</x:v>
      </x:c>
    </x:row>
    <x:row r="6">
      <x:c r="A6" s="11" t="str">
        <x:v>一项试验一行</x:v>
      </x:c>
      <x:c r="B6" s="13" t="str">
        <x:v>试验主表只放试验级字段；中心、队列、标准等一对多数据分别填写在子表。</x:v>
      </x:c>
      <x:c r="D6" s="12" t="str">
        <x:v>试验数</x:v>
      </x:c>
      <x:c r="E6" s="12" t="n">
        <x:f>COUNTA('试验主表'!G5:G204)</x:f>
        <x:v>200</x:v>
      </x:c>
      <x:c r="F6" s="12" t="str">
        <x:v>&gt;0</x:v>
      </x:c>
    </x:row>
    <x:row r="7">
      <x:c r="A7" s="11" t="str">
        <x:v>关联键</x:v>
      </x:c>
      <x:c r="B7" s="13" t="str">
        <x:v>所有子表都用稳定的“合作方试验编号”关联，不使用试验名称关联。</x:v>
      </x:c>
      <x:c r="D7" s="12" t="str">
        <x:v>入选标准数</x:v>
      </x:c>
      <x:c r="E7" s="12" t="n">
        <x:f>COUNTIF('入排标准'!B5:B204,"入选")</x:f>
        <x:v>0</x:v>
      </x:c>
      <x:c r="F7" s="12" t="str">
        <x:v>&gt;0</x:v>
      </x:c>
    </x:row>
    <x:row r="8">
      <x:c r="A8" s="11" t="str">
        <x:v>入排标准</x:v>
      </x:c>
      <x:c r="B8" s="13" t="str">
        <x:v>每一行只填写一条完整医学条件，不要按页面宽度或视觉换行拆断句子。</x:v>
      </x:c>
      <x:c r="D8" s="12" t="str">
        <x:v>排除标准数</x:v>
      </x:c>
      <x:c r="E8" s="12" t="n">
        <x:f>COUNTIF('入排标准'!B5:B204,"排除")</x:f>
        <x:v>0</x:v>
      </x:c>
      <x:c r="F8" s="12" t="str">
        <x:v>&gt;0</x:v>
      </x:c>
    </x:row>
    <x:row r="9">
      <x:c r="A9" s="11" t="str">
        <x:v>结构化条件</x:v>
      </x:c>
      <x:c r="B9" s="13" t="str">
        <x:v>患者字段、比较关系、比较值只有在可明确计算时填写；不确定就留空。</x:v>
      </x:c>
    </x:row>
    <x:row r="10">
      <x:c r="A10" s="11" t="str">
        <x:v>中心证据</x:v>
      </x:c>
      <x:c r="B10" s="13" t="str">
        <x:v>国家级记录不能填写成具体招募中心；证据类型选择“仅国家记录”。</x:v>
      </x:c>
    </x:row>
    <x:row r="11">
      <x:c r="A11" s="11" t="str">
        <x:v>最少填写</x:v>
      </x:c>
      <x:c r="B11" s="13" t="str">
        <x:v>只需完整填写试验主表必填列、至少一条入选标准和一条排除标准；其他子表按实际情况填写。</x:v>
      </x:c>
    </x:row>
    <x:row r="12">
      <x:c r="A12" s="11" t="str">
        <x:v>原始文件</x:v>
      </x:c>
      <x:c r="B12" s="13" t="str">
        <x:v>如直接提交XML，不要求重复填写本模板；系统会保留原始XML用于审计。</x:v>
      </x:c>
    </x:row>
    <x:row r="13">
      <x:c r="A13" s="11" t="str">
        <x:v>患者信息</x:v>
      </x:c>
      <x:c r="B13" s="13" t="str">
        <x:v>本文件只收集试验资料，不填写患者姓名、电话、证件号或病历。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0" hidden="0" customWidth="1"/>
    <x:col min="21" max="21" width="30" hidden="0" customWidth="1"/>
    <x:col min="22" max="22" width="16" hidden="0" customWidth="1"/>
    <x:col min="23" max="23" width="30" hidden="0" customWidth="1"/>
    <x:col min="24" max="24" width="16" hidden="0" customWidth="1"/>
    <x:col min="25" max="25" width="30" hidden="0" customWidth="1"/>
    <x:col min="26" max="26" width="16" hidden="0" customWidth="1"/>
    <x:col min="27" max="27" width="30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30" hidden="0" customWidth="1"/>
    <x:col min="40" max="40" width="16" hidden="0" customWidth="1"/>
    <x:col min="41" max="41" width="16" hidden="0" customWidth="1"/>
    <x:col min="42" max="42" width="30" hidden="0" customWidth="1"/>
    <x:col min="43" max="43" width="30" hidden="0" customWidth="1"/>
  </x:cols>
  <x:sheetData>
    <x:row r="1">
      <x:c r="A1" s="18" t="str">
        <x:v>试验主表：一项试验一行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  <x:c r="AD1" s="18"/>
      <x:c r="AE1" s="18"/>
      <x:c r="AF1" s="18"/>
      <x:c r="AG1" s="18"/>
      <x:c r="AH1" s="18"/>
      <x:c r="AI1" s="18"/>
      <x:c r="AJ1" s="18"/>
      <x:c r="AK1" s="18"/>
      <x:c r="AL1" s="18"/>
      <x:c r="AM1" s="18"/>
      <x:c r="AN1" s="18"/>
      <x:c r="AO1" s="18"/>
      <x:c r="AP1" s="18"/>
      <x:c r="AQ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</x:row>
    <x:row r="3">
      <x:c r="A3" s="26" t="str">
        <x:v>模板版本</x:v>
      </x:c>
      <x:c r="B3" s="26" t="str">
        <x:v>合作机构编码</x:v>
      </x:c>
      <x:c r="C3" s="26" t="str">
        <x:v>合作机构名称</x:v>
      </x:c>
      <x:c r="D3" s="26" t="str">
        <x:v>合作状态</x:v>
      </x:c>
      <x:c r="E3" s="26" t="str">
        <x:v>提交批次号</x:v>
      </x:c>
      <x:c r="F3" s="26" t="str">
        <x:v>数据截至日期</x:v>
      </x:c>
      <x:c r="G3" s="26" t="str">
        <x:v>合作方试验编号</x:v>
      </x:c>
      <x:c r="H3" s="29" t="str">
        <x:v>主注册库</x:v>
      </x:c>
      <x:c r="I3" s="29" t="str">
        <x:v>ChiCTR注册号</x:v>
      </x:c>
      <x:c r="J3" s="29" t="str">
        <x:v>UTRN</x:v>
      </x:c>
      <x:c r="K3" s="29" t="str">
        <x:v>方案编号</x:v>
      </x:c>
      <x:c r="L3" s="29" t="str">
        <x:v>其他注册号</x:v>
      </x:c>
      <x:c r="M3" s="26" t="str">
        <x:v>试验公开名称</x:v>
      </x:c>
      <x:c r="N3" s="29" t="str">
        <x:v>试验英文名称</x:v>
      </x:c>
      <x:c r="O3" s="29" t="str">
        <x:v>科学名称</x:v>
      </x:c>
      <x:c r="P3" s="26" t="str">
        <x:v>招募状态</x:v>
      </x:c>
      <x:c r="Q3" s="29" t="str">
        <x:v>研究类型</x:v>
      </x:c>
      <x:c r="R3" s="29" t="str">
        <x:v>研究设计</x:v>
      </x:c>
      <x:c r="S3" s="29" t="str">
        <x:v>研究阶段</x:v>
      </x:c>
      <x:c r="T3" s="26" t="str">
        <x:v>主要疾病或研究人群</x:v>
      </x:c>
      <x:c r="U3" s="29" t="str">
        <x:v>疾病别名</x:v>
      </x:c>
      <x:c r="V3" s="29" t="str">
        <x:v>病理类型</x:v>
      </x:c>
      <x:c r="W3" s="29" t="str">
        <x:v>疾病分期或状态</x:v>
      </x:c>
      <x:c r="X3" s="29" t="str">
        <x:v>关键分子标志物</x:v>
      </x:c>
      <x:c r="Y3" s="29" t="str">
        <x:v>干预概述</x:v>
      </x:c>
      <x:c r="Z3" s="29" t="str">
        <x:v>计划入组人数</x:v>
      </x:c>
      <x:c r="AA3" s="29" t="str">
        <x:v>计划入组说明</x:v>
      </x:c>
      <x:c r="AB3" s="29" t="str">
        <x:v>性别限制</x:v>
      </x:c>
      <x:c r="AC3" s="29" t="str">
        <x:v>最小年龄（岁）</x:v>
      </x:c>
      <x:c r="AD3" s="29" t="str">
        <x:v>最大年龄（岁）</x:v>
      </x:c>
      <x:c r="AE3" s="29" t="str">
        <x:v>最大ECOG评分</x:v>
      </x:c>
      <x:c r="AF3" s="29" t="str">
        <x:v>开始入组日期</x:v>
      </x:c>
      <x:c r="AG3" s="29" t="str">
        <x:v>计划结束日期</x:v>
      </x:c>
      <x:c r="AH3" s="29" t="str">
        <x:v>注册日期</x:v>
      </x:c>
      <x:c r="AI3" s="29" t="str">
        <x:v>最后更新日期</x:v>
      </x:c>
      <x:c r="AJ3" s="29" t="str">
        <x:v>国家或地区</x:v>
      </x:c>
      <x:c r="AK3" s="26" t="str">
        <x:v>主办单位</x:v>
      </x:c>
      <x:c r="AL3" s="29" t="str">
        <x:v>组长单位</x:v>
      </x:c>
      <x:c r="AM3" s="26" t="str">
        <x:v>来源链接</x:v>
      </x:c>
      <x:c r="AN3" s="26" t="str">
        <x:v>最后核验日期</x:v>
      </x:c>
      <x:c r="AO3" s="26" t="str">
        <x:v>记录状态</x:v>
      </x:c>
      <x:c r="AP3" s="29" t="str">
        <x:v>研究摘要</x:v>
      </x:c>
      <x:c r="AQ3" s="29" t="str">
        <x:v>数据备注</x:v>
      </x:c>
    </x:row>
    <x:row r="4" ht="62" customHeight="1">
      <x:c r="A4" s="34" t="str">
        <x:v>中国临床试验合作方模板-第3版</x:v>
      </x:c>
      <x:c r="B4" s="34" t="str">
        <x:v>示例机构</x:v>
      </x:c>
      <x:c r="C4" s="34" t="str">
        <x:v>示例合作公司</x:v>
      </x:c>
      <x:c r="D4" s="34" t="str">
        <x:v>合作中</x:v>
      </x:c>
      <x:c r="E4" s="34" t="str">
        <x:v>示例批次-202608</x:v>
      </x:c>
      <x:c r="F4" s="34" t="str">
        <x:v>2026-08-31</x:v>
      </x:c>
      <x:c r="G4" s="34" t="str">
        <x:v>示例试验-001</x:v>
      </x:c>
      <x:c r="H4" s="34" t="str">
        <x:v>ChiCTR</x:v>
      </x:c>
      <x:c r="I4" s="34" t="str">
        <x:v>ChiCTR2600118646</x:v>
      </x:c>
      <x:c r="J4" s="34" t="str"/>
      <x:c r="K4" s="34" t="str">
        <x:v>方案-001</x:v>
      </x:c>
      <x:c r="L4" s="34" t="str"/>
      <x:c r="M4" s="34" t="str">
        <x:v>晚期实体瘤影像研究</x:v>
      </x:c>
      <x:c r="N4" s="34" t="str">
        <x:v>Advanced solid tumor imaging study</x:v>
      </x:c>
      <x:c r="O4" s="34" t="str">
        <x:v>Scientific title</x:v>
      </x:c>
      <x:c r="P4" s="34" t="str">
        <x:v>招募中</x:v>
      </x:c>
      <x:c r="Q4" s="34" t="str">
        <x:v>干预性研究</x:v>
      </x:c>
      <x:c r="R4" s="34" t="str">
        <x:v>单臂</x:v>
      </x:c>
      <x:c r="S4" s="34" t="str">
        <x:v>I期</x:v>
      </x:c>
      <x:c r="T4" s="34" t="str">
        <x:v>晚期实体瘤</x:v>
      </x:c>
      <x:c r="U4" s="34" t="str">
        <x:v>结直肠癌、肾癌、肺癌、乳腺癌</x:v>
      </x:c>
      <x:c r="V4" s="34" t="str"/>
      <x:c r="W4" s="34" t="str">
        <x:v>局部晚期、复发或转移</x:v>
      </x:c>
      <x:c r="X4" s="34" t="str"/>
      <x:c r="Y4" s="34" t="str">
        <x:v>研究药物SPECT/CT</x:v>
      </x:c>
      <x:c r="Z4" s="34" t="n">
        <x:v>32</x:v>
      </x:c>
      <x:c r="AA4" s="34" t="str">
        <x:v>四个队列，每队列8人</x:v>
      </x:c>
      <x:c r="AB4" s="34" t="str">
        <x:v>不限</x:v>
      </x:c>
      <x:c r="AC4" s="34" t="n">
        <x:v>18</x:v>
      </x:c>
      <x:c r="AD4" s="34" t="str"/>
      <x:c r="AE4" s="34" t="n">
        <x:v>2</x:v>
      </x:c>
      <x:c r="AF4" s="34" t="str">
        <x:v>2026-01-04</x:v>
      </x:c>
      <x:c r="AG4" s="34" t="str"/>
      <x:c r="AH4" s="34" t="str">
        <x:v>2026-02-09</x:v>
      </x:c>
      <x:c r="AI4" s="34" t="str"/>
      <x:c r="AJ4" s="34" t="str">
        <x:v>中国</x:v>
      </x:c>
      <x:c r="AK4" s="34" t="str">
        <x:v>示例合作公司</x:v>
      </x:c>
      <x:c r="AL4" s="34" t="str">
        <x:v>示例医院</x:v>
      </x:c>
      <x:c r="AM4" s="34" t="str">
        <x:v>https://www.chictr.org.cn/showproj.html?proj=示例</x:v>
      </x:c>
      <x:c r="AN4" s="34" t="str">
        <x:v>2026-08-31</x:v>
      </x:c>
      <x:c r="AO4" s="34" t="str">
        <x:v>有效</x:v>
      </x:c>
      <x:c r="AP4" s="34" t="str">
        <x:v>只填写研究目的摘要，不做疗效分析</x:v>
      </x:c>
      <x:c r="AQ4" s="34" t="str">
        <x:v>示例行</x:v>
      </x:c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  <x:c r="AA5" s="39"/>
      <x:c r="AB5" s="39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  <x:c r="AA6" s="39"/>
      <x:c r="AB6" s="39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  <x:c r="AA7" s="39"/>
      <x:c r="AB7" s="39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  <x:c r="AA8" s="39"/>
      <x:c r="AB8" s="39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  <x:c r="AA9" s="39"/>
      <x:c r="AB9" s="39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  <x:c r="AA10" s="39"/>
      <x:c r="AB10" s="39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  <x:c r="AA11" s="39"/>
      <x:c r="AB11" s="39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  <x:c r="AA12" s="39"/>
      <x:c r="AB12" s="39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  <x:c r="AA14" s="39"/>
      <x:c r="AB14" s="39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  <x:c r="AA15" s="39"/>
      <x:c r="AB15" s="39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  <x:c r="AA16" s="39"/>
      <x:c r="AB16" s="39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  <x:c r="AA17" s="39"/>
      <x:c r="AB17" s="39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  <x:c r="AA18" s="39"/>
      <x:c r="AB18" s="39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  <x:c r="AA19" s="39"/>
      <x:c r="AB19" s="39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  <x:c r="AA20" s="39"/>
      <x:c r="AB20" s="39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  <x:c r="AA21" s="39"/>
      <x:c r="AB21" s="39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  <x:c r="AA22" s="39"/>
      <x:c r="AB22" s="39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  <x:c r="AA23" s="39"/>
      <x:c r="AB23" s="39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  <x:c r="AA24" s="39"/>
      <x:c r="AB24" s="39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  <x:c r="AA25" s="39"/>
      <x:c r="AB25" s="39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  <x:c r="AA27" s="39"/>
      <x:c r="AB27" s="39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  <x:c r="AA28" s="39"/>
      <x:c r="AB28" s="39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  <x:c r="AA29" s="39"/>
      <x:c r="AB29" s="39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  <x:c r="AA30" s="39"/>
      <x:c r="AB30" s="39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  <x:c r="AA31" s="39"/>
      <x:c r="AB31" s="39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  <x:c r="AA32" s="39"/>
      <x:c r="AB32" s="39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  <x:c r="AA33" s="39"/>
      <x:c r="AB33" s="39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  <x:c r="AA34" s="39"/>
      <x:c r="AB34" s="39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  <x:c r="AA35" s="39"/>
      <x:c r="AB35" s="39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  <x:c r="AA36" s="39"/>
      <x:c r="AB36" s="39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  <x:c r="AA37" s="39"/>
      <x:c r="AB37" s="39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  <x:c r="AA38" s="39"/>
      <x:c r="AB38" s="39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  <x:c r="AA39" s="39"/>
      <x:c r="AB39" s="39"/>
      <x:c r="AC39" s="39"/>
      <x:c r="AD39" s="39"/>
      <x:c r="AE39" s="39"/>
      <x:c r="AF39" s="39"/>
      <x:c r="AG39" s="39"/>
      <x:c r="AH39" s="39"/>
      <x:c r="AI39" s="39"/>
      <x:c r="AJ39" s="39"/>
      <x:c r="AK39" s="39"/>
      <x:c r="AL39" s="39"/>
      <x:c r="AM39" s="39"/>
      <x:c r="AN39" s="39"/>
      <x:c r="AO39" s="39"/>
      <x:c r="AP39" s="39"/>
      <x:c r="AQ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  <x:c r="AA40" s="39"/>
      <x:c r="AB40" s="39"/>
      <x:c r="AC40" s="39"/>
      <x:c r="AD40" s="39"/>
      <x:c r="AE40" s="39"/>
      <x:c r="AF40" s="39"/>
      <x:c r="AG40" s="39"/>
      <x:c r="AH40" s="39"/>
      <x:c r="AI40" s="39"/>
      <x:c r="AJ40" s="39"/>
      <x:c r="AK40" s="39"/>
      <x:c r="AL40" s="39"/>
      <x:c r="AM40" s="39"/>
      <x:c r="AN40" s="39"/>
      <x:c r="AO40" s="39"/>
      <x:c r="AP40" s="39"/>
      <x:c r="AQ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  <x:c r="AA41" s="39"/>
      <x:c r="AB41" s="39"/>
      <x:c r="AC41" s="39"/>
      <x:c r="AD41" s="39"/>
      <x:c r="AE41" s="39"/>
      <x:c r="AF41" s="39"/>
      <x:c r="AG41" s="39"/>
      <x:c r="AH41" s="39"/>
      <x:c r="AI41" s="39"/>
      <x:c r="AJ41" s="39"/>
      <x:c r="AK41" s="39"/>
      <x:c r="AL41" s="39"/>
      <x:c r="AM41" s="39"/>
      <x:c r="AN41" s="39"/>
      <x:c r="AO41" s="39"/>
      <x:c r="AP41" s="39"/>
      <x:c r="AQ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  <x:c r="AA42" s="39"/>
      <x:c r="AB42" s="39"/>
      <x:c r="AC42" s="39"/>
      <x:c r="AD42" s="39"/>
      <x:c r="AE42" s="39"/>
      <x:c r="AF42" s="39"/>
      <x:c r="AG42" s="39"/>
      <x:c r="AH42" s="39"/>
      <x:c r="AI42" s="39"/>
      <x:c r="AJ42" s="39"/>
      <x:c r="AK42" s="39"/>
      <x:c r="AL42" s="39"/>
      <x:c r="AM42" s="39"/>
      <x:c r="AN42" s="39"/>
      <x:c r="AO42" s="39"/>
      <x:c r="AP42" s="39"/>
      <x:c r="AQ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  <x:c r="AA43" s="39"/>
      <x:c r="AB43" s="39"/>
      <x:c r="AC43" s="39"/>
      <x:c r="AD43" s="39"/>
      <x:c r="AE43" s="39"/>
      <x:c r="AF43" s="39"/>
      <x:c r="AG43" s="39"/>
      <x:c r="AH43" s="39"/>
      <x:c r="AI43" s="39"/>
      <x:c r="AJ43" s="39"/>
      <x:c r="AK43" s="39"/>
      <x:c r="AL43" s="39"/>
      <x:c r="AM43" s="39"/>
      <x:c r="AN43" s="39"/>
      <x:c r="AO43" s="39"/>
      <x:c r="AP43" s="39"/>
      <x:c r="AQ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  <x:c r="AA44" s="39"/>
      <x:c r="AB44" s="39"/>
      <x:c r="AC44" s="39"/>
      <x:c r="AD44" s="39"/>
      <x:c r="AE44" s="39"/>
      <x:c r="AF44" s="39"/>
      <x:c r="AG44" s="39"/>
      <x:c r="AH44" s="39"/>
      <x:c r="AI44" s="39"/>
      <x:c r="AJ44" s="39"/>
      <x:c r="AK44" s="39"/>
      <x:c r="AL44" s="39"/>
      <x:c r="AM44" s="39"/>
      <x:c r="AN44" s="39"/>
      <x:c r="AO44" s="39"/>
      <x:c r="AP44" s="39"/>
      <x:c r="AQ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  <x:c r="AA45" s="39"/>
      <x:c r="AB45" s="39"/>
      <x:c r="AC45" s="39"/>
      <x:c r="AD45" s="39"/>
      <x:c r="AE45" s="39"/>
      <x:c r="AF45" s="39"/>
      <x:c r="AG45" s="39"/>
      <x:c r="AH45" s="39"/>
      <x:c r="AI45" s="39"/>
      <x:c r="AJ45" s="39"/>
      <x:c r="AK45" s="39"/>
      <x:c r="AL45" s="39"/>
      <x:c r="AM45" s="39"/>
      <x:c r="AN45" s="39"/>
      <x:c r="AO45" s="39"/>
      <x:c r="AP45" s="39"/>
      <x:c r="AQ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  <x:c r="AA46" s="39"/>
      <x:c r="AB46" s="39"/>
      <x:c r="AC46" s="39"/>
      <x:c r="AD46" s="39"/>
      <x:c r="AE46" s="39"/>
      <x:c r="AF46" s="39"/>
      <x:c r="AG46" s="39"/>
      <x:c r="AH46" s="39"/>
      <x:c r="AI46" s="39"/>
      <x:c r="AJ46" s="39"/>
      <x:c r="AK46" s="39"/>
      <x:c r="AL46" s="39"/>
      <x:c r="AM46" s="39"/>
      <x:c r="AN46" s="39"/>
      <x:c r="AO46" s="39"/>
      <x:c r="AP46" s="39"/>
      <x:c r="AQ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  <x:c r="AA47" s="39"/>
      <x:c r="AB47" s="39"/>
      <x:c r="AC47" s="39"/>
      <x:c r="AD47" s="39"/>
      <x:c r="AE47" s="39"/>
      <x:c r="AF47" s="39"/>
      <x:c r="AG47" s="39"/>
      <x:c r="AH47" s="39"/>
      <x:c r="AI47" s="39"/>
      <x:c r="AJ47" s="39"/>
      <x:c r="AK47" s="39"/>
      <x:c r="AL47" s="39"/>
      <x:c r="AM47" s="39"/>
      <x:c r="AN47" s="39"/>
      <x:c r="AO47" s="39"/>
      <x:c r="AP47" s="39"/>
      <x:c r="AQ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F48" s="39"/>
      <x:c r="AG48" s="39"/>
      <x:c r="AH48" s="39"/>
      <x:c r="AI48" s="39"/>
      <x:c r="AJ48" s="39"/>
      <x:c r="AK48" s="39"/>
      <x:c r="AL48" s="39"/>
      <x:c r="AM48" s="39"/>
      <x:c r="AN48" s="39"/>
      <x:c r="AO48" s="39"/>
      <x:c r="AP48" s="39"/>
      <x:c r="AQ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  <x:c r="AF49" s="39"/>
      <x:c r="AG49" s="39"/>
      <x:c r="AH49" s="39"/>
      <x:c r="AI49" s="39"/>
      <x:c r="AJ49" s="39"/>
      <x:c r="AK49" s="39"/>
      <x:c r="AL49" s="39"/>
      <x:c r="AM49" s="39"/>
      <x:c r="AN49" s="39"/>
      <x:c r="AO49" s="39"/>
      <x:c r="AP49" s="39"/>
      <x:c r="AQ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  <x:c r="AF50" s="39"/>
      <x:c r="AG50" s="39"/>
      <x:c r="AH50" s="39"/>
      <x:c r="AI50" s="39"/>
      <x:c r="AJ50" s="39"/>
      <x:c r="AK50" s="39"/>
      <x:c r="AL50" s="39"/>
      <x:c r="AM50" s="39"/>
      <x:c r="AN50" s="39"/>
      <x:c r="AO50" s="39"/>
      <x:c r="AP50" s="39"/>
      <x:c r="AQ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  <x:c r="AF51" s="39"/>
      <x:c r="AG51" s="39"/>
      <x:c r="AH51" s="39"/>
      <x:c r="AI51" s="39"/>
      <x:c r="AJ51" s="39"/>
      <x:c r="AK51" s="39"/>
      <x:c r="AL51" s="39"/>
      <x:c r="AM51" s="39"/>
      <x:c r="AN51" s="39"/>
      <x:c r="AO51" s="39"/>
      <x:c r="AP51" s="39"/>
      <x:c r="AQ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  <x:c r="AF52" s="39"/>
      <x:c r="AG52" s="39"/>
      <x:c r="AH52" s="39"/>
      <x:c r="AI52" s="39"/>
      <x:c r="AJ52" s="39"/>
      <x:c r="AK52" s="39"/>
      <x:c r="AL52" s="39"/>
      <x:c r="AM52" s="39"/>
      <x:c r="AN52" s="39"/>
      <x:c r="AO52" s="39"/>
      <x:c r="AP52" s="39"/>
      <x:c r="AQ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  <x:c r="AF53" s="39"/>
      <x:c r="AG53" s="39"/>
      <x:c r="AH53" s="39"/>
      <x:c r="AI53" s="39"/>
      <x:c r="AJ53" s="39"/>
      <x:c r="AK53" s="39"/>
      <x:c r="AL53" s="39"/>
      <x:c r="AM53" s="39"/>
      <x:c r="AN53" s="39"/>
      <x:c r="AO53" s="39"/>
      <x:c r="AP53" s="39"/>
      <x:c r="AQ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  <x:c r="AF54" s="39"/>
      <x:c r="AG54" s="39"/>
      <x:c r="AH54" s="39"/>
      <x:c r="AI54" s="39"/>
      <x:c r="AJ54" s="39"/>
      <x:c r="AK54" s="39"/>
      <x:c r="AL54" s="39"/>
      <x:c r="AM54" s="39"/>
      <x:c r="AN54" s="39"/>
      <x:c r="AO54" s="39"/>
      <x:c r="AP54" s="39"/>
      <x:c r="AQ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  <x:c r="AF55" s="39"/>
      <x:c r="AG55" s="39"/>
      <x:c r="AH55" s="39"/>
      <x:c r="AI55" s="39"/>
      <x:c r="AJ55" s="39"/>
      <x:c r="AK55" s="39"/>
      <x:c r="AL55" s="39"/>
      <x:c r="AM55" s="39"/>
      <x:c r="AN55" s="39"/>
      <x:c r="AO55" s="39"/>
      <x:c r="AP55" s="39"/>
      <x:c r="AQ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  <x:c r="AF56" s="39"/>
      <x:c r="AG56" s="39"/>
      <x:c r="AH56" s="39"/>
      <x:c r="AI56" s="39"/>
      <x:c r="AJ56" s="39"/>
      <x:c r="AK56" s="39"/>
      <x:c r="AL56" s="39"/>
      <x:c r="AM56" s="39"/>
      <x:c r="AN56" s="39"/>
      <x:c r="AO56" s="39"/>
      <x:c r="AP56" s="39"/>
      <x:c r="AQ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  <x:c r="AF57" s="39"/>
      <x:c r="AG57" s="39"/>
      <x:c r="AH57" s="39"/>
      <x:c r="AI57" s="39"/>
      <x:c r="AJ57" s="39"/>
      <x:c r="AK57" s="39"/>
      <x:c r="AL57" s="39"/>
      <x:c r="AM57" s="39"/>
      <x:c r="AN57" s="39"/>
      <x:c r="AO57" s="39"/>
      <x:c r="AP57" s="39"/>
      <x:c r="AQ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  <x:c r="AF58" s="39"/>
      <x:c r="AG58" s="39"/>
      <x:c r="AH58" s="39"/>
      <x:c r="AI58" s="39"/>
      <x:c r="AJ58" s="39"/>
      <x:c r="AK58" s="39"/>
      <x:c r="AL58" s="39"/>
      <x:c r="AM58" s="39"/>
      <x:c r="AN58" s="39"/>
      <x:c r="AO58" s="39"/>
      <x:c r="AP58" s="39"/>
      <x:c r="AQ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  <x:c r="AF59" s="39"/>
      <x:c r="AG59" s="39"/>
      <x:c r="AH59" s="39"/>
      <x:c r="AI59" s="39"/>
      <x:c r="AJ59" s="39"/>
      <x:c r="AK59" s="39"/>
      <x:c r="AL59" s="39"/>
      <x:c r="AM59" s="39"/>
      <x:c r="AN59" s="39"/>
      <x:c r="AO59" s="39"/>
      <x:c r="AP59" s="39"/>
      <x:c r="AQ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  <x:c r="AF60" s="39"/>
      <x:c r="AG60" s="39"/>
      <x:c r="AH60" s="39"/>
      <x:c r="AI60" s="39"/>
      <x:c r="AJ60" s="39"/>
      <x:c r="AK60" s="39"/>
      <x:c r="AL60" s="39"/>
      <x:c r="AM60" s="39"/>
      <x:c r="AN60" s="39"/>
      <x:c r="AO60" s="39"/>
      <x:c r="AP60" s="39"/>
      <x:c r="AQ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  <x:c r="AF61" s="39"/>
      <x:c r="AG61" s="39"/>
      <x:c r="AH61" s="39"/>
      <x:c r="AI61" s="39"/>
      <x:c r="AJ61" s="39"/>
      <x:c r="AK61" s="39"/>
      <x:c r="AL61" s="39"/>
      <x:c r="AM61" s="39"/>
      <x:c r="AN61" s="39"/>
      <x:c r="AO61" s="39"/>
      <x:c r="AP61" s="39"/>
      <x:c r="AQ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  <x:c r="AF62" s="39"/>
      <x:c r="AG62" s="39"/>
      <x:c r="AH62" s="39"/>
      <x:c r="AI62" s="39"/>
      <x:c r="AJ62" s="39"/>
      <x:c r="AK62" s="39"/>
      <x:c r="AL62" s="39"/>
      <x:c r="AM62" s="39"/>
      <x:c r="AN62" s="39"/>
      <x:c r="AO62" s="39"/>
      <x:c r="AP62" s="39"/>
      <x:c r="AQ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  <x:c r="AF63" s="39"/>
      <x:c r="AG63" s="39"/>
      <x:c r="AH63" s="39"/>
      <x:c r="AI63" s="39"/>
      <x:c r="AJ63" s="39"/>
      <x:c r="AK63" s="39"/>
      <x:c r="AL63" s="39"/>
      <x:c r="AM63" s="39"/>
      <x:c r="AN63" s="39"/>
      <x:c r="AO63" s="39"/>
      <x:c r="AP63" s="39"/>
      <x:c r="AQ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  <x:c r="AF64" s="39"/>
      <x:c r="AG64" s="39"/>
      <x:c r="AH64" s="39"/>
      <x:c r="AI64" s="39"/>
      <x:c r="AJ64" s="39"/>
      <x:c r="AK64" s="39"/>
      <x:c r="AL64" s="39"/>
      <x:c r="AM64" s="39"/>
      <x:c r="AN64" s="39"/>
      <x:c r="AO64" s="39"/>
      <x:c r="AP64" s="39"/>
      <x:c r="AQ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  <x:c r="AF65" s="39"/>
      <x:c r="AG65" s="39"/>
      <x:c r="AH65" s="39"/>
      <x:c r="AI65" s="39"/>
      <x:c r="AJ65" s="39"/>
      <x:c r="AK65" s="39"/>
      <x:c r="AL65" s="39"/>
      <x:c r="AM65" s="39"/>
      <x:c r="AN65" s="39"/>
      <x:c r="AO65" s="39"/>
      <x:c r="AP65" s="39"/>
      <x:c r="AQ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  <x:c r="AF66" s="39"/>
      <x:c r="AG66" s="39"/>
      <x:c r="AH66" s="39"/>
      <x:c r="AI66" s="39"/>
      <x:c r="AJ66" s="39"/>
      <x:c r="AK66" s="39"/>
      <x:c r="AL66" s="39"/>
      <x:c r="AM66" s="39"/>
      <x:c r="AN66" s="39"/>
      <x:c r="AO66" s="39"/>
      <x:c r="AP66" s="39"/>
      <x:c r="AQ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  <x:c r="AF67" s="39"/>
      <x:c r="AG67" s="39"/>
      <x:c r="AH67" s="39"/>
      <x:c r="AI67" s="39"/>
      <x:c r="AJ67" s="39"/>
      <x:c r="AK67" s="39"/>
      <x:c r="AL67" s="39"/>
      <x:c r="AM67" s="39"/>
      <x:c r="AN67" s="39"/>
      <x:c r="AO67" s="39"/>
      <x:c r="AP67" s="39"/>
      <x:c r="AQ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  <x:c r="AF68" s="39"/>
      <x:c r="AG68" s="39"/>
      <x:c r="AH68" s="39"/>
      <x:c r="AI68" s="39"/>
      <x:c r="AJ68" s="39"/>
      <x:c r="AK68" s="39"/>
      <x:c r="AL68" s="39"/>
      <x:c r="AM68" s="39"/>
      <x:c r="AN68" s="39"/>
      <x:c r="AO68" s="39"/>
      <x:c r="AP68" s="39"/>
      <x:c r="AQ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  <x:c r="AF69" s="39"/>
      <x:c r="AG69" s="39"/>
      <x:c r="AH69" s="39"/>
      <x:c r="AI69" s="39"/>
      <x:c r="AJ69" s="39"/>
      <x:c r="AK69" s="39"/>
      <x:c r="AL69" s="39"/>
      <x:c r="AM69" s="39"/>
      <x:c r="AN69" s="39"/>
      <x:c r="AO69" s="39"/>
      <x:c r="AP69" s="39"/>
      <x:c r="AQ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  <x:c r="AF70" s="39"/>
      <x:c r="AG70" s="39"/>
      <x:c r="AH70" s="39"/>
      <x:c r="AI70" s="39"/>
      <x:c r="AJ70" s="39"/>
      <x:c r="AK70" s="39"/>
      <x:c r="AL70" s="39"/>
      <x:c r="AM70" s="39"/>
      <x:c r="AN70" s="39"/>
      <x:c r="AO70" s="39"/>
      <x:c r="AP70" s="39"/>
      <x:c r="AQ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  <x:c r="AF71" s="39"/>
      <x:c r="AG71" s="39"/>
      <x:c r="AH71" s="39"/>
      <x:c r="AI71" s="39"/>
      <x:c r="AJ71" s="39"/>
      <x:c r="AK71" s="39"/>
      <x:c r="AL71" s="39"/>
      <x:c r="AM71" s="39"/>
      <x:c r="AN71" s="39"/>
      <x:c r="AO71" s="39"/>
      <x:c r="AP71" s="39"/>
      <x:c r="AQ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  <x:c r="AF72" s="39"/>
      <x:c r="AG72" s="39"/>
      <x:c r="AH72" s="39"/>
      <x:c r="AI72" s="39"/>
      <x:c r="AJ72" s="39"/>
      <x:c r="AK72" s="39"/>
      <x:c r="AL72" s="39"/>
      <x:c r="AM72" s="39"/>
      <x:c r="AN72" s="39"/>
      <x:c r="AO72" s="39"/>
      <x:c r="AP72" s="39"/>
      <x:c r="AQ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  <x:c r="AA73" s="39"/>
      <x:c r="AB73" s="39"/>
      <x:c r="AC73" s="39"/>
      <x:c r="AD73" s="39"/>
      <x:c r="AE73" s="39"/>
      <x:c r="AF73" s="39"/>
      <x:c r="AG73" s="39"/>
      <x:c r="AH73" s="39"/>
      <x:c r="AI73" s="39"/>
      <x:c r="AJ73" s="39"/>
      <x:c r="AK73" s="39"/>
      <x:c r="AL73" s="39"/>
      <x:c r="AM73" s="39"/>
      <x:c r="AN73" s="39"/>
      <x:c r="AO73" s="39"/>
      <x:c r="AP73" s="39"/>
      <x:c r="AQ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  <x:c r="AA74" s="39"/>
      <x:c r="AB74" s="39"/>
      <x:c r="AC74" s="39"/>
      <x:c r="AD74" s="39"/>
      <x:c r="AE74" s="39"/>
      <x:c r="AF74" s="39"/>
      <x:c r="AG74" s="39"/>
      <x:c r="AH74" s="39"/>
      <x:c r="AI74" s="39"/>
      <x:c r="AJ74" s="39"/>
      <x:c r="AK74" s="39"/>
      <x:c r="AL74" s="39"/>
      <x:c r="AM74" s="39"/>
      <x:c r="AN74" s="39"/>
      <x:c r="AO74" s="39"/>
      <x:c r="AP74" s="39"/>
      <x:c r="AQ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  <x:c r="AA75" s="39"/>
      <x:c r="AB75" s="39"/>
      <x:c r="AC75" s="39"/>
      <x:c r="AD75" s="39"/>
      <x:c r="AE75" s="39"/>
      <x:c r="AF75" s="39"/>
      <x:c r="AG75" s="39"/>
      <x:c r="AH75" s="39"/>
      <x:c r="AI75" s="39"/>
      <x:c r="AJ75" s="39"/>
      <x:c r="AK75" s="39"/>
      <x:c r="AL75" s="39"/>
      <x:c r="AM75" s="39"/>
      <x:c r="AN75" s="39"/>
      <x:c r="AO75" s="39"/>
      <x:c r="AP75" s="39"/>
      <x:c r="AQ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  <x:c r="AA76" s="39"/>
      <x:c r="AB76" s="39"/>
      <x:c r="AC76" s="39"/>
      <x:c r="AD76" s="39"/>
      <x:c r="AE76" s="39"/>
      <x:c r="AF76" s="39"/>
      <x:c r="AG76" s="39"/>
      <x:c r="AH76" s="39"/>
      <x:c r="AI76" s="39"/>
      <x:c r="AJ76" s="39"/>
      <x:c r="AK76" s="39"/>
      <x:c r="AL76" s="39"/>
      <x:c r="AM76" s="39"/>
      <x:c r="AN76" s="39"/>
      <x:c r="AO76" s="39"/>
      <x:c r="AP76" s="39"/>
      <x:c r="AQ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  <x:c r="AA77" s="39"/>
      <x:c r="AB77" s="39"/>
      <x:c r="AC77" s="39"/>
      <x:c r="AD77" s="39"/>
      <x:c r="AE77" s="39"/>
      <x:c r="AF77" s="39"/>
      <x:c r="AG77" s="39"/>
      <x:c r="AH77" s="39"/>
      <x:c r="AI77" s="39"/>
      <x:c r="AJ77" s="39"/>
      <x:c r="AK77" s="39"/>
      <x:c r="AL77" s="39"/>
      <x:c r="AM77" s="39"/>
      <x:c r="AN77" s="39"/>
      <x:c r="AO77" s="39"/>
      <x:c r="AP77" s="39"/>
      <x:c r="AQ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  <x:c r="AA78" s="39"/>
      <x:c r="AB78" s="39"/>
      <x:c r="AC78" s="39"/>
      <x:c r="AD78" s="39"/>
      <x:c r="AE78" s="39"/>
      <x:c r="AF78" s="39"/>
      <x:c r="AG78" s="39"/>
      <x:c r="AH78" s="39"/>
      <x:c r="AI78" s="39"/>
      <x:c r="AJ78" s="39"/>
      <x:c r="AK78" s="39"/>
      <x:c r="AL78" s="39"/>
      <x:c r="AM78" s="39"/>
      <x:c r="AN78" s="39"/>
      <x:c r="AO78" s="39"/>
      <x:c r="AP78" s="39"/>
      <x:c r="AQ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  <x:c r="AA79" s="39"/>
      <x:c r="AB79" s="39"/>
      <x:c r="AC79" s="39"/>
      <x:c r="AD79" s="39"/>
      <x:c r="AE79" s="39"/>
      <x:c r="AF79" s="39"/>
      <x:c r="AG79" s="39"/>
      <x:c r="AH79" s="39"/>
      <x:c r="AI79" s="39"/>
      <x:c r="AJ79" s="39"/>
      <x:c r="AK79" s="39"/>
      <x:c r="AL79" s="39"/>
      <x:c r="AM79" s="39"/>
      <x:c r="AN79" s="39"/>
      <x:c r="AO79" s="39"/>
      <x:c r="AP79" s="39"/>
      <x:c r="AQ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  <x:c r="AA80" s="39"/>
      <x:c r="AB80" s="39"/>
      <x:c r="AC80" s="39"/>
      <x:c r="AD80" s="39"/>
      <x:c r="AE80" s="39"/>
      <x:c r="AF80" s="39"/>
      <x:c r="AG80" s="39"/>
      <x:c r="AH80" s="39"/>
      <x:c r="AI80" s="39"/>
      <x:c r="AJ80" s="39"/>
      <x:c r="AK80" s="39"/>
      <x:c r="AL80" s="39"/>
      <x:c r="AM80" s="39"/>
      <x:c r="AN80" s="39"/>
      <x:c r="AO80" s="39"/>
      <x:c r="AP80" s="39"/>
      <x:c r="AQ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  <x:c r="AA81" s="39"/>
      <x:c r="AB81" s="39"/>
      <x:c r="AC81" s="39"/>
      <x:c r="AD81" s="39"/>
      <x:c r="AE81" s="39"/>
      <x:c r="AF81" s="39"/>
      <x:c r="AG81" s="39"/>
      <x:c r="AH81" s="39"/>
      <x:c r="AI81" s="39"/>
      <x:c r="AJ81" s="39"/>
      <x:c r="AK81" s="39"/>
      <x:c r="AL81" s="39"/>
      <x:c r="AM81" s="39"/>
      <x:c r="AN81" s="39"/>
      <x:c r="AO81" s="39"/>
      <x:c r="AP81" s="39"/>
      <x:c r="AQ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  <x:c r="AA82" s="39"/>
      <x:c r="AB82" s="39"/>
      <x:c r="AC82" s="39"/>
      <x:c r="AD82" s="39"/>
      <x:c r="AE82" s="39"/>
      <x:c r="AF82" s="39"/>
      <x:c r="AG82" s="39"/>
      <x:c r="AH82" s="39"/>
      <x:c r="AI82" s="39"/>
      <x:c r="AJ82" s="39"/>
      <x:c r="AK82" s="39"/>
      <x:c r="AL82" s="39"/>
      <x:c r="AM82" s="39"/>
      <x:c r="AN82" s="39"/>
      <x:c r="AO82" s="39"/>
      <x:c r="AP82" s="39"/>
      <x:c r="AQ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  <x:c r="AA83" s="39"/>
      <x:c r="AB83" s="39"/>
      <x:c r="AC83" s="39"/>
      <x:c r="AD83" s="39"/>
      <x:c r="AE83" s="39"/>
      <x:c r="AF83" s="39"/>
      <x:c r="AG83" s="39"/>
      <x:c r="AH83" s="39"/>
      <x:c r="AI83" s="39"/>
      <x:c r="AJ83" s="39"/>
      <x:c r="AK83" s="39"/>
      <x:c r="AL83" s="39"/>
      <x:c r="AM83" s="39"/>
      <x:c r="AN83" s="39"/>
      <x:c r="AO83" s="39"/>
      <x:c r="AP83" s="39"/>
      <x:c r="AQ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  <x:c r="AA84" s="39"/>
      <x:c r="AB84" s="39"/>
      <x:c r="AC84" s="39"/>
      <x:c r="AD84" s="39"/>
      <x:c r="AE84" s="39"/>
      <x:c r="AF84" s="39"/>
      <x:c r="AG84" s="39"/>
      <x:c r="AH84" s="39"/>
      <x:c r="AI84" s="39"/>
      <x:c r="AJ84" s="39"/>
      <x:c r="AK84" s="39"/>
      <x:c r="AL84" s="39"/>
      <x:c r="AM84" s="39"/>
      <x:c r="AN84" s="39"/>
      <x:c r="AO84" s="39"/>
      <x:c r="AP84" s="39"/>
      <x:c r="AQ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  <x:c r="AA85" s="39"/>
      <x:c r="AB85" s="39"/>
      <x:c r="AC85" s="39"/>
      <x:c r="AD85" s="39"/>
      <x:c r="AE85" s="39"/>
      <x:c r="AF85" s="39"/>
      <x:c r="AG85" s="39"/>
      <x:c r="AH85" s="39"/>
      <x:c r="AI85" s="39"/>
      <x:c r="AJ85" s="39"/>
      <x:c r="AK85" s="39"/>
      <x:c r="AL85" s="39"/>
      <x:c r="AM85" s="39"/>
      <x:c r="AN85" s="39"/>
      <x:c r="AO85" s="39"/>
      <x:c r="AP85" s="39"/>
      <x:c r="AQ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  <x:c r="AA86" s="39"/>
      <x:c r="AB86" s="39"/>
      <x:c r="AC86" s="39"/>
      <x:c r="AD86" s="39"/>
      <x:c r="AE86" s="39"/>
      <x:c r="AF86" s="39"/>
      <x:c r="AG86" s="39"/>
      <x:c r="AH86" s="39"/>
      <x:c r="AI86" s="39"/>
      <x:c r="AJ86" s="39"/>
      <x:c r="AK86" s="39"/>
      <x:c r="AL86" s="39"/>
      <x:c r="AM86" s="39"/>
      <x:c r="AN86" s="39"/>
      <x:c r="AO86" s="39"/>
      <x:c r="AP86" s="39"/>
      <x:c r="AQ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  <x:c r="AA87" s="39"/>
      <x:c r="AB87" s="39"/>
      <x:c r="AC87" s="39"/>
      <x:c r="AD87" s="39"/>
      <x:c r="AE87" s="39"/>
      <x:c r="AF87" s="39"/>
      <x:c r="AG87" s="39"/>
      <x:c r="AH87" s="39"/>
      <x:c r="AI87" s="39"/>
      <x:c r="AJ87" s="39"/>
      <x:c r="AK87" s="39"/>
      <x:c r="AL87" s="39"/>
      <x:c r="AM87" s="39"/>
      <x:c r="AN87" s="39"/>
      <x:c r="AO87" s="39"/>
      <x:c r="AP87" s="39"/>
      <x:c r="AQ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  <x:c r="AA88" s="39"/>
      <x:c r="AB88" s="39"/>
      <x:c r="AC88" s="39"/>
      <x:c r="AD88" s="39"/>
      <x:c r="AE88" s="39"/>
      <x:c r="AF88" s="39"/>
      <x:c r="AG88" s="39"/>
      <x:c r="AH88" s="39"/>
      <x:c r="AI88" s="39"/>
      <x:c r="AJ88" s="39"/>
      <x:c r="AK88" s="39"/>
      <x:c r="AL88" s="39"/>
      <x:c r="AM88" s="39"/>
      <x:c r="AN88" s="39"/>
      <x:c r="AO88" s="39"/>
      <x:c r="AP88" s="39"/>
      <x:c r="AQ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  <x:c r="AA89" s="39"/>
      <x:c r="AB89" s="39"/>
      <x:c r="AC89" s="39"/>
      <x:c r="AD89" s="39"/>
      <x:c r="AE89" s="39"/>
      <x:c r="AF89" s="39"/>
      <x:c r="AG89" s="39"/>
      <x:c r="AH89" s="39"/>
      <x:c r="AI89" s="39"/>
      <x:c r="AJ89" s="39"/>
      <x:c r="AK89" s="39"/>
      <x:c r="AL89" s="39"/>
      <x:c r="AM89" s="39"/>
      <x:c r="AN89" s="39"/>
      <x:c r="AO89" s="39"/>
      <x:c r="AP89" s="39"/>
      <x:c r="AQ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  <x:c r="AA90" s="39"/>
      <x:c r="AB90" s="39"/>
      <x:c r="AC90" s="39"/>
      <x:c r="AD90" s="39"/>
      <x:c r="AE90" s="39"/>
      <x:c r="AF90" s="39"/>
      <x:c r="AG90" s="39"/>
      <x:c r="AH90" s="39"/>
      <x:c r="AI90" s="39"/>
      <x:c r="AJ90" s="39"/>
      <x:c r="AK90" s="39"/>
      <x:c r="AL90" s="39"/>
      <x:c r="AM90" s="39"/>
      <x:c r="AN90" s="39"/>
      <x:c r="AO90" s="39"/>
      <x:c r="AP90" s="39"/>
      <x:c r="AQ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  <x:c r="AA91" s="39"/>
      <x:c r="AB91" s="39"/>
      <x:c r="AC91" s="39"/>
      <x:c r="AD91" s="39"/>
      <x:c r="AE91" s="39"/>
      <x:c r="AF91" s="39"/>
      <x:c r="AG91" s="39"/>
      <x:c r="AH91" s="39"/>
      <x:c r="AI91" s="39"/>
      <x:c r="AJ91" s="39"/>
      <x:c r="AK91" s="39"/>
      <x:c r="AL91" s="39"/>
      <x:c r="AM91" s="39"/>
      <x:c r="AN91" s="39"/>
      <x:c r="AO91" s="39"/>
      <x:c r="AP91" s="39"/>
      <x:c r="AQ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  <x:c r="AA92" s="39"/>
      <x:c r="AB92" s="39"/>
      <x:c r="AC92" s="39"/>
      <x:c r="AD92" s="39"/>
      <x:c r="AE92" s="39"/>
      <x:c r="AF92" s="39"/>
      <x:c r="AG92" s="39"/>
      <x:c r="AH92" s="39"/>
      <x:c r="AI92" s="39"/>
      <x:c r="AJ92" s="39"/>
      <x:c r="AK92" s="39"/>
      <x:c r="AL92" s="39"/>
      <x:c r="AM92" s="39"/>
      <x:c r="AN92" s="39"/>
      <x:c r="AO92" s="39"/>
      <x:c r="AP92" s="39"/>
      <x:c r="AQ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  <x:c r="AA93" s="39"/>
      <x:c r="AB93" s="39"/>
      <x:c r="AC93" s="39"/>
      <x:c r="AD93" s="39"/>
      <x:c r="AE93" s="39"/>
      <x:c r="AF93" s="39"/>
      <x:c r="AG93" s="39"/>
      <x:c r="AH93" s="39"/>
      <x:c r="AI93" s="39"/>
      <x:c r="AJ93" s="39"/>
      <x:c r="AK93" s="39"/>
      <x:c r="AL93" s="39"/>
      <x:c r="AM93" s="39"/>
      <x:c r="AN93" s="39"/>
      <x:c r="AO93" s="39"/>
      <x:c r="AP93" s="39"/>
      <x:c r="AQ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  <x:c r="AA94" s="39"/>
      <x:c r="AB94" s="39"/>
      <x:c r="AC94" s="39"/>
      <x:c r="AD94" s="39"/>
      <x:c r="AE94" s="39"/>
      <x:c r="AF94" s="39"/>
      <x:c r="AG94" s="39"/>
      <x:c r="AH94" s="39"/>
      <x:c r="AI94" s="39"/>
      <x:c r="AJ94" s="39"/>
      <x:c r="AK94" s="39"/>
      <x:c r="AL94" s="39"/>
      <x:c r="AM94" s="39"/>
      <x:c r="AN94" s="39"/>
      <x:c r="AO94" s="39"/>
      <x:c r="AP94" s="39"/>
      <x:c r="AQ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  <x:c r="AA95" s="39"/>
      <x:c r="AB95" s="39"/>
      <x:c r="AC95" s="39"/>
      <x:c r="AD95" s="39"/>
      <x:c r="AE95" s="39"/>
      <x:c r="AF95" s="39"/>
      <x:c r="AG95" s="39"/>
      <x:c r="AH95" s="39"/>
      <x:c r="AI95" s="39"/>
      <x:c r="AJ95" s="39"/>
      <x:c r="AK95" s="39"/>
      <x:c r="AL95" s="39"/>
      <x:c r="AM95" s="39"/>
      <x:c r="AN95" s="39"/>
      <x:c r="AO95" s="39"/>
      <x:c r="AP95" s="39"/>
      <x:c r="AQ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  <x:c r="AA96" s="39"/>
      <x:c r="AB96" s="39"/>
      <x:c r="AC96" s="39"/>
      <x:c r="AD96" s="39"/>
      <x:c r="AE96" s="39"/>
      <x:c r="AF96" s="39"/>
      <x:c r="AG96" s="39"/>
      <x:c r="AH96" s="39"/>
      <x:c r="AI96" s="39"/>
      <x:c r="AJ96" s="39"/>
      <x:c r="AK96" s="39"/>
      <x:c r="AL96" s="39"/>
      <x:c r="AM96" s="39"/>
      <x:c r="AN96" s="39"/>
      <x:c r="AO96" s="39"/>
      <x:c r="AP96" s="39"/>
      <x:c r="AQ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  <x:c r="AA97" s="39"/>
      <x:c r="AB97" s="39"/>
      <x:c r="AC97" s="39"/>
      <x:c r="AD97" s="39"/>
      <x:c r="AE97" s="39"/>
      <x:c r="AF97" s="39"/>
      <x:c r="AG97" s="39"/>
      <x:c r="AH97" s="39"/>
      <x:c r="AI97" s="39"/>
      <x:c r="AJ97" s="39"/>
      <x:c r="AK97" s="39"/>
      <x:c r="AL97" s="39"/>
      <x:c r="AM97" s="39"/>
      <x:c r="AN97" s="39"/>
      <x:c r="AO97" s="39"/>
      <x:c r="AP97" s="39"/>
      <x:c r="AQ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  <x:c r="AA98" s="39"/>
      <x:c r="AB98" s="39"/>
      <x:c r="AC98" s="39"/>
      <x:c r="AD98" s="39"/>
      <x:c r="AE98" s="39"/>
      <x:c r="AF98" s="39"/>
      <x:c r="AG98" s="39"/>
      <x:c r="AH98" s="39"/>
      <x:c r="AI98" s="39"/>
      <x:c r="AJ98" s="39"/>
      <x:c r="AK98" s="39"/>
      <x:c r="AL98" s="39"/>
      <x:c r="AM98" s="39"/>
      <x:c r="AN98" s="39"/>
      <x:c r="AO98" s="39"/>
      <x:c r="AP98" s="39"/>
      <x:c r="AQ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  <x:c r="AA99" s="39"/>
      <x:c r="AB99" s="39"/>
      <x:c r="AC99" s="39"/>
      <x:c r="AD99" s="39"/>
      <x:c r="AE99" s="39"/>
      <x:c r="AF99" s="39"/>
      <x:c r="AG99" s="39"/>
      <x:c r="AH99" s="39"/>
      <x:c r="AI99" s="39"/>
      <x:c r="AJ99" s="39"/>
      <x:c r="AK99" s="39"/>
      <x:c r="AL99" s="39"/>
      <x:c r="AM99" s="39"/>
      <x:c r="AN99" s="39"/>
      <x:c r="AO99" s="39"/>
      <x:c r="AP99" s="39"/>
      <x:c r="AQ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  <x:c r="AA100" s="39"/>
      <x:c r="AB100" s="39"/>
      <x:c r="AC100" s="39"/>
      <x:c r="AD100" s="39"/>
      <x:c r="AE100" s="39"/>
      <x:c r="AF100" s="39"/>
      <x:c r="AG100" s="39"/>
      <x:c r="AH100" s="39"/>
      <x:c r="AI100" s="39"/>
      <x:c r="AJ100" s="39"/>
      <x:c r="AK100" s="39"/>
      <x:c r="AL100" s="39"/>
      <x:c r="AM100" s="39"/>
      <x:c r="AN100" s="39"/>
      <x:c r="AO100" s="39"/>
      <x:c r="AP100" s="39"/>
      <x:c r="AQ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  <x:c r="AA101" s="39"/>
      <x:c r="AB101" s="39"/>
      <x:c r="AC101" s="39"/>
      <x:c r="AD101" s="39"/>
      <x:c r="AE101" s="39"/>
      <x:c r="AF101" s="39"/>
      <x:c r="AG101" s="39"/>
      <x:c r="AH101" s="39"/>
      <x:c r="AI101" s="39"/>
      <x:c r="AJ101" s="39"/>
      <x:c r="AK101" s="39"/>
      <x:c r="AL101" s="39"/>
      <x:c r="AM101" s="39"/>
      <x:c r="AN101" s="39"/>
      <x:c r="AO101" s="39"/>
      <x:c r="AP101" s="39"/>
      <x:c r="AQ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  <x:c r="AA102" s="39"/>
      <x:c r="AB102" s="39"/>
      <x:c r="AC102" s="39"/>
      <x:c r="AD102" s="39"/>
      <x:c r="AE102" s="39"/>
      <x:c r="AF102" s="39"/>
      <x:c r="AG102" s="39"/>
      <x:c r="AH102" s="39"/>
      <x:c r="AI102" s="39"/>
      <x:c r="AJ102" s="39"/>
      <x:c r="AK102" s="39"/>
      <x:c r="AL102" s="39"/>
      <x:c r="AM102" s="39"/>
      <x:c r="AN102" s="39"/>
      <x:c r="AO102" s="39"/>
      <x:c r="AP102" s="39"/>
      <x:c r="AQ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  <x:c r="AA103" s="39"/>
      <x:c r="AB103" s="39"/>
      <x:c r="AC103" s="39"/>
      <x:c r="AD103" s="39"/>
      <x:c r="AE103" s="39"/>
      <x:c r="AF103" s="39"/>
      <x:c r="AG103" s="39"/>
      <x:c r="AH103" s="39"/>
      <x:c r="AI103" s="39"/>
      <x:c r="AJ103" s="39"/>
      <x:c r="AK103" s="39"/>
      <x:c r="AL103" s="39"/>
      <x:c r="AM103" s="39"/>
      <x:c r="AN103" s="39"/>
      <x:c r="AO103" s="39"/>
      <x:c r="AP103" s="39"/>
      <x:c r="AQ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  <x:c r="AA104" s="39"/>
      <x:c r="AB104" s="39"/>
      <x:c r="AC104" s="39"/>
      <x:c r="AD104" s="39"/>
      <x:c r="AE104" s="39"/>
      <x:c r="AF104" s="39"/>
      <x:c r="AG104" s="39"/>
      <x:c r="AH104" s="39"/>
      <x:c r="AI104" s="39"/>
      <x:c r="AJ104" s="39"/>
      <x:c r="AK104" s="39"/>
      <x:c r="AL104" s="39"/>
      <x:c r="AM104" s="39"/>
      <x:c r="AN104" s="39"/>
      <x:c r="AO104" s="39"/>
      <x:c r="AP104" s="39"/>
      <x:c r="AQ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  <x:c r="AA105" s="39"/>
      <x:c r="AB105" s="39"/>
      <x:c r="AC105" s="39"/>
      <x:c r="AD105" s="39"/>
      <x:c r="AE105" s="39"/>
      <x:c r="AF105" s="39"/>
      <x:c r="AG105" s="39"/>
      <x:c r="AH105" s="39"/>
      <x:c r="AI105" s="39"/>
      <x:c r="AJ105" s="39"/>
      <x:c r="AK105" s="39"/>
      <x:c r="AL105" s="39"/>
      <x:c r="AM105" s="39"/>
      <x:c r="AN105" s="39"/>
      <x:c r="AO105" s="39"/>
      <x:c r="AP105" s="39"/>
      <x:c r="AQ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  <x:c r="AA106" s="39"/>
      <x:c r="AB106" s="39"/>
      <x:c r="AC106" s="39"/>
      <x:c r="AD106" s="39"/>
      <x:c r="AE106" s="39"/>
      <x:c r="AF106" s="39"/>
      <x:c r="AG106" s="39"/>
      <x:c r="AH106" s="39"/>
      <x:c r="AI106" s="39"/>
      <x:c r="AJ106" s="39"/>
      <x:c r="AK106" s="39"/>
      <x:c r="AL106" s="39"/>
      <x:c r="AM106" s="39"/>
      <x:c r="AN106" s="39"/>
      <x:c r="AO106" s="39"/>
      <x:c r="AP106" s="39"/>
      <x:c r="AQ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  <x:c r="AA107" s="39"/>
      <x:c r="AB107" s="39"/>
      <x:c r="AC107" s="39"/>
      <x:c r="AD107" s="39"/>
      <x:c r="AE107" s="39"/>
      <x:c r="AF107" s="39"/>
      <x:c r="AG107" s="39"/>
      <x:c r="AH107" s="39"/>
      <x:c r="AI107" s="39"/>
      <x:c r="AJ107" s="39"/>
      <x:c r="AK107" s="39"/>
      <x:c r="AL107" s="39"/>
      <x:c r="AM107" s="39"/>
      <x:c r="AN107" s="39"/>
      <x:c r="AO107" s="39"/>
      <x:c r="AP107" s="39"/>
      <x:c r="AQ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  <x:c r="AA108" s="39"/>
      <x:c r="AB108" s="39"/>
      <x:c r="AC108" s="39"/>
      <x:c r="AD108" s="39"/>
      <x:c r="AE108" s="39"/>
      <x:c r="AF108" s="39"/>
      <x:c r="AG108" s="39"/>
      <x:c r="AH108" s="39"/>
      <x:c r="AI108" s="39"/>
      <x:c r="AJ108" s="39"/>
      <x:c r="AK108" s="39"/>
      <x:c r="AL108" s="39"/>
      <x:c r="AM108" s="39"/>
      <x:c r="AN108" s="39"/>
      <x:c r="AO108" s="39"/>
      <x:c r="AP108" s="39"/>
      <x:c r="AQ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  <x:c r="AA109" s="39"/>
      <x:c r="AB109" s="39"/>
      <x:c r="AC109" s="39"/>
      <x:c r="AD109" s="39"/>
      <x:c r="AE109" s="39"/>
      <x:c r="AF109" s="39"/>
      <x:c r="AG109" s="39"/>
      <x:c r="AH109" s="39"/>
      <x:c r="AI109" s="39"/>
      <x:c r="AJ109" s="39"/>
      <x:c r="AK109" s="39"/>
      <x:c r="AL109" s="39"/>
      <x:c r="AM109" s="39"/>
      <x:c r="AN109" s="39"/>
      <x:c r="AO109" s="39"/>
      <x:c r="AP109" s="39"/>
      <x:c r="AQ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  <x:c r="AA110" s="39"/>
      <x:c r="AB110" s="39"/>
      <x:c r="AC110" s="39"/>
      <x:c r="AD110" s="39"/>
      <x:c r="AE110" s="39"/>
      <x:c r="AF110" s="39"/>
      <x:c r="AG110" s="39"/>
      <x:c r="AH110" s="39"/>
      <x:c r="AI110" s="39"/>
      <x:c r="AJ110" s="39"/>
      <x:c r="AK110" s="39"/>
      <x:c r="AL110" s="39"/>
      <x:c r="AM110" s="39"/>
      <x:c r="AN110" s="39"/>
      <x:c r="AO110" s="39"/>
      <x:c r="AP110" s="39"/>
      <x:c r="AQ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  <x:c r="AA111" s="39"/>
      <x:c r="AB111" s="39"/>
      <x:c r="AC111" s="39"/>
      <x:c r="AD111" s="39"/>
      <x:c r="AE111" s="39"/>
      <x:c r="AF111" s="39"/>
      <x:c r="AG111" s="39"/>
      <x:c r="AH111" s="39"/>
      <x:c r="AI111" s="39"/>
      <x:c r="AJ111" s="39"/>
      <x:c r="AK111" s="39"/>
      <x:c r="AL111" s="39"/>
      <x:c r="AM111" s="39"/>
      <x:c r="AN111" s="39"/>
      <x:c r="AO111" s="39"/>
      <x:c r="AP111" s="39"/>
      <x:c r="AQ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  <x:c r="AA112" s="39"/>
      <x:c r="AB112" s="39"/>
      <x:c r="AC112" s="39"/>
      <x:c r="AD112" s="39"/>
      <x:c r="AE112" s="39"/>
      <x:c r="AF112" s="39"/>
      <x:c r="AG112" s="39"/>
      <x:c r="AH112" s="39"/>
      <x:c r="AI112" s="39"/>
      <x:c r="AJ112" s="39"/>
      <x:c r="AK112" s="39"/>
      <x:c r="AL112" s="39"/>
      <x:c r="AM112" s="39"/>
      <x:c r="AN112" s="39"/>
      <x:c r="AO112" s="39"/>
      <x:c r="AP112" s="39"/>
      <x:c r="AQ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  <x:c r="AA113" s="39"/>
      <x:c r="AB113" s="39"/>
      <x:c r="AC113" s="39"/>
      <x:c r="AD113" s="39"/>
      <x:c r="AE113" s="39"/>
      <x:c r="AF113" s="39"/>
      <x:c r="AG113" s="39"/>
      <x:c r="AH113" s="39"/>
      <x:c r="AI113" s="39"/>
      <x:c r="AJ113" s="39"/>
      <x:c r="AK113" s="39"/>
      <x:c r="AL113" s="39"/>
      <x:c r="AM113" s="39"/>
      <x:c r="AN113" s="39"/>
      <x:c r="AO113" s="39"/>
      <x:c r="AP113" s="39"/>
      <x:c r="AQ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  <x:c r="AA114" s="39"/>
      <x:c r="AB114" s="39"/>
      <x:c r="AC114" s="39"/>
      <x:c r="AD114" s="39"/>
      <x:c r="AE114" s="39"/>
      <x:c r="AF114" s="39"/>
      <x:c r="AG114" s="39"/>
      <x:c r="AH114" s="39"/>
      <x:c r="AI114" s="39"/>
      <x:c r="AJ114" s="39"/>
      <x:c r="AK114" s="39"/>
      <x:c r="AL114" s="39"/>
      <x:c r="AM114" s="39"/>
      <x:c r="AN114" s="39"/>
      <x:c r="AO114" s="39"/>
      <x:c r="AP114" s="39"/>
      <x:c r="AQ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  <x:c r="AA115" s="39"/>
      <x:c r="AB115" s="39"/>
      <x:c r="AC115" s="39"/>
      <x:c r="AD115" s="39"/>
      <x:c r="AE115" s="39"/>
      <x:c r="AF115" s="39"/>
      <x:c r="AG115" s="39"/>
      <x:c r="AH115" s="39"/>
      <x:c r="AI115" s="39"/>
      <x:c r="AJ115" s="39"/>
      <x:c r="AK115" s="39"/>
      <x:c r="AL115" s="39"/>
      <x:c r="AM115" s="39"/>
      <x:c r="AN115" s="39"/>
      <x:c r="AO115" s="39"/>
      <x:c r="AP115" s="39"/>
      <x:c r="AQ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  <x:c r="AA116" s="39"/>
      <x:c r="AB116" s="39"/>
      <x:c r="AC116" s="39"/>
      <x:c r="AD116" s="39"/>
      <x:c r="AE116" s="39"/>
      <x:c r="AF116" s="39"/>
      <x:c r="AG116" s="39"/>
      <x:c r="AH116" s="39"/>
      <x:c r="AI116" s="39"/>
      <x:c r="AJ116" s="39"/>
      <x:c r="AK116" s="39"/>
      <x:c r="AL116" s="39"/>
      <x:c r="AM116" s="39"/>
      <x:c r="AN116" s="39"/>
      <x:c r="AO116" s="39"/>
      <x:c r="AP116" s="39"/>
      <x:c r="AQ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  <x:c r="AA117" s="39"/>
      <x:c r="AB117" s="39"/>
      <x:c r="AC117" s="39"/>
      <x:c r="AD117" s="39"/>
      <x:c r="AE117" s="39"/>
      <x:c r="AF117" s="39"/>
      <x:c r="AG117" s="39"/>
      <x:c r="AH117" s="39"/>
      <x:c r="AI117" s="39"/>
      <x:c r="AJ117" s="39"/>
      <x:c r="AK117" s="39"/>
      <x:c r="AL117" s="39"/>
      <x:c r="AM117" s="39"/>
      <x:c r="AN117" s="39"/>
      <x:c r="AO117" s="39"/>
      <x:c r="AP117" s="39"/>
      <x:c r="AQ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  <x:c r="AA118" s="39"/>
      <x:c r="AB118" s="39"/>
      <x:c r="AC118" s="39"/>
      <x:c r="AD118" s="39"/>
      <x:c r="AE118" s="39"/>
      <x:c r="AF118" s="39"/>
      <x:c r="AG118" s="39"/>
      <x:c r="AH118" s="39"/>
      <x:c r="AI118" s="39"/>
      <x:c r="AJ118" s="39"/>
      <x:c r="AK118" s="39"/>
      <x:c r="AL118" s="39"/>
      <x:c r="AM118" s="39"/>
      <x:c r="AN118" s="39"/>
      <x:c r="AO118" s="39"/>
      <x:c r="AP118" s="39"/>
      <x:c r="AQ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  <x:c r="AA119" s="39"/>
      <x:c r="AB119" s="39"/>
      <x:c r="AC119" s="39"/>
      <x:c r="AD119" s="39"/>
      <x:c r="AE119" s="39"/>
      <x:c r="AF119" s="39"/>
      <x:c r="AG119" s="39"/>
      <x:c r="AH119" s="39"/>
      <x:c r="AI119" s="39"/>
      <x:c r="AJ119" s="39"/>
      <x:c r="AK119" s="39"/>
      <x:c r="AL119" s="39"/>
      <x:c r="AM119" s="39"/>
      <x:c r="AN119" s="39"/>
      <x:c r="AO119" s="39"/>
      <x:c r="AP119" s="39"/>
      <x:c r="AQ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  <x:c r="AA120" s="39"/>
      <x:c r="AB120" s="39"/>
      <x:c r="AC120" s="39"/>
      <x:c r="AD120" s="39"/>
      <x:c r="AE120" s="39"/>
      <x:c r="AF120" s="39"/>
      <x:c r="AG120" s="39"/>
      <x:c r="AH120" s="39"/>
      <x:c r="AI120" s="39"/>
      <x:c r="AJ120" s="39"/>
      <x:c r="AK120" s="39"/>
      <x:c r="AL120" s="39"/>
      <x:c r="AM120" s="39"/>
      <x:c r="AN120" s="39"/>
      <x:c r="AO120" s="39"/>
      <x:c r="AP120" s="39"/>
      <x:c r="AQ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  <x:c r="AA121" s="39"/>
      <x:c r="AB121" s="39"/>
      <x:c r="AC121" s="39"/>
      <x:c r="AD121" s="39"/>
      <x:c r="AE121" s="39"/>
      <x:c r="AF121" s="39"/>
      <x:c r="AG121" s="39"/>
      <x:c r="AH121" s="39"/>
      <x:c r="AI121" s="39"/>
      <x:c r="AJ121" s="39"/>
      <x:c r="AK121" s="39"/>
      <x:c r="AL121" s="39"/>
      <x:c r="AM121" s="39"/>
      <x:c r="AN121" s="39"/>
      <x:c r="AO121" s="39"/>
      <x:c r="AP121" s="39"/>
      <x:c r="AQ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  <x:c r="AA122" s="39"/>
      <x:c r="AB122" s="39"/>
      <x:c r="AC122" s="39"/>
      <x:c r="AD122" s="39"/>
      <x:c r="AE122" s="39"/>
      <x:c r="AF122" s="39"/>
      <x:c r="AG122" s="39"/>
      <x:c r="AH122" s="39"/>
      <x:c r="AI122" s="39"/>
      <x:c r="AJ122" s="39"/>
      <x:c r="AK122" s="39"/>
      <x:c r="AL122" s="39"/>
      <x:c r="AM122" s="39"/>
      <x:c r="AN122" s="39"/>
      <x:c r="AO122" s="39"/>
      <x:c r="AP122" s="39"/>
      <x:c r="AQ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  <x:c r="AA123" s="39"/>
      <x:c r="AB123" s="39"/>
      <x:c r="AC123" s="39"/>
      <x:c r="AD123" s="39"/>
      <x:c r="AE123" s="39"/>
      <x:c r="AF123" s="39"/>
      <x:c r="AG123" s="39"/>
      <x:c r="AH123" s="39"/>
      <x:c r="AI123" s="39"/>
      <x:c r="AJ123" s="39"/>
      <x:c r="AK123" s="39"/>
      <x:c r="AL123" s="39"/>
      <x:c r="AM123" s="39"/>
      <x:c r="AN123" s="39"/>
      <x:c r="AO123" s="39"/>
      <x:c r="AP123" s="39"/>
      <x:c r="AQ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  <x:c r="AA124" s="39"/>
      <x:c r="AB124" s="39"/>
      <x:c r="AC124" s="39"/>
      <x:c r="AD124" s="39"/>
      <x:c r="AE124" s="39"/>
      <x:c r="AF124" s="39"/>
      <x:c r="AG124" s="39"/>
      <x:c r="AH124" s="39"/>
      <x:c r="AI124" s="39"/>
      <x:c r="AJ124" s="39"/>
      <x:c r="AK124" s="39"/>
      <x:c r="AL124" s="39"/>
      <x:c r="AM124" s="39"/>
      <x:c r="AN124" s="39"/>
      <x:c r="AO124" s="39"/>
      <x:c r="AP124" s="39"/>
      <x:c r="AQ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  <x:c r="AA125" s="39"/>
      <x:c r="AB125" s="39"/>
      <x:c r="AC125" s="39"/>
      <x:c r="AD125" s="39"/>
      <x:c r="AE125" s="39"/>
      <x:c r="AF125" s="39"/>
      <x:c r="AG125" s="39"/>
      <x:c r="AH125" s="39"/>
      <x:c r="AI125" s="39"/>
      <x:c r="AJ125" s="39"/>
      <x:c r="AK125" s="39"/>
      <x:c r="AL125" s="39"/>
      <x:c r="AM125" s="39"/>
      <x:c r="AN125" s="39"/>
      <x:c r="AO125" s="39"/>
      <x:c r="AP125" s="39"/>
      <x:c r="AQ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  <x:c r="AA126" s="39"/>
      <x:c r="AB126" s="39"/>
      <x:c r="AC126" s="39"/>
      <x:c r="AD126" s="39"/>
      <x:c r="AE126" s="39"/>
      <x:c r="AF126" s="39"/>
      <x:c r="AG126" s="39"/>
      <x:c r="AH126" s="39"/>
      <x:c r="AI126" s="39"/>
      <x:c r="AJ126" s="39"/>
      <x:c r="AK126" s="39"/>
      <x:c r="AL126" s="39"/>
      <x:c r="AM126" s="39"/>
      <x:c r="AN126" s="39"/>
      <x:c r="AO126" s="39"/>
      <x:c r="AP126" s="39"/>
      <x:c r="AQ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  <x:c r="AA127" s="39"/>
      <x:c r="AB127" s="39"/>
      <x:c r="AC127" s="39"/>
      <x:c r="AD127" s="39"/>
      <x:c r="AE127" s="39"/>
      <x:c r="AF127" s="39"/>
      <x:c r="AG127" s="39"/>
      <x:c r="AH127" s="39"/>
      <x:c r="AI127" s="39"/>
      <x:c r="AJ127" s="39"/>
      <x:c r="AK127" s="39"/>
      <x:c r="AL127" s="39"/>
      <x:c r="AM127" s="39"/>
      <x:c r="AN127" s="39"/>
      <x:c r="AO127" s="39"/>
      <x:c r="AP127" s="39"/>
      <x:c r="AQ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  <x:c r="AA128" s="39"/>
      <x:c r="AB128" s="39"/>
      <x:c r="AC128" s="39"/>
      <x:c r="AD128" s="39"/>
      <x:c r="AE128" s="39"/>
      <x:c r="AF128" s="39"/>
      <x:c r="AG128" s="39"/>
      <x:c r="AH128" s="39"/>
      <x:c r="AI128" s="39"/>
      <x:c r="AJ128" s="39"/>
      <x:c r="AK128" s="39"/>
      <x:c r="AL128" s="39"/>
      <x:c r="AM128" s="39"/>
      <x:c r="AN128" s="39"/>
      <x:c r="AO128" s="39"/>
      <x:c r="AP128" s="39"/>
      <x:c r="AQ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  <x:c r="AA129" s="39"/>
      <x:c r="AB129" s="39"/>
      <x:c r="AC129" s="39"/>
      <x:c r="AD129" s="39"/>
      <x:c r="AE129" s="39"/>
      <x:c r="AF129" s="39"/>
      <x:c r="AG129" s="39"/>
      <x:c r="AH129" s="39"/>
      <x:c r="AI129" s="39"/>
      <x:c r="AJ129" s="39"/>
      <x:c r="AK129" s="39"/>
      <x:c r="AL129" s="39"/>
      <x:c r="AM129" s="39"/>
      <x:c r="AN129" s="39"/>
      <x:c r="AO129" s="39"/>
      <x:c r="AP129" s="39"/>
      <x:c r="AQ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  <x:c r="AA130" s="39"/>
      <x:c r="AB130" s="39"/>
      <x:c r="AC130" s="39"/>
      <x:c r="AD130" s="39"/>
      <x:c r="AE130" s="39"/>
      <x:c r="AF130" s="39"/>
      <x:c r="AG130" s="39"/>
      <x:c r="AH130" s="39"/>
      <x:c r="AI130" s="39"/>
      <x:c r="AJ130" s="39"/>
      <x:c r="AK130" s="39"/>
      <x:c r="AL130" s="39"/>
      <x:c r="AM130" s="39"/>
      <x:c r="AN130" s="39"/>
      <x:c r="AO130" s="39"/>
      <x:c r="AP130" s="39"/>
      <x:c r="AQ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  <x:c r="AA131" s="39"/>
      <x:c r="AB131" s="39"/>
      <x:c r="AC131" s="39"/>
      <x:c r="AD131" s="39"/>
      <x:c r="AE131" s="39"/>
      <x:c r="AF131" s="39"/>
      <x:c r="AG131" s="39"/>
      <x:c r="AH131" s="39"/>
      <x:c r="AI131" s="39"/>
      <x:c r="AJ131" s="39"/>
      <x:c r="AK131" s="39"/>
      <x:c r="AL131" s="39"/>
      <x:c r="AM131" s="39"/>
      <x:c r="AN131" s="39"/>
      <x:c r="AO131" s="39"/>
      <x:c r="AP131" s="39"/>
      <x:c r="AQ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  <x:c r="AA132" s="39"/>
      <x:c r="AB132" s="39"/>
      <x:c r="AC132" s="39"/>
      <x:c r="AD132" s="39"/>
      <x:c r="AE132" s="39"/>
      <x:c r="AF132" s="39"/>
      <x:c r="AG132" s="39"/>
      <x:c r="AH132" s="39"/>
      <x:c r="AI132" s="39"/>
      <x:c r="AJ132" s="39"/>
      <x:c r="AK132" s="39"/>
      <x:c r="AL132" s="39"/>
      <x:c r="AM132" s="39"/>
      <x:c r="AN132" s="39"/>
      <x:c r="AO132" s="39"/>
      <x:c r="AP132" s="39"/>
      <x:c r="AQ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  <x:c r="AA133" s="39"/>
      <x:c r="AB133" s="39"/>
      <x:c r="AC133" s="39"/>
      <x:c r="AD133" s="39"/>
      <x:c r="AE133" s="39"/>
      <x:c r="AF133" s="39"/>
      <x:c r="AG133" s="39"/>
      <x:c r="AH133" s="39"/>
      <x:c r="AI133" s="39"/>
      <x:c r="AJ133" s="39"/>
      <x:c r="AK133" s="39"/>
      <x:c r="AL133" s="39"/>
      <x:c r="AM133" s="39"/>
      <x:c r="AN133" s="39"/>
      <x:c r="AO133" s="39"/>
      <x:c r="AP133" s="39"/>
      <x:c r="AQ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  <x:c r="AA134" s="39"/>
      <x:c r="AB134" s="39"/>
      <x:c r="AC134" s="39"/>
      <x:c r="AD134" s="39"/>
      <x:c r="AE134" s="39"/>
      <x:c r="AF134" s="39"/>
      <x:c r="AG134" s="39"/>
      <x:c r="AH134" s="39"/>
      <x:c r="AI134" s="39"/>
      <x:c r="AJ134" s="39"/>
      <x:c r="AK134" s="39"/>
      <x:c r="AL134" s="39"/>
      <x:c r="AM134" s="39"/>
      <x:c r="AN134" s="39"/>
      <x:c r="AO134" s="39"/>
      <x:c r="AP134" s="39"/>
      <x:c r="AQ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  <x:c r="AA135" s="39"/>
      <x:c r="AB135" s="39"/>
      <x:c r="AC135" s="39"/>
      <x:c r="AD135" s="39"/>
      <x:c r="AE135" s="39"/>
      <x:c r="AF135" s="39"/>
      <x:c r="AG135" s="39"/>
      <x:c r="AH135" s="39"/>
      <x:c r="AI135" s="39"/>
      <x:c r="AJ135" s="39"/>
      <x:c r="AK135" s="39"/>
      <x:c r="AL135" s="39"/>
      <x:c r="AM135" s="39"/>
      <x:c r="AN135" s="39"/>
      <x:c r="AO135" s="39"/>
      <x:c r="AP135" s="39"/>
      <x:c r="AQ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  <x:c r="AA136" s="39"/>
      <x:c r="AB136" s="39"/>
      <x:c r="AC136" s="39"/>
      <x:c r="AD136" s="39"/>
      <x:c r="AE136" s="39"/>
      <x:c r="AF136" s="39"/>
      <x:c r="AG136" s="39"/>
      <x:c r="AH136" s="39"/>
      <x:c r="AI136" s="39"/>
      <x:c r="AJ136" s="39"/>
      <x:c r="AK136" s="39"/>
      <x:c r="AL136" s="39"/>
      <x:c r="AM136" s="39"/>
      <x:c r="AN136" s="39"/>
      <x:c r="AO136" s="39"/>
      <x:c r="AP136" s="39"/>
      <x:c r="AQ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  <x:c r="AA137" s="39"/>
      <x:c r="AB137" s="39"/>
      <x:c r="AC137" s="39"/>
      <x:c r="AD137" s="39"/>
      <x:c r="AE137" s="39"/>
      <x:c r="AF137" s="39"/>
      <x:c r="AG137" s="39"/>
      <x:c r="AH137" s="39"/>
      <x:c r="AI137" s="39"/>
      <x:c r="AJ137" s="39"/>
      <x:c r="AK137" s="39"/>
      <x:c r="AL137" s="39"/>
      <x:c r="AM137" s="39"/>
      <x:c r="AN137" s="39"/>
      <x:c r="AO137" s="39"/>
      <x:c r="AP137" s="39"/>
      <x:c r="AQ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  <x:c r="AA138" s="39"/>
      <x:c r="AB138" s="39"/>
      <x:c r="AC138" s="39"/>
      <x:c r="AD138" s="39"/>
      <x:c r="AE138" s="39"/>
      <x:c r="AF138" s="39"/>
      <x:c r="AG138" s="39"/>
      <x:c r="AH138" s="39"/>
      <x:c r="AI138" s="39"/>
      <x:c r="AJ138" s="39"/>
      <x:c r="AK138" s="39"/>
      <x:c r="AL138" s="39"/>
      <x:c r="AM138" s="39"/>
      <x:c r="AN138" s="39"/>
      <x:c r="AO138" s="39"/>
      <x:c r="AP138" s="39"/>
      <x:c r="AQ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  <x:c r="AA139" s="39"/>
      <x:c r="AB139" s="39"/>
      <x:c r="AC139" s="39"/>
      <x:c r="AD139" s="39"/>
      <x:c r="AE139" s="39"/>
      <x:c r="AF139" s="39"/>
      <x:c r="AG139" s="39"/>
      <x:c r="AH139" s="39"/>
      <x:c r="AI139" s="39"/>
      <x:c r="AJ139" s="39"/>
      <x:c r="AK139" s="39"/>
      <x:c r="AL139" s="39"/>
      <x:c r="AM139" s="39"/>
      <x:c r="AN139" s="39"/>
      <x:c r="AO139" s="39"/>
      <x:c r="AP139" s="39"/>
      <x:c r="AQ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  <x:c r="AA140" s="39"/>
      <x:c r="AB140" s="39"/>
      <x:c r="AC140" s="39"/>
      <x:c r="AD140" s="39"/>
      <x:c r="AE140" s="39"/>
      <x:c r="AF140" s="39"/>
      <x:c r="AG140" s="39"/>
      <x:c r="AH140" s="39"/>
      <x:c r="AI140" s="39"/>
      <x:c r="AJ140" s="39"/>
      <x:c r="AK140" s="39"/>
      <x:c r="AL140" s="39"/>
      <x:c r="AM140" s="39"/>
      <x:c r="AN140" s="39"/>
      <x:c r="AO140" s="39"/>
      <x:c r="AP140" s="39"/>
      <x:c r="AQ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  <x:c r="AA141" s="39"/>
      <x:c r="AB141" s="39"/>
      <x:c r="AC141" s="39"/>
      <x:c r="AD141" s="39"/>
      <x:c r="AE141" s="39"/>
      <x:c r="AF141" s="39"/>
      <x:c r="AG141" s="39"/>
      <x:c r="AH141" s="39"/>
      <x:c r="AI141" s="39"/>
      <x:c r="AJ141" s="39"/>
      <x:c r="AK141" s="39"/>
      <x:c r="AL141" s="39"/>
      <x:c r="AM141" s="39"/>
      <x:c r="AN141" s="39"/>
      <x:c r="AO141" s="39"/>
      <x:c r="AP141" s="39"/>
      <x:c r="AQ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  <x:c r="AA142" s="39"/>
      <x:c r="AB142" s="39"/>
      <x:c r="AC142" s="39"/>
      <x:c r="AD142" s="39"/>
      <x:c r="AE142" s="39"/>
      <x:c r="AF142" s="39"/>
      <x:c r="AG142" s="39"/>
      <x:c r="AH142" s="39"/>
      <x:c r="AI142" s="39"/>
      <x:c r="AJ142" s="39"/>
      <x:c r="AK142" s="39"/>
      <x:c r="AL142" s="39"/>
      <x:c r="AM142" s="39"/>
      <x:c r="AN142" s="39"/>
      <x:c r="AO142" s="39"/>
      <x:c r="AP142" s="39"/>
      <x:c r="AQ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  <x:c r="AA143" s="39"/>
      <x:c r="AB143" s="39"/>
      <x:c r="AC143" s="39"/>
      <x:c r="AD143" s="39"/>
      <x:c r="AE143" s="39"/>
      <x:c r="AF143" s="39"/>
      <x:c r="AG143" s="39"/>
      <x:c r="AH143" s="39"/>
      <x:c r="AI143" s="39"/>
      <x:c r="AJ143" s="39"/>
      <x:c r="AK143" s="39"/>
      <x:c r="AL143" s="39"/>
      <x:c r="AM143" s="39"/>
      <x:c r="AN143" s="39"/>
      <x:c r="AO143" s="39"/>
      <x:c r="AP143" s="39"/>
      <x:c r="AQ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  <x:c r="AA144" s="39"/>
      <x:c r="AB144" s="39"/>
      <x:c r="AC144" s="39"/>
      <x:c r="AD144" s="39"/>
      <x:c r="AE144" s="39"/>
      <x:c r="AF144" s="39"/>
      <x:c r="AG144" s="39"/>
      <x:c r="AH144" s="39"/>
      <x:c r="AI144" s="39"/>
      <x:c r="AJ144" s="39"/>
      <x:c r="AK144" s="39"/>
      <x:c r="AL144" s="39"/>
      <x:c r="AM144" s="39"/>
      <x:c r="AN144" s="39"/>
      <x:c r="AO144" s="39"/>
      <x:c r="AP144" s="39"/>
      <x:c r="AQ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  <x:c r="AA145" s="39"/>
      <x:c r="AB145" s="39"/>
      <x:c r="AC145" s="39"/>
      <x:c r="AD145" s="39"/>
      <x:c r="AE145" s="39"/>
      <x:c r="AF145" s="39"/>
      <x:c r="AG145" s="39"/>
      <x:c r="AH145" s="39"/>
      <x:c r="AI145" s="39"/>
      <x:c r="AJ145" s="39"/>
      <x:c r="AK145" s="39"/>
      <x:c r="AL145" s="39"/>
      <x:c r="AM145" s="39"/>
      <x:c r="AN145" s="39"/>
      <x:c r="AO145" s="39"/>
      <x:c r="AP145" s="39"/>
      <x:c r="AQ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  <x:c r="AA146" s="39"/>
      <x:c r="AB146" s="39"/>
      <x:c r="AC146" s="39"/>
      <x:c r="AD146" s="39"/>
      <x:c r="AE146" s="39"/>
      <x:c r="AF146" s="39"/>
      <x:c r="AG146" s="39"/>
      <x:c r="AH146" s="39"/>
      <x:c r="AI146" s="39"/>
      <x:c r="AJ146" s="39"/>
      <x:c r="AK146" s="39"/>
      <x:c r="AL146" s="39"/>
      <x:c r="AM146" s="39"/>
      <x:c r="AN146" s="39"/>
      <x:c r="AO146" s="39"/>
      <x:c r="AP146" s="39"/>
      <x:c r="AQ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  <x:c r="AA147" s="39"/>
      <x:c r="AB147" s="39"/>
      <x:c r="AC147" s="39"/>
      <x:c r="AD147" s="39"/>
      <x:c r="AE147" s="39"/>
      <x:c r="AF147" s="39"/>
      <x:c r="AG147" s="39"/>
      <x:c r="AH147" s="39"/>
      <x:c r="AI147" s="39"/>
      <x:c r="AJ147" s="39"/>
      <x:c r="AK147" s="39"/>
      <x:c r="AL147" s="39"/>
      <x:c r="AM147" s="39"/>
      <x:c r="AN147" s="39"/>
      <x:c r="AO147" s="39"/>
      <x:c r="AP147" s="39"/>
      <x:c r="AQ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  <x:c r="AA148" s="39"/>
      <x:c r="AB148" s="39"/>
      <x:c r="AC148" s="39"/>
      <x:c r="AD148" s="39"/>
      <x:c r="AE148" s="39"/>
      <x:c r="AF148" s="39"/>
      <x:c r="AG148" s="39"/>
      <x:c r="AH148" s="39"/>
      <x:c r="AI148" s="39"/>
      <x:c r="AJ148" s="39"/>
      <x:c r="AK148" s="39"/>
      <x:c r="AL148" s="39"/>
      <x:c r="AM148" s="39"/>
      <x:c r="AN148" s="39"/>
      <x:c r="AO148" s="39"/>
      <x:c r="AP148" s="39"/>
      <x:c r="AQ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  <x:c r="AA149" s="39"/>
      <x:c r="AB149" s="39"/>
      <x:c r="AC149" s="39"/>
      <x:c r="AD149" s="39"/>
      <x:c r="AE149" s="39"/>
      <x:c r="AF149" s="39"/>
      <x:c r="AG149" s="39"/>
      <x:c r="AH149" s="39"/>
      <x:c r="AI149" s="39"/>
      <x:c r="AJ149" s="39"/>
      <x:c r="AK149" s="39"/>
      <x:c r="AL149" s="39"/>
      <x:c r="AM149" s="39"/>
      <x:c r="AN149" s="39"/>
      <x:c r="AO149" s="39"/>
      <x:c r="AP149" s="39"/>
      <x:c r="AQ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  <x:c r="AA150" s="39"/>
      <x:c r="AB150" s="39"/>
      <x:c r="AC150" s="39"/>
      <x:c r="AD150" s="39"/>
      <x:c r="AE150" s="39"/>
      <x:c r="AF150" s="39"/>
      <x:c r="AG150" s="39"/>
      <x:c r="AH150" s="39"/>
      <x:c r="AI150" s="39"/>
      <x:c r="AJ150" s="39"/>
      <x:c r="AK150" s="39"/>
      <x:c r="AL150" s="39"/>
      <x:c r="AM150" s="39"/>
      <x:c r="AN150" s="39"/>
      <x:c r="AO150" s="39"/>
      <x:c r="AP150" s="39"/>
      <x:c r="AQ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  <x:c r="AA151" s="39"/>
      <x:c r="AB151" s="39"/>
      <x:c r="AC151" s="39"/>
      <x:c r="AD151" s="39"/>
      <x:c r="AE151" s="39"/>
      <x:c r="AF151" s="39"/>
      <x:c r="AG151" s="39"/>
      <x:c r="AH151" s="39"/>
      <x:c r="AI151" s="39"/>
      <x:c r="AJ151" s="39"/>
      <x:c r="AK151" s="39"/>
      <x:c r="AL151" s="39"/>
      <x:c r="AM151" s="39"/>
      <x:c r="AN151" s="39"/>
      <x:c r="AO151" s="39"/>
      <x:c r="AP151" s="39"/>
      <x:c r="AQ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  <x:c r="AA152" s="39"/>
      <x:c r="AB152" s="39"/>
      <x:c r="AC152" s="39"/>
      <x:c r="AD152" s="39"/>
      <x:c r="AE152" s="39"/>
      <x:c r="AF152" s="39"/>
      <x:c r="AG152" s="39"/>
      <x:c r="AH152" s="39"/>
      <x:c r="AI152" s="39"/>
      <x:c r="AJ152" s="39"/>
      <x:c r="AK152" s="39"/>
      <x:c r="AL152" s="39"/>
      <x:c r="AM152" s="39"/>
      <x:c r="AN152" s="39"/>
      <x:c r="AO152" s="39"/>
      <x:c r="AP152" s="39"/>
      <x:c r="AQ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  <x:c r="AA153" s="39"/>
      <x:c r="AB153" s="39"/>
      <x:c r="AC153" s="39"/>
      <x:c r="AD153" s="39"/>
      <x:c r="AE153" s="39"/>
      <x:c r="AF153" s="39"/>
      <x:c r="AG153" s="39"/>
      <x:c r="AH153" s="39"/>
      <x:c r="AI153" s="39"/>
      <x:c r="AJ153" s="39"/>
      <x:c r="AK153" s="39"/>
      <x:c r="AL153" s="39"/>
      <x:c r="AM153" s="39"/>
      <x:c r="AN153" s="39"/>
      <x:c r="AO153" s="39"/>
      <x:c r="AP153" s="39"/>
      <x:c r="AQ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  <x:c r="AA154" s="39"/>
      <x:c r="AB154" s="39"/>
      <x:c r="AC154" s="39"/>
      <x:c r="AD154" s="39"/>
      <x:c r="AE154" s="39"/>
      <x:c r="AF154" s="39"/>
      <x:c r="AG154" s="39"/>
      <x:c r="AH154" s="39"/>
      <x:c r="AI154" s="39"/>
      <x:c r="AJ154" s="39"/>
      <x:c r="AK154" s="39"/>
      <x:c r="AL154" s="39"/>
      <x:c r="AM154" s="39"/>
      <x:c r="AN154" s="39"/>
      <x:c r="AO154" s="39"/>
      <x:c r="AP154" s="39"/>
      <x:c r="AQ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  <x:c r="AA155" s="39"/>
      <x:c r="AB155" s="39"/>
      <x:c r="AC155" s="39"/>
      <x:c r="AD155" s="39"/>
      <x:c r="AE155" s="39"/>
      <x:c r="AF155" s="39"/>
      <x:c r="AG155" s="39"/>
      <x:c r="AH155" s="39"/>
      <x:c r="AI155" s="39"/>
      <x:c r="AJ155" s="39"/>
      <x:c r="AK155" s="39"/>
      <x:c r="AL155" s="39"/>
      <x:c r="AM155" s="39"/>
      <x:c r="AN155" s="39"/>
      <x:c r="AO155" s="39"/>
      <x:c r="AP155" s="39"/>
      <x:c r="AQ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  <x:c r="AA156" s="39"/>
      <x:c r="AB156" s="39"/>
      <x:c r="AC156" s="39"/>
      <x:c r="AD156" s="39"/>
      <x:c r="AE156" s="39"/>
      <x:c r="AF156" s="39"/>
      <x:c r="AG156" s="39"/>
      <x:c r="AH156" s="39"/>
      <x:c r="AI156" s="39"/>
      <x:c r="AJ156" s="39"/>
      <x:c r="AK156" s="39"/>
      <x:c r="AL156" s="39"/>
      <x:c r="AM156" s="39"/>
      <x:c r="AN156" s="39"/>
      <x:c r="AO156" s="39"/>
      <x:c r="AP156" s="39"/>
      <x:c r="AQ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  <x:c r="AA157" s="39"/>
      <x:c r="AB157" s="39"/>
      <x:c r="AC157" s="39"/>
      <x:c r="AD157" s="39"/>
      <x:c r="AE157" s="39"/>
      <x:c r="AF157" s="39"/>
      <x:c r="AG157" s="39"/>
      <x:c r="AH157" s="39"/>
      <x:c r="AI157" s="39"/>
      <x:c r="AJ157" s="39"/>
      <x:c r="AK157" s="39"/>
      <x:c r="AL157" s="39"/>
      <x:c r="AM157" s="39"/>
      <x:c r="AN157" s="39"/>
      <x:c r="AO157" s="39"/>
      <x:c r="AP157" s="39"/>
      <x:c r="AQ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  <x:c r="AA158" s="39"/>
      <x:c r="AB158" s="39"/>
      <x:c r="AC158" s="39"/>
      <x:c r="AD158" s="39"/>
      <x:c r="AE158" s="39"/>
      <x:c r="AF158" s="39"/>
      <x:c r="AG158" s="39"/>
      <x:c r="AH158" s="39"/>
      <x:c r="AI158" s="39"/>
      <x:c r="AJ158" s="39"/>
      <x:c r="AK158" s="39"/>
      <x:c r="AL158" s="39"/>
      <x:c r="AM158" s="39"/>
      <x:c r="AN158" s="39"/>
      <x:c r="AO158" s="39"/>
      <x:c r="AP158" s="39"/>
      <x:c r="AQ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  <x:c r="AA159" s="39"/>
      <x:c r="AB159" s="39"/>
      <x:c r="AC159" s="39"/>
      <x:c r="AD159" s="39"/>
      <x:c r="AE159" s="39"/>
      <x:c r="AF159" s="39"/>
      <x:c r="AG159" s="39"/>
      <x:c r="AH159" s="39"/>
      <x:c r="AI159" s="39"/>
      <x:c r="AJ159" s="39"/>
      <x:c r="AK159" s="39"/>
      <x:c r="AL159" s="39"/>
      <x:c r="AM159" s="39"/>
      <x:c r="AN159" s="39"/>
      <x:c r="AO159" s="39"/>
      <x:c r="AP159" s="39"/>
      <x:c r="AQ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  <x:c r="AA160" s="39"/>
      <x:c r="AB160" s="39"/>
      <x:c r="AC160" s="39"/>
      <x:c r="AD160" s="39"/>
      <x:c r="AE160" s="39"/>
      <x:c r="AF160" s="39"/>
      <x:c r="AG160" s="39"/>
      <x:c r="AH160" s="39"/>
      <x:c r="AI160" s="39"/>
      <x:c r="AJ160" s="39"/>
      <x:c r="AK160" s="39"/>
      <x:c r="AL160" s="39"/>
      <x:c r="AM160" s="39"/>
      <x:c r="AN160" s="39"/>
      <x:c r="AO160" s="39"/>
      <x:c r="AP160" s="39"/>
      <x:c r="AQ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  <x:c r="AA161" s="39"/>
      <x:c r="AB161" s="39"/>
      <x:c r="AC161" s="39"/>
      <x:c r="AD161" s="39"/>
      <x:c r="AE161" s="39"/>
      <x:c r="AF161" s="39"/>
      <x:c r="AG161" s="39"/>
      <x:c r="AH161" s="39"/>
      <x:c r="AI161" s="39"/>
      <x:c r="AJ161" s="39"/>
      <x:c r="AK161" s="39"/>
      <x:c r="AL161" s="39"/>
      <x:c r="AM161" s="39"/>
      <x:c r="AN161" s="39"/>
      <x:c r="AO161" s="39"/>
      <x:c r="AP161" s="39"/>
      <x:c r="AQ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  <x:c r="AA162" s="39"/>
      <x:c r="AB162" s="39"/>
      <x:c r="AC162" s="39"/>
      <x:c r="AD162" s="39"/>
      <x:c r="AE162" s="39"/>
      <x:c r="AF162" s="39"/>
      <x:c r="AG162" s="39"/>
      <x:c r="AH162" s="39"/>
      <x:c r="AI162" s="39"/>
      <x:c r="AJ162" s="39"/>
      <x:c r="AK162" s="39"/>
      <x:c r="AL162" s="39"/>
      <x:c r="AM162" s="39"/>
      <x:c r="AN162" s="39"/>
      <x:c r="AO162" s="39"/>
      <x:c r="AP162" s="39"/>
      <x:c r="AQ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  <x:c r="AA163" s="39"/>
      <x:c r="AB163" s="39"/>
      <x:c r="AC163" s="39"/>
      <x:c r="AD163" s="39"/>
      <x:c r="AE163" s="39"/>
      <x:c r="AF163" s="39"/>
      <x:c r="AG163" s="39"/>
      <x:c r="AH163" s="39"/>
      <x:c r="AI163" s="39"/>
      <x:c r="AJ163" s="39"/>
      <x:c r="AK163" s="39"/>
      <x:c r="AL163" s="39"/>
      <x:c r="AM163" s="39"/>
      <x:c r="AN163" s="39"/>
      <x:c r="AO163" s="39"/>
      <x:c r="AP163" s="39"/>
      <x:c r="AQ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  <x:c r="AA164" s="39"/>
      <x:c r="AB164" s="39"/>
      <x:c r="AC164" s="39"/>
      <x:c r="AD164" s="39"/>
      <x:c r="AE164" s="39"/>
      <x:c r="AF164" s="39"/>
      <x:c r="AG164" s="39"/>
      <x:c r="AH164" s="39"/>
      <x:c r="AI164" s="39"/>
      <x:c r="AJ164" s="39"/>
      <x:c r="AK164" s="39"/>
      <x:c r="AL164" s="39"/>
      <x:c r="AM164" s="39"/>
      <x:c r="AN164" s="39"/>
      <x:c r="AO164" s="39"/>
      <x:c r="AP164" s="39"/>
      <x:c r="AQ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  <x:c r="AA165" s="39"/>
      <x:c r="AB165" s="39"/>
      <x:c r="AC165" s="39"/>
      <x:c r="AD165" s="39"/>
      <x:c r="AE165" s="39"/>
      <x:c r="AF165" s="39"/>
      <x:c r="AG165" s="39"/>
      <x:c r="AH165" s="39"/>
      <x:c r="AI165" s="39"/>
      <x:c r="AJ165" s="39"/>
      <x:c r="AK165" s="39"/>
      <x:c r="AL165" s="39"/>
      <x:c r="AM165" s="39"/>
      <x:c r="AN165" s="39"/>
      <x:c r="AO165" s="39"/>
      <x:c r="AP165" s="39"/>
      <x:c r="AQ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  <x:c r="AA166" s="39"/>
      <x:c r="AB166" s="39"/>
      <x:c r="AC166" s="39"/>
      <x:c r="AD166" s="39"/>
      <x:c r="AE166" s="39"/>
      <x:c r="AF166" s="39"/>
      <x:c r="AG166" s="39"/>
      <x:c r="AH166" s="39"/>
      <x:c r="AI166" s="39"/>
      <x:c r="AJ166" s="39"/>
      <x:c r="AK166" s="39"/>
      <x:c r="AL166" s="39"/>
      <x:c r="AM166" s="39"/>
      <x:c r="AN166" s="39"/>
      <x:c r="AO166" s="39"/>
      <x:c r="AP166" s="39"/>
      <x:c r="AQ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  <x:c r="AA167" s="39"/>
      <x:c r="AB167" s="39"/>
      <x:c r="AC167" s="39"/>
      <x:c r="AD167" s="39"/>
      <x:c r="AE167" s="39"/>
      <x:c r="AF167" s="39"/>
      <x:c r="AG167" s="39"/>
      <x:c r="AH167" s="39"/>
      <x:c r="AI167" s="39"/>
      <x:c r="AJ167" s="39"/>
      <x:c r="AK167" s="39"/>
      <x:c r="AL167" s="39"/>
      <x:c r="AM167" s="39"/>
      <x:c r="AN167" s="39"/>
      <x:c r="AO167" s="39"/>
      <x:c r="AP167" s="39"/>
      <x:c r="AQ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  <x:c r="AA168" s="39"/>
      <x:c r="AB168" s="39"/>
      <x:c r="AC168" s="39"/>
      <x:c r="AD168" s="39"/>
      <x:c r="AE168" s="39"/>
      <x:c r="AF168" s="39"/>
      <x:c r="AG168" s="39"/>
      <x:c r="AH168" s="39"/>
      <x:c r="AI168" s="39"/>
      <x:c r="AJ168" s="39"/>
      <x:c r="AK168" s="39"/>
      <x:c r="AL168" s="39"/>
      <x:c r="AM168" s="39"/>
      <x:c r="AN168" s="39"/>
      <x:c r="AO168" s="39"/>
      <x:c r="AP168" s="39"/>
      <x:c r="AQ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  <x:c r="AA169" s="39"/>
      <x:c r="AB169" s="39"/>
      <x:c r="AC169" s="39"/>
      <x:c r="AD169" s="39"/>
      <x:c r="AE169" s="39"/>
      <x:c r="AF169" s="39"/>
      <x:c r="AG169" s="39"/>
      <x:c r="AH169" s="39"/>
      <x:c r="AI169" s="39"/>
      <x:c r="AJ169" s="39"/>
      <x:c r="AK169" s="39"/>
      <x:c r="AL169" s="39"/>
      <x:c r="AM169" s="39"/>
      <x:c r="AN169" s="39"/>
      <x:c r="AO169" s="39"/>
      <x:c r="AP169" s="39"/>
      <x:c r="AQ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  <x:c r="AA170" s="39"/>
      <x:c r="AB170" s="39"/>
      <x:c r="AC170" s="39"/>
      <x:c r="AD170" s="39"/>
      <x:c r="AE170" s="39"/>
      <x:c r="AF170" s="39"/>
      <x:c r="AG170" s="39"/>
      <x:c r="AH170" s="39"/>
      <x:c r="AI170" s="39"/>
      <x:c r="AJ170" s="39"/>
      <x:c r="AK170" s="39"/>
      <x:c r="AL170" s="39"/>
      <x:c r="AM170" s="39"/>
      <x:c r="AN170" s="39"/>
      <x:c r="AO170" s="39"/>
      <x:c r="AP170" s="39"/>
      <x:c r="AQ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  <x:c r="AA171" s="39"/>
      <x:c r="AB171" s="39"/>
      <x:c r="AC171" s="39"/>
      <x:c r="AD171" s="39"/>
      <x:c r="AE171" s="39"/>
      <x:c r="AF171" s="39"/>
      <x:c r="AG171" s="39"/>
      <x:c r="AH171" s="39"/>
      <x:c r="AI171" s="39"/>
      <x:c r="AJ171" s="39"/>
      <x:c r="AK171" s="39"/>
      <x:c r="AL171" s="39"/>
      <x:c r="AM171" s="39"/>
      <x:c r="AN171" s="39"/>
      <x:c r="AO171" s="39"/>
      <x:c r="AP171" s="39"/>
      <x:c r="AQ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  <x:c r="AA172" s="39"/>
      <x:c r="AB172" s="39"/>
      <x:c r="AC172" s="39"/>
      <x:c r="AD172" s="39"/>
      <x:c r="AE172" s="39"/>
      <x:c r="AF172" s="39"/>
      <x:c r="AG172" s="39"/>
      <x:c r="AH172" s="39"/>
      <x:c r="AI172" s="39"/>
      <x:c r="AJ172" s="39"/>
      <x:c r="AK172" s="39"/>
      <x:c r="AL172" s="39"/>
      <x:c r="AM172" s="39"/>
      <x:c r="AN172" s="39"/>
      <x:c r="AO172" s="39"/>
      <x:c r="AP172" s="39"/>
      <x:c r="AQ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  <x:c r="AA173" s="39"/>
      <x:c r="AB173" s="39"/>
      <x:c r="AC173" s="39"/>
      <x:c r="AD173" s="39"/>
      <x:c r="AE173" s="39"/>
      <x:c r="AF173" s="39"/>
      <x:c r="AG173" s="39"/>
      <x:c r="AH173" s="39"/>
      <x:c r="AI173" s="39"/>
      <x:c r="AJ173" s="39"/>
      <x:c r="AK173" s="39"/>
      <x:c r="AL173" s="39"/>
      <x:c r="AM173" s="39"/>
      <x:c r="AN173" s="39"/>
      <x:c r="AO173" s="39"/>
      <x:c r="AP173" s="39"/>
      <x:c r="AQ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  <x:c r="AA174" s="39"/>
      <x:c r="AB174" s="39"/>
      <x:c r="AC174" s="39"/>
      <x:c r="AD174" s="39"/>
      <x:c r="AE174" s="39"/>
      <x:c r="AF174" s="39"/>
      <x:c r="AG174" s="39"/>
      <x:c r="AH174" s="39"/>
      <x:c r="AI174" s="39"/>
      <x:c r="AJ174" s="39"/>
      <x:c r="AK174" s="39"/>
      <x:c r="AL174" s="39"/>
      <x:c r="AM174" s="39"/>
      <x:c r="AN174" s="39"/>
      <x:c r="AO174" s="39"/>
      <x:c r="AP174" s="39"/>
      <x:c r="AQ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  <x:c r="AA175" s="39"/>
      <x:c r="AB175" s="39"/>
      <x:c r="AC175" s="39"/>
      <x:c r="AD175" s="39"/>
      <x:c r="AE175" s="39"/>
      <x:c r="AF175" s="39"/>
      <x:c r="AG175" s="39"/>
      <x:c r="AH175" s="39"/>
      <x:c r="AI175" s="39"/>
      <x:c r="AJ175" s="39"/>
      <x:c r="AK175" s="39"/>
      <x:c r="AL175" s="39"/>
      <x:c r="AM175" s="39"/>
      <x:c r="AN175" s="39"/>
      <x:c r="AO175" s="39"/>
      <x:c r="AP175" s="39"/>
      <x:c r="AQ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  <x:c r="AA176" s="39"/>
      <x:c r="AB176" s="39"/>
      <x:c r="AC176" s="39"/>
      <x:c r="AD176" s="39"/>
      <x:c r="AE176" s="39"/>
      <x:c r="AF176" s="39"/>
      <x:c r="AG176" s="39"/>
      <x:c r="AH176" s="39"/>
      <x:c r="AI176" s="39"/>
      <x:c r="AJ176" s="39"/>
      <x:c r="AK176" s="39"/>
      <x:c r="AL176" s="39"/>
      <x:c r="AM176" s="39"/>
      <x:c r="AN176" s="39"/>
      <x:c r="AO176" s="39"/>
      <x:c r="AP176" s="39"/>
      <x:c r="AQ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  <x:c r="AA177" s="39"/>
      <x:c r="AB177" s="39"/>
      <x:c r="AC177" s="39"/>
      <x:c r="AD177" s="39"/>
      <x:c r="AE177" s="39"/>
      <x:c r="AF177" s="39"/>
      <x:c r="AG177" s="39"/>
      <x:c r="AH177" s="39"/>
      <x:c r="AI177" s="39"/>
      <x:c r="AJ177" s="39"/>
      <x:c r="AK177" s="39"/>
      <x:c r="AL177" s="39"/>
      <x:c r="AM177" s="39"/>
      <x:c r="AN177" s="39"/>
      <x:c r="AO177" s="39"/>
      <x:c r="AP177" s="39"/>
      <x:c r="AQ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  <x:c r="AA178" s="39"/>
      <x:c r="AB178" s="39"/>
      <x:c r="AC178" s="39"/>
      <x:c r="AD178" s="39"/>
      <x:c r="AE178" s="39"/>
      <x:c r="AF178" s="39"/>
      <x:c r="AG178" s="39"/>
      <x:c r="AH178" s="39"/>
      <x:c r="AI178" s="39"/>
      <x:c r="AJ178" s="39"/>
      <x:c r="AK178" s="39"/>
      <x:c r="AL178" s="39"/>
      <x:c r="AM178" s="39"/>
      <x:c r="AN178" s="39"/>
      <x:c r="AO178" s="39"/>
      <x:c r="AP178" s="39"/>
      <x:c r="AQ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  <x:c r="AA179" s="39"/>
      <x:c r="AB179" s="39"/>
      <x:c r="AC179" s="39"/>
      <x:c r="AD179" s="39"/>
      <x:c r="AE179" s="39"/>
      <x:c r="AF179" s="39"/>
      <x:c r="AG179" s="39"/>
      <x:c r="AH179" s="39"/>
      <x:c r="AI179" s="39"/>
      <x:c r="AJ179" s="39"/>
      <x:c r="AK179" s="39"/>
      <x:c r="AL179" s="39"/>
      <x:c r="AM179" s="39"/>
      <x:c r="AN179" s="39"/>
      <x:c r="AO179" s="39"/>
      <x:c r="AP179" s="39"/>
      <x:c r="AQ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  <x:c r="AA180" s="39"/>
      <x:c r="AB180" s="39"/>
      <x:c r="AC180" s="39"/>
      <x:c r="AD180" s="39"/>
      <x:c r="AE180" s="39"/>
      <x:c r="AF180" s="39"/>
      <x:c r="AG180" s="39"/>
      <x:c r="AH180" s="39"/>
      <x:c r="AI180" s="39"/>
      <x:c r="AJ180" s="39"/>
      <x:c r="AK180" s="39"/>
      <x:c r="AL180" s="39"/>
      <x:c r="AM180" s="39"/>
      <x:c r="AN180" s="39"/>
      <x:c r="AO180" s="39"/>
      <x:c r="AP180" s="39"/>
      <x:c r="AQ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  <x:c r="AA181" s="39"/>
      <x:c r="AB181" s="39"/>
      <x:c r="AC181" s="39"/>
      <x:c r="AD181" s="39"/>
      <x:c r="AE181" s="39"/>
      <x:c r="AF181" s="39"/>
      <x:c r="AG181" s="39"/>
      <x:c r="AH181" s="39"/>
      <x:c r="AI181" s="39"/>
      <x:c r="AJ181" s="39"/>
      <x:c r="AK181" s="39"/>
      <x:c r="AL181" s="39"/>
      <x:c r="AM181" s="39"/>
      <x:c r="AN181" s="39"/>
      <x:c r="AO181" s="39"/>
      <x:c r="AP181" s="39"/>
      <x:c r="AQ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  <x:c r="AA182" s="39"/>
      <x:c r="AB182" s="39"/>
      <x:c r="AC182" s="39"/>
      <x:c r="AD182" s="39"/>
      <x:c r="AE182" s="39"/>
      <x:c r="AF182" s="39"/>
      <x:c r="AG182" s="39"/>
      <x:c r="AH182" s="39"/>
      <x:c r="AI182" s="39"/>
      <x:c r="AJ182" s="39"/>
      <x:c r="AK182" s="39"/>
      <x:c r="AL182" s="39"/>
      <x:c r="AM182" s="39"/>
      <x:c r="AN182" s="39"/>
      <x:c r="AO182" s="39"/>
      <x:c r="AP182" s="39"/>
      <x:c r="AQ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  <x:c r="AA183" s="39"/>
      <x:c r="AB183" s="39"/>
      <x:c r="AC183" s="39"/>
      <x:c r="AD183" s="39"/>
      <x:c r="AE183" s="39"/>
      <x:c r="AF183" s="39"/>
      <x:c r="AG183" s="39"/>
      <x:c r="AH183" s="39"/>
      <x:c r="AI183" s="39"/>
      <x:c r="AJ183" s="39"/>
      <x:c r="AK183" s="39"/>
      <x:c r="AL183" s="39"/>
      <x:c r="AM183" s="39"/>
      <x:c r="AN183" s="39"/>
      <x:c r="AO183" s="39"/>
      <x:c r="AP183" s="39"/>
      <x:c r="AQ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  <x:c r="AA184" s="39"/>
      <x:c r="AB184" s="39"/>
      <x:c r="AC184" s="39"/>
      <x:c r="AD184" s="39"/>
      <x:c r="AE184" s="39"/>
      <x:c r="AF184" s="39"/>
      <x:c r="AG184" s="39"/>
      <x:c r="AH184" s="39"/>
      <x:c r="AI184" s="39"/>
      <x:c r="AJ184" s="39"/>
      <x:c r="AK184" s="39"/>
      <x:c r="AL184" s="39"/>
      <x:c r="AM184" s="39"/>
      <x:c r="AN184" s="39"/>
      <x:c r="AO184" s="39"/>
      <x:c r="AP184" s="39"/>
      <x:c r="AQ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  <x:c r="AA185" s="39"/>
      <x:c r="AB185" s="39"/>
      <x:c r="AC185" s="39"/>
      <x:c r="AD185" s="39"/>
      <x:c r="AE185" s="39"/>
      <x:c r="AF185" s="39"/>
      <x:c r="AG185" s="39"/>
      <x:c r="AH185" s="39"/>
      <x:c r="AI185" s="39"/>
      <x:c r="AJ185" s="39"/>
      <x:c r="AK185" s="39"/>
      <x:c r="AL185" s="39"/>
      <x:c r="AM185" s="39"/>
      <x:c r="AN185" s="39"/>
      <x:c r="AO185" s="39"/>
      <x:c r="AP185" s="39"/>
      <x:c r="AQ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  <x:c r="AA186" s="39"/>
      <x:c r="AB186" s="39"/>
      <x:c r="AC186" s="39"/>
      <x:c r="AD186" s="39"/>
      <x:c r="AE186" s="39"/>
      <x:c r="AF186" s="39"/>
      <x:c r="AG186" s="39"/>
      <x:c r="AH186" s="39"/>
      <x:c r="AI186" s="39"/>
      <x:c r="AJ186" s="39"/>
      <x:c r="AK186" s="39"/>
      <x:c r="AL186" s="39"/>
      <x:c r="AM186" s="39"/>
      <x:c r="AN186" s="39"/>
      <x:c r="AO186" s="39"/>
      <x:c r="AP186" s="39"/>
      <x:c r="AQ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  <x:c r="AA187" s="39"/>
      <x:c r="AB187" s="39"/>
      <x:c r="AC187" s="39"/>
      <x:c r="AD187" s="39"/>
      <x:c r="AE187" s="39"/>
      <x:c r="AF187" s="39"/>
      <x:c r="AG187" s="39"/>
      <x:c r="AH187" s="39"/>
      <x:c r="AI187" s="39"/>
      <x:c r="AJ187" s="39"/>
      <x:c r="AK187" s="39"/>
      <x:c r="AL187" s="39"/>
      <x:c r="AM187" s="39"/>
      <x:c r="AN187" s="39"/>
      <x:c r="AO187" s="39"/>
      <x:c r="AP187" s="39"/>
      <x:c r="AQ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  <x:c r="AA188" s="39"/>
      <x:c r="AB188" s="39"/>
      <x:c r="AC188" s="39"/>
      <x:c r="AD188" s="39"/>
      <x:c r="AE188" s="39"/>
      <x:c r="AF188" s="39"/>
      <x:c r="AG188" s="39"/>
      <x:c r="AH188" s="39"/>
      <x:c r="AI188" s="39"/>
      <x:c r="AJ188" s="39"/>
      <x:c r="AK188" s="39"/>
      <x:c r="AL188" s="39"/>
      <x:c r="AM188" s="39"/>
      <x:c r="AN188" s="39"/>
      <x:c r="AO188" s="39"/>
      <x:c r="AP188" s="39"/>
      <x:c r="AQ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  <x:c r="AA189" s="39"/>
      <x:c r="AB189" s="39"/>
      <x:c r="AC189" s="39"/>
      <x:c r="AD189" s="39"/>
      <x:c r="AE189" s="39"/>
      <x:c r="AF189" s="39"/>
      <x:c r="AG189" s="39"/>
      <x:c r="AH189" s="39"/>
      <x:c r="AI189" s="39"/>
      <x:c r="AJ189" s="39"/>
      <x:c r="AK189" s="39"/>
      <x:c r="AL189" s="39"/>
      <x:c r="AM189" s="39"/>
      <x:c r="AN189" s="39"/>
      <x:c r="AO189" s="39"/>
      <x:c r="AP189" s="39"/>
      <x:c r="AQ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  <x:c r="AA190" s="39"/>
      <x:c r="AB190" s="39"/>
      <x:c r="AC190" s="39"/>
      <x:c r="AD190" s="39"/>
      <x:c r="AE190" s="39"/>
      <x:c r="AF190" s="39"/>
      <x:c r="AG190" s="39"/>
      <x:c r="AH190" s="39"/>
      <x:c r="AI190" s="39"/>
      <x:c r="AJ190" s="39"/>
      <x:c r="AK190" s="39"/>
      <x:c r="AL190" s="39"/>
      <x:c r="AM190" s="39"/>
      <x:c r="AN190" s="39"/>
      <x:c r="AO190" s="39"/>
      <x:c r="AP190" s="39"/>
      <x:c r="AQ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  <x:c r="AA191" s="39"/>
      <x:c r="AB191" s="39"/>
      <x:c r="AC191" s="39"/>
      <x:c r="AD191" s="39"/>
      <x:c r="AE191" s="39"/>
      <x:c r="AF191" s="39"/>
      <x:c r="AG191" s="39"/>
      <x:c r="AH191" s="39"/>
      <x:c r="AI191" s="39"/>
      <x:c r="AJ191" s="39"/>
      <x:c r="AK191" s="39"/>
      <x:c r="AL191" s="39"/>
      <x:c r="AM191" s="39"/>
      <x:c r="AN191" s="39"/>
      <x:c r="AO191" s="39"/>
      <x:c r="AP191" s="39"/>
      <x:c r="AQ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  <x:c r="AA192" s="39"/>
      <x:c r="AB192" s="39"/>
      <x:c r="AC192" s="39"/>
      <x:c r="AD192" s="39"/>
      <x:c r="AE192" s="39"/>
      <x:c r="AF192" s="39"/>
      <x:c r="AG192" s="39"/>
      <x:c r="AH192" s="39"/>
      <x:c r="AI192" s="39"/>
      <x:c r="AJ192" s="39"/>
      <x:c r="AK192" s="39"/>
      <x:c r="AL192" s="39"/>
      <x:c r="AM192" s="39"/>
      <x:c r="AN192" s="39"/>
      <x:c r="AO192" s="39"/>
      <x:c r="AP192" s="39"/>
      <x:c r="AQ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  <x:c r="AA193" s="39"/>
      <x:c r="AB193" s="39"/>
      <x:c r="AC193" s="39"/>
      <x:c r="AD193" s="39"/>
      <x:c r="AE193" s="39"/>
      <x:c r="AF193" s="39"/>
      <x:c r="AG193" s="39"/>
      <x:c r="AH193" s="39"/>
      <x:c r="AI193" s="39"/>
      <x:c r="AJ193" s="39"/>
      <x:c r="AK193" s="39"/>
      <x:c r="AL193" s="39"/>
      <x:c r="AM193" s="39"/>
      <x:c r="AN193" s="39"/>
      <x:c r="AO193" s="39"/>
      <x:c r="AP193" s="39"/>
      <x:c r="AQ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  <x:c r="AA194" s="39"/>
      <x:c r="AB194" s="39"/>
      <x:c r="AC194" s="39"/>
      <x:c r="AD194" s="39"/>
      <x:c r="AE194" s="39"/>
      <x:c r="AF194" s="39"/>
      <x:c r="AG194" s="39"/>
      <x:c r="AH194" s="39"/>
      <x:c r="AI194" s="39"/>
      <x:c r="AJ194" s="39"/>
      <x:c r="AK194" s="39"/>
      <x:c r="AL194" s="39"/>
      <x:c r="AM194" s="39"/>
      <x:c r="AN194" s="39"/>
      <x:c r="AO194" s="39"/>
      <x:c r="AP194" s="39"/>
      <x:c r="AQ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  <x:c r="AA195" s="39"/>
      <x:c r="AB195" s="39"/>
      <x:c r="AC195" s="39"/>
      <x:c r="AD195" s="39"/>
      <x:c r="AE195" s="39"/>
      <x:c r="AF195" s="39"/>
      <x:c r="AG195" s="39"/>
      <x:c r="AH195" s="39"/>
      <x:c r="AI195" s="39"/>
      <x:c r="AJ195" s="39"/>
      <x:c r="AK195" s="39"/>
      <x:c r="AL195" s="39"/>
      <x:c r="AM195" s="39"/>
      <x:c r="AN195" s="39"/>
      <x:c r="AO195" s="39"/>
      <x:c r="AP195" s="39"/>
      <x:c r="AQ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  <x:c r="AA196" s="39"/>
      <x:c r="AB196" s="39"/>
      <x:c r="AC196" s="39"/>
      <x:c r="AD196" s="39"/>
      <x:c r="AE196" s="39"/>
      <x:c r="AF196" s="39"/>
      <x:c r="AG196" s="39"/>
      <x:c r="AH196" s="39"/>
      <x:c r="AI196" s="39"/>
      <x:c r="AJ196" s="39"/>
      <x:c r="AK196" s="39"/>
      <x:c r="AL196" s="39"/>
      <x:c r="AM196" s="39"/>
      <x:c r="AN196" s="39"/>
      <x:c r="AO196" s="39"/>
      <x:c r="AP196" s="39"/>
      <x:c r="AQ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  <x:c r="AA197" s="39"/>
      <x:c r="AB197" s="39"/>
      <x:c r="AC197" s="39"/>
      <x:c r="AD197" s="39"/>
      <x:c r="AE197" s="39"/>
      <x:c r="AF197" s="39"/>
      <x:c r="AG197" s="39"/>
      <x:c r="AH197" s="39"/>
      <x:c r="AI197" s="39"/>
      <x:c r="AJ197" s="39"/>
      <x:c r="AK197" s="39"/>
      <x:c r="AL197" s="39"/>
      <x:c r="AM197" s="39"/>
      <x:c r="AN197" s="39"/>
      <x:c r="AO197" s="39"/>
      <x:c r="AP197" s="39"/>
      <x:c r="AQ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  <x:c r="AA198" s="39"/>
      <x:c r="AB198" s="39"/>
      <x:c r="AC198" s="39"/>
      <x:c r="AD198" s="39"/>
      <x:c r="AE198" s="39"/>
      <x:c r="AF198" s="39"/>
      <x:c r="AG198" s="39"/>
      <x:c r="AH198" s="39"/>
      <x:c r="AI198" s="39"/>
      <x:c r="AJ198" s="39"/>
      <x:c r="AK198" s="39"/>
      <x:c r="AL198" s="39"/>
      <x:c r="AM198" s="39"/>
      <x:c r="AN198" s="39"/>
      <x:c r="AO198" s="39"/>
      <x:c r="AP198" s="39"/>
      <x:c r="AQ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  <x:c r="AA199" s="39"/>
      <x:c r="AB199" s="39"/>
      <x:c r="AC199" s="39"/>
      <x:c r="AD199" s="39"/>
      <x:c r="AE199" s="39"/>
      <x:c r="AF199" s="39"/>
      <x:c r="AG199" s="39"/>
      <x:c r="AH199" s="39"/>
      <x:c r="AI199" s="39"/>
      <x:c r="AJ199" s="39"/>
      <x:c r="AK199" s="39"/>
      <x:c r="AL199" s="39"/>
      <x:c r="AM199" s="39"/>
      <x:c r="AN199" s="39"/>
      <x:c r="AO199" s="39"/>
      <x:c r="AP199" s="39"/>
      <x:c r="AQ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  <x:c r="AA200" s="39"/>
      <x:c r="AB200" s="39"/>
      <x:c r="AC200" s="39"/>
      <x:c r="AD200" s="39"/>
      <x:c r="AE200" s="39"/>
      <x:c r="AF200" s="39"/>
      <x:c r="AG200" s="39"/>
      <x:c r="AH200" s="39"/>
      <x:c r="AI200" s="39"/>
      <x:c r="AJ200" s="39"/>
      <x:c r="AK200" s="39"/>
      <x:c r="AL200" s="39"/>
      <x:c r="AM200" s="39"/>
      <x:c r="AN200" s="39"/>
      <x:c r="AO200" s="39"/>
      <x:c r="AP200" s="39"/>
      <x:c r="AQ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  <x:c r="N201" s="39"/>
      <x:c r="O201" s="39"/>
      <x:c r="P201" s="39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39"/>
      <x:c r="AA201" s="39"/>
      <x:c r="AB201" s="39"/>
      <x:c r="AC201" s="39"/>
      <x:c r="AD201" s="39"/>
      <x:c r="AE201" s="39"/>
      <x:c r="AF201" s="39"/>
      <x:c r="AG201" s="39"/>
      <x:c r="AH201" s="39"/>
      <x:c r="AI201" s="39"/>
      <x:c r="AJ201" s="39"/>
      <x:c r="AK201" s="39"/>
      <x:c r="AL201" s="39"/>
      <x:c r="AM201" s="39"/>
      <x:c r="AN201" s="39"/>
      <x:c r="AO201" s="39"/>
      <x:c r="AP201" s="39"/>
      <x:c r="AQ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  <x:c r="N202" s="39"/>
      <x:c r="O202" s="39"/>
      <x:c r="P202" s="39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39"/>
      <x:c r="AA202" s="39"/>
      <x:c r="AB202" s="39"/>
      <x:c r="AC202" s="39"/>
      <x:c r="AD202" s="39"/>
      <x:c r="AE202" s="39"/>
      <x:c r="AF202" s="39"/>
      <x:c r="AG202" s="39"/>
      <x:c r="AH202" s="39"/>
      <x:c r="AI202" s="39"/>
      <x:c r="AJ202" s="39"/>
      <x:c r="AK202" s="39"/>
      <x:c r="AL202" s="39"/>
      <x:c r="AM202" s="39"/>
      <x:c r="AN202" s="39"/>
      <x:c r="AO202" s="39"/>
      <x:c r="AP202" s="39"/>
      <x:c r="AQ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  <x:c r="N203" s="39"/>
      <x:c r="O203" s="39"/>
      <x:c r="P203" s="39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39"/>
      <x:c r="AA203" s="39"/>
      <x:c r="AB203" s="39"/>
      <x:c r="AC203" s="39"/>
      <x:c r="AD203" s="39"/>
      <x:c r="AE203" s="39"/>
      <x:c r="AF203" s="39"/>
      <x:c r="AG203" s="39"/>
      <x:c r="AH203" s="39"/>
      <x:c r="AI203" s="39"/>
      <x:c r="AJ203" s="39"/>
      <x:c r="AK203" s="39"/>
      <x:c r="AL203" s="39"/>
      <x:c r="AM203" s="39"/>
      <x:c r="AN203" s="39"/>
      <x:c r="AO203" s="39"/>
      <x:c r="AP203" s="39"/>
      <x:c r="AQ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  <x:c r="N204" s="39"/>
      <x:c r="O204" s="39"/>
      <x:c r="P204" s="39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39"/>
      <x:c r="AA204" s="39"/>
      <x:c r="AB204" s="39"/>
      <x:c r="AC204" s="39"/>
      <x:c r="AD204" s="39"/>
      <x:c r="AE204" s="39"/>
      <x:c r="AF204" s="39"/>
      <x:c r="AG204" s="39"/>
      <x:c r="AH204" s="39"/>
      <x:c r="AI204" s="39"/>
      <x:c r="AJ204" s="39"/>
      <x:c r="AK204" s="39"/>
      <x:c r="AL204" s="39"/>
      <x:c r="AM204" s="39"/>
      <x:c r="AN204" s="39"/>
      <x:c r="AO204" s="39"/>
      <x:c r="AP204" s="39"/>
      <x:c r="AQ204" s="39"/>
    </x:row>
  </x:sheetData>
  <x:mergeCells>
    <x:mergeCell ref="A1:AQ1"/>
    <x:mergeCell ref="A2:AQ2"/>
  </x:mergeCells>
  <x:dataValidations count="4">
    <x:dataValidation type="list" sqref="D4:D204">
      <x:formula1>"拟合作,合作中,暂停合作,已终止合作"</x:formula1>
    </x:dataValidation>
    <x:dataValidation type="list" sqref="P4:P204">
      <x:formula1>"尚未开始,招募中,暂停招募,停止招募,已完成,未知"</x:formula1>
    </x:dataValidation>
    <x:dataValidation type="list" sqref="AO4:AO204">
      <x:formula1>"有效,停用"</x:formula1>
    </x:dataValidation>
    <x:dataValidation type="list" sqref="AB4:AB204">
      <x:formula1>"不限,男,女,Both,Male,Female"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fac2f745e43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</x:cols>
  <x:sheetData>
    <x:row r="1">
      <x:c r="A1" s="18" t="str">
        <x:v>注册号：一个注册号一行</x:v>
      </x:c>
      <x:c r="B1" s="18"/>
      <x:c r="C1" s="18"/>
      <x:c r="D1" s="18"/>
      <x:c r="E1" s="18"/>
      <x:c r="F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  <x:c r="E2" s="20"/>
      <x:c r="F2" s="20"/>
    </x:row>
    <x:row r="3">
      <x:c r="A3" s="26" t="str">
        <x:v>合作方试验编号</x:v>
      </x:c>
      <x:c r="B3" s="29" t="str">
        <x:v>注册库</x:v>
      </x:c>
      <x:c r="C3" s="26" t="str">
        <x:v>注册号</x:v>
      </x:c>
      <x:c r="D3" s="29" t="str">
        <x:v>编号类型</x:v>
      </x:c>
      <x:c r="E3" s="29" t="str">
        <x:v>是否主注册号</x:v>
      </x:c>
      <x:c r="F3" s="29" t="str">
        <x:v>来源链接</x:v>
      </x:c>
    </x:row>
    <x:row r="4" ht="62" customHeight="1">
      <x:c r="A4" s="34" t="str">
        <x:v>示例试验-001</x:v>
      </x:c>
      <x:c r="B4" s="34" t="str">
        <x:v>ChiCTR</x:v>
      </x:c>
      <x:c r="C4" s="34" t="str">
        <x:v>ChiCTR2600118646</x:v>
      </x:c>
      <x:c r="D4" s="34" t="str">
        <x:v>主注册号</x:v>
      </x:c>
      <x:c r="E4" s="34" t="str">
        <x:v>是</x:v>
      </x:c>
      <x:c r="F4" s="34" t="str">
        <x:v>https://www.chictr.org.cn/showproj.html?proj=示例</x:v>
      </x:c>
    </x:row>
    <x:row r="5">
      <x:c r="A5" s="39"/>
      <x:c r="B5" s="39"/>
      <x:c r="C5" s="39"/>
      <x:c r="D5" s="39"/>
      <x:c r="E5" s="39"/>
      <x:c r="F5" s="39"/>
    </x:row>
    <x:row r="6">
      <x:c r="A6" s="39"/>
      <x:c r="B6" s="39"/>
      <x:c r="C6" s="39"/>
      <x:c r="D6" s="39"/>
      <x:c r="E6" s="39"/>
      <x:c r="F6" s="39"/>
    </x:row>
    <x:row r="7">
      <x:c r="A7" s="39"/>
      <x:c r="B7" s="39"/>
      <x:c r="C7" s="39"/>
      <x:c r="D7" s="39"/>
      <x:c r="E7" s="39"/>
      <x:c r="F7" s="39"/>
    </x:row>
    <x:row r="8">
      <x:c r="A8" s="39"/>
      <x:c r="B8" s="39"/>
      <x:c r="C8" s="39"/>
      <x:c r="D8" s="39"/>
      <x:c r="E8" s="39"/>
      <x:c r="F8" s="39"/>
    </x:row>
    <x:row r="9">
      <x:c r="A9" s="39"/>
      <x:c r="B9" s="39"/>
      <x:c r="C9" s="39"/>
      <x:c r="D9" s="39"/>
      <x:c r="E9" s="39"/>
      <x:c r="F9" s="39"/>
    </x:row>
    <x:row r="10">
      <x:c r="A10" s="39"/>
      <x:c r="B10" s="39"/>
      <x:c r="C10" s="39"/>
      <x:c r="D10" s="39"/>
      <x:c r="E10" s="39"/>
      <x:c r="F10" s="39"/>
    </x:row>
    <x:row r="11">
      <x:c r="A11" s="39"/>
      <x:c r="B11" s="39"/>
      <x:c r="C11" s="39"/>
      <x:c r="D11" s="39"/>
      <x:c r="E11" s="39"/>
      <x:c r="F11" s="39"/>
    </x:row>
    <x:row r="12">
      <x:c r="A12" s="39"/>
      <x:c r="B12" s="39"/>
      <x:c r="C12" s="39"/>
      <x:c r="D12" s="39"/>
      <x:c r="E12" s="39"/>
      <x:c r="F12" s="39"/>
    </x:row>
    <x:row r="13">
      <x:c r="A13" s="39"/>
      <x:c r="B13" s="39"/>
      <x:c r="C13" s="39"/>
      <x:c r="D13" s="39"/>
      <x:c r="E13" s="39"/>
      <x:c r="F13" s="39"/>
    </x:row>
    <x:row r="14">
      <x:c r="A14" s="39"/>
      <x:c r="B14" s="39"/>
      <x:c r="C14" s="39"/>
      <x:c r="D14" s="39"/>
      <x:c r="E14" s="39"/>
      <x:c r="F14" s="39"/>
    </x:row>
    <x:row r="15">
      <x:c r="A15" s="39"/>
      <x:c r="B15" s="39"/>
      <x:c r="C15" s="39"/>
      <x:c r="D15" s="39"/>
      <x:c r="E15" s="39"/>
      <x:c r="F15" s="39"/>
    </x:row>
    <x:row r="16">
      <x:c r="A16" s="39"/>
      <x:c r="B16" s="39"/>
      <x:c r="C16" s="39"/>
      <x:c r="D16" s="39"/>
      <x:c r="E16" s="39"/>
      <x:c r="F16" s="39"/>
    </x:row>
    <x:row r="17">
      <x:c r="A17" s="39"/>
      <x:c r="B17" s="39"/>
      <x:c r="C17" s="39"/>
      <x:c r="D17" s="39"/>
      <x:c r="E17" s="39"/>
      <x:c r="F17" s="39"/>
    </x:row>
    <x:row r="18">
      <x:c r="A18" s="39"/>
      <x:c r="B18" s="39"/>
      <x:c r="C18" s="39"/>
      <x:c r="D18" s="39"/>
      <x:c r="E18" s="39"/>
      <x:c r="F18" s="39"/>
    </x:row>
    <x:row r="19">
      <x:c r="A19" s="39"/>
      <x:c r="B19" s="39"/>
      <x:c r="C19" s="39"/>
      <x:c r="D19" s="39"/>
      <x:c r="E19" s="39"/>
      <x:c r="F19" s="39"/>
    </x:row>
    <x:row r="20">
      <x:c r="A20" s="39"/>
      <x:c r="B20" s="39"/>
      <x:c r="C20" s="39"/>
      <x:c r="D20" s="39"/>
      <x:c r="E20" s="39"/>
      <x:c r="F20" s="39"/>
    </x:row>
    <x:row r="21">
      <x:c r="A21" s="39"/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  <x:row r="24">
      <x:c r="A24" s="39"/>
      <x:c r="B24" s="39"/>
      <x:c r="C24" s="39"/>
      <x:c r="D24" s="39"/>
      <x:c r="E24" s="39"/>
      <x:c r="F24" s="39"/>
    </x:row>
    <x:row r="25">
      <x:c r="A25" s="39"/>
      <x:c r="B25" s="39"/>
      <x:c r="C25" s="39"/>
      <x:c r="D25" s="39"/>
      <x:c r="E25" s="39"/>
      <x:c r="F25" s="39"/>
    </x:row>
    <x:row r="26">
      <x:c r="A26" s="39"/>
      <x:c r="B26" s="39"/>
      <x:c r="C26" s="39"/>
      <x:c r="D26" s="39"/>
      <x:c r="E26" s="39"/>
      <x:c r="F26" s="39"/>
    </x:row>
    <x:row r="27">
      <x:c r="A27" s="39"/>
      <x:c r="B27" s="39"/>
      <x:c r="C27" s="39"/>
      <x:c r="D27" s="39"/>
      <x:c r="E27" s="39"/>
      <x:c r="F27" s="39"/>
    </x:row>
    <x:row r="28">
      <x:c r="A28" s="39"/>
      <x:c r="B28" s="39"/>
      <x:c r="C28" s="39"/>
      <x:c r="D28" s="39"/>
      <x:c r="E28" s="39"/>
      <x:c r="F28" s="39"/>
    </x:row>
    <x:row r="29">
      <x:c r="A29" s="39"/>
      <x:c r="B29" s="39"/>
      <x:c r="C29" s="39"/>
      <x:c r="D29" s="39"/>
      <x:c r="E29" s="39"/>
      <x:c r="F29" s="39"/>
    </x:row>
    <x:row r="30">
      <x:c r="A30" s="39"/>
      <x:c r="B30" s="39"/>
      <x:c r="C30" s="39"/>
      <x:c r="D30" s="39"/>
      <x:c r="E30" s="39"/>
      <x:c r="F30" s="39"/>
    </x:row>
    <x:row r="31">
      <x:c r="A31" s="39"/>
      <x:c r="B31" s="39"/>
      <x:c r="C31" s="39"/>
      <x:c r="D31" s="39"/>
      <x:c r="E31" s="39"/>
      <x:c r="F31" s="39"/>
    </x:row>
    <x:row r="32">
      <x:c r="A32" s="39"/>
      <x:c r="B32" s="39"/>
      <x:c r="C32" s="39"/>
      <x:c r="D32" s="39"/>
      <x:c r="E32" s="39"/>
      <x:c r="F32" s="39"/>
    </x:row>
    <x:row r="33">
      <x:c r="A33" s="39"/>
      <x:c r="B33" s="39"/>
      <x:c r="C33" s="39"/>
      <x:c r="D33" s="39"/>
      <x:c r="E33" s="39"/>
      <x:c r="F33" s="39"/>
    </x:row>
    <x:row r="34">
      <x:c r="A34" s="39"/>
      <x:c r="B34" s="39"/>
      <x:c r="C34" s="39"/>
      <x:c r="D34" s="39"/>
      <x:c r="E34" s="39"/>
      <x:c r="F34" s="39"/>
    </x:row>
    <x:row r="35">
      <x:c r="A35" s="39"/>
      <x:c r="B35" s="39"/>
      <x:c r="C35" s="39"/>
      <x:c r="D35" s="39"/>
      <x:c r="E35" s="39"/>
      <x:c r="F35" s="39"/>
    </x:row>
    <x:row r="36">
      <x:c r="A36" s="39"/>
      <x:c r="B36" s="39"/>
      <x:c r="C36" s="39"/>
      <x:c r="D36" s="39"/>
      <x:c r="E36" s="39"/>
      <x:c r="F36" s="39"/>
    </x:row>
    <x:row r="37">
      <x:c r="A37" s="39"/>
      <x:c r="B37" s="39"/>
      <x:c r="C37" s="39"/>
      <x:c r="D37" s="39"/>
      <x:c r="E37" s="39"/>
      <x:c r="F37" s="39"/>
    </x:row>
    <x:row r="38">
      <x:c r="A38" s="39"/>
      <x:c r="B38" s="39"/>
      <x:c r="C38" s="39"/>
      <x:c r="D38" s="39"/>
      <x:c r="E38" s="39"/>
      <x:c r="F38" s="39"/>
    </x:row>
    <x:row r="39">
      <x:c r="A39" s="39"/>
      <x:c r="B39" s="39"/>
      <x:c r="C39" s="39"/>
      <x:c r="D39" s="39"/>
      <x:c r="E39" s="39"/>
      <x:c r="F39" s="39"/>
    </x:row>
    <x:row r="40">
      <x:c r="A40" s="39"/>
      <x:c r="B40" s="39"/>
      <x:c r="C40" s="39"/>
      <x:c r="D40" s="39"/>
      <x:c r="E40" s="39"/>
      <x:c r="F40" s="39"/>
    </x:row>
    <x:row r="41">
      <x:c r="A41" s="39"/>
      <x:c r="B41" s="39"/>
      <x:c r="C41" s="39"/>
      <x:c r="D41" s="39"/>
      <x:c r="E41" s="39"/>
      <x:c r="F41" s="39"/>
    </x:row>
    <x:row r="42">
      <x:c r="A42" s="39"/>
      <x:c r="B42" s="39"/>
      <x:c r="C42" s="39"/>
      <x:c r="D42" s="39"/>
      <x:c r="E42" s="39"/>
      <x:c r="F42" s="39"/>
    </x:row>
    <x:row r="43">
      <x:c r="A43" s="39"/>
      <x:c r="B43" s="39"/>
      <x:c r="C43" s="39"/>
      <x:c r="D43" s="39"/>
      <x:c r="E43" s="39"/>
      <x:c r="F43" s="39"/>
    </x:row>
    <x:row r="44">
      <x:c r="A44" s="39"/>
      <x:c r="B44" s="39"/>
      <x:c r="C44" s="39"/>
      <x:c r="D44" s="39"/>
      <x:c r="E44" s="39"/>
      <x:c r="F44" s="39"/>
    </x:row>
    <x:row r="45">
      <x:c r="A45" s="39"/>
      <x:c r="B45" s="39"/>
      <x:c r="C45" s="39"/>
      <x:c r="D45" s="39"/>
      <x:c r="E45" s="39"/>
      <x:c r="F45" s="39"/>
    </x:row>
    <x:row r="46">
      <x:c r="A46" s="39"/>
      <x:c r="B46" s="39"/>
      <x:c r="C46" s="39"/>
      <x:c r="D46" s="39"/>
      <x:c r="E46" s="39"/>
      <x:c r="F46" s="39"/>
    </x:row>
    <x:row r="47">
      <x:c r="A47" s="39"/>
      <x:c r="B47" s="39"/>
      <x:c r="C47" s="39"/>
      <x:c r="D47" s="39"/>
      <x:c r="E47" s="39"/>
      <x:c r="F47" s="39"/>
    </x:row>
    <x:row r="48">
      <x:c r="A48" s="39"/>
      <x:c r="B48" s="39"/>
      <x:c r="C48" s="39"/>
      <x:c r="D48" s="39"/>
      <x:c r="E48" s="39"/>
      <x:c r="F48" s="39"/>
    </x:row>
    <x:row r="49">
      <x:c r="A49" s="39"/>
      <x:c r="B49" s="39"/>
      <x:c r="C49" s="39"/>
      <x:c r="D49" s="39"/>
      <x:c r="E49" s="39"/>
      <x:c r="F49" s="39"/>
    </x:row>
    <x:row r="50">
      <x:c r="A50" s="39"/>
      <x:c r="B50" s="39"/>
      <x:c r="C50" s="39"/>
      <x:c r="D50" s="39"/>
      <x:c r="E50" s="39"/>
      <x:c r="F50" s="39"/>
    </x:row>
    <x:row r="51">
      <x:c r="A51" s="39"/>
      <x:c r="B51" s="39"/>
      <x:c r="C51" s="39"/>
      <x:c r="D51" s="39"/>
      <x:c r="E51" s="39"/>
      <x:c r="F51" s="39"/>
    </x:row>
    <x:row r="52">
      <x:c r="A52" s="39"/>
      <x:c r="B52" s="39"/>
      <x:c r="C52" s="39"/>
      <x:c r="D52" s="39"/>
      <x:c r="E52" s="39"/>
      <x:c r="F52" s="39"/>
    </x:row>
    <x:row r="53">
      <x:c r="A53" s="39"/>
      <x:c r="B53" s="39"/>
      <x:c r="C53" s="39"/>
      <x:c r="D53" s="39"/>
      <x:c r="E53" s="39"/>
      <x:c r="F53" s="39"/>
    </x:row>
    <x:row r="54">
      <x:c r="A54" s="39"/>
      <x:c r="B54" s="39"/>
      <x:c r="C54" s="39"/>
      <x:c r="D54" s="39"/>
      <x:c r="E54" s="39"/>
      <x:c r="F54" s="39"/>
    </x:row>
    <x:row r="55">
      <x:c r="A55" s="39"/>
      <x:c r="B55" s="39"/>
      <x:c r="C55" s="39"/>
      <x:c r="D55" s="39"/>
      <x:c r="E55" s="39"/>
      <x:c r="F55" s="39"/>
    </x:row>
    <x:row r="56">
      <x:c r="A56" s="39"/>
      <x:c r="B56" s="39"/>
      <x:c r="C56" s="39"/>
      <x:c r="D56" s="39"/>
      <x:c r="E56" s="39"/>
      <x:c r="F56" s="39"/>
    </x:row>
    <x:row r="57">
      <x:c r="A57" s="39"/>
      <x:c r="B57" s="39"/>
      <x:c r="C57" s="39"/>
      <x:c r="D57" s="39"/>
      <x:c r="E57" s="39"/>
      <x:c r="F57" s="39"/>
    </x:row>
    <x:row r="58">
      <x:c r="A58" s="39"/>
      <x:c r="B58" s="39"/>
      <x:c r="C58" s="39"/>
      <x:c r="D58" s="39"/>
      <x:c r="E58" s="39"/>
      <x:c r="F58" s="39"/>
    </x:row>
    <x:row r="59">
      <x:c r="A59" s="39"/>
      <x:c r="B59" s="39"/>
      <x:c r="C59" s="39"/>
      <x:c r="D59" s="39"/>
      <x:c r="E59" s="39"/>
      <x:c r="F59" s="39"/>
    </x:row>
    <x:row r="60">
      <x:c r="A60" s="39"/>
      <x:c r="B60" s="39"/>
      <x:c r="C60" s="39"/>
      <x:c r="D60" s="39"/>
      <x:c r="E60" s="39"/>
      <x:c r="F60" s="39"/>
    </x:row>
    <x:row r="61">
      <x:c r="A61" s="39"/>
      <x:c r="B61" s="39"/>
      <x:c r="C61" s="39"/>
      <x:c r="D61" s="39"/>
      <x:c r="E61" s="39"/>
      <x:c r="F61" s="39"/>
    </x:row>
    <x:row r="62">
      <x:c r="A62" s="39"/>
      <x:c r="B62" s="39"/>
      <x:c r="C62" s="39"/>
      <x:c r="D62" s="39"/>
      <x:c r="E62" s="39"/>
      <x:c r="F62" s="39"/>
    </x:row>
    <x:row r="63">
      <x:c r="A63" s="39"/>
      <x:c r="B63" s="39"/>
      <x:c r="C63" s="39"/>
      <x:c r="D63" s="39"/>
      <x:c r="E63" s="39"/>
      <x:c r="F63" s="39"/>
    </x:row>
    <x:row r="64">
      <x:c r="A64" s="39"/>
      <x:c r="B64" s="39"/>
      <x:c r="C64" s="39"/>
      <x:c r="D64" s="39"/>
      <x:c r="E64" s="39"/>
      <x:c r="F64" s="39"/>
    </x:row>
    <x:row r="65">
      <x:c r="A65" s="39"/>
      <x:c r="B65" s="39"/>
      <x:c r="C65" s="39"/>
      <x:c r="D65" s="39"/>
      <x:c r="E65" s="39"/>
      <x:c r="F65" s="39"/>
    </x:row>
    <x:row r="66">
      <x:c r="A66" s="39"/>
      <x:c r="B66" s="39"/>
      <x:c r="C66" s="39"/>
      <x:c r="D66" s="39"/>
      <x:c r="E66" s="39"/>
      <x:c r="F66" s="39"/>
    </x:row>
    <x:row r="67">
      <x:c r="A67" s="39"/>
      <x:c r="B67" s="39"/>
      <x:c r="C67" s="39"/>
      <x:c r="D67" s="39"/>
      <x:c r="E67" s="39"/>
      <x:c r="F67" s="39"/>
    </x:row>
    <x:row r="68">
      <x:c r="A68" s="39"/>
      <x:c r="B68" s="39"/>
      <x:c r="C68" s="39"/>
      <x:c r="D68" s="39"/>
      <x:c r="E68" s="39"/>
      <x:c r="F68" s="39"/>
    </x:row>
    <x:row r="69">
      <x:c r="A69" s="39"/>
      <x:c r="B69" s="39"/>
      <x:c r="C69" s="39"/>
      <x:c r="D69" s="39"/>
      <x:c r="E69" s="39"/>
      <x:c r="F69" s="39"/>
    </x:row>
    <x:row r="70">
      <x:c r="A70" s="39"/>
      <x:c r="B70" s="39"/>
      <x:c r="C70" s="39"/>
      <x:c r="D70" s="39"/>
      <x:c r="E70" s="39"/>
      <x:c r="F70" s="39"/>
    </x:row>
    <x:row r="71">
      <x:c r="A71" s="39"/>
      <x:c r="B71" s="39"/>
      <x:c r="C71" s="39"/>
      <x:c r="D71" s="39"/>
      <x:c r="E71" s="39"/>
      <x:c r="F71" s="39"/>
    </x:row>
    <x:row r="72">
      <x:c r="A72" s="39"/>
      <x:c r="B72" s="39"/>
      <x:c r="C72" s="39"/>
      <x:c r="D72" s="39"/>
      <x:c r="E72" s="39"/>
      <x:c r="F72" s="39"/>
    </x:row>
    <x:row r="73">
      <x:c r="A73" s="39"/>
      <x:c r="B73" s="39"/>
      <x:c r="C73" s="39"/>
      <x:c r="D73" s="39"/>
      <x:c r="E73" s="39"/>
      <x:c r="F73" s="39"/>
    </x:row>
    <x:row r="74">
      <x:c r="A74" s="39"/>
      <x:c r="B74" s="39"/>
      <x:c r="C74" s="39"/>
      <x:c r="D74" s="39"/>
      <x:c r="E74" s="39"/>
      <x:c r="F74" s="39"/>
    </x:row>
    <x:row r="75">
      <x:c r="A75" s="39"/>
      <x:c r="B75" s="39"/>
      <x:c r="C75" s="39"/>
      <x:c r="D75" s="39"/>
      <x:c r="E75" s="39"/>
      <x:c r="F75" s="39"/>
    </x:row>
    <x:row r="76">
      <x:c r="A76" s="39"/>
      <x:c r="B76" s="39"/>
      <x:c r="C76" s="39"/>
      <x:c r="D76" s="39"/>
      <x:c r="E76" s="39"/>
      <x:c r="F76" s="39"/>
    </x:row>
    <x:row r="77">
      <x:c r="A77" s="39"/>
      <x:c r="B77" s="39"/>
      <x:c r="C77" s="39"/>
      <x:c r="D77" s="39"/>
      <x:c r="E77" s="39"/>
      <x:c r="F77" s="39"/>
    </x:row>
    <x:row r="78">
      <x:c r="A78" s="39"/>
      <x:c r="B78" s="39"/>
      <x:c r="C78" s="39"/>
      <x:c r="D78" s="39"/>
      <x:c r="E78" s="39"/>
      <x:c r="F78" s="39"/>
    </x:row>
    <x:row r="79">
      <x:c r="A79" s="39"/>
      <x:c r="B79" s="39"/>
      <x:c r="C79" s="39"/>
      <x:c r="D79" s="39"/>
      <x:c r="E79" s="39"/>
      <x:c r="F79" s="39"/>
    </x:row>
    <x:row r="80">
      <x:c r="A80" s="39"/>
      <x:c r="B80" s="39"/>
      <x:c r="C80" s="39"/>
      <x:c r="D80" s="39"/>
      <x:c r="E80" s="39"/>
      <x:c r="F80" s="39"/>
    </x:row>
    <x:row r="81">
      <x:c r="A81" s="39"/>
      <x:c r="B81" s="39"/>
      <x:c r="C81" s="39"/>
      <x:c r="D81" s="39"/>
      <x:c r="E81" s="39"/>
      <x:c r="F81" s="39"/>
    </x:row>
    <x:row r="82">
      <x:c r="A82" s="39"/>
      <x:c r="B82" s="39"/>
      <x:c r="C82" s="39"/>
      <x:c r="D82" s="39"/>
      <x:c r="E82" s="39"/>
      <x:c r="F82" s="39"/>
    </x:row>
    <x:row r="83">
      <x:c r="A83" s="39"/>
      <x:c r="B83" s="39"/>
      <x:c r="C83" s="39"/>
      <x:c r="D83" s="39"/>
      <x:c r="E83" s="39"/>
      <x:c r="F83" s="39"/>
    </x:row>
    <x:row r="84">
      <x:c r="A84" s="39"/>
      <x:c r="B84" s="39"/>
      <x:c r="C84" s="39"/>
      <x:c r="D84" s="39"/>
      <x:c r="E84" s="39"/>
      <x:c r="F84" s="39"/>
    </x:row>
    <x:row r="85">
      <x:c r="A85" s="39"/>
      <x:c r="B85" s="39"/>
      <x:c r="C85" s="39"/>
      <x:c r="D85" s="39"/>
      <x:c r="E85" s="39"/>
      <x:c r="F85" s="39"/>
    </x:row>
    <x:row r="86">
      <x:c r="A86" s="39"/>
      <x:c r="B86" s="39"/>
      <x:c r="C86" s="39"/>
      <x:c r="D86" s="39"/>
      <x:c r="E86" s="39"/>
      <x:c r="F86" s="39"/>
    </x:row>
    <x:row r="87">
      <x:c r="A87" s="39"/>
      <x:c r="B87" s="39"/>
      <x:c r="C87" s="39"/>
      <x:c r="D87" s="39"/>
      <x:c r="E87" s="39"/>
      <x:c r="F87" s="39"/>
    </x:row>
    <x:row r="88">
      <x:c r="A88" s="39"/>
      <x:c r="B88" s="39"/>
      <x:c r="C88" s="39"/>
      <x:c r="D88" s="39"/>
      <x:c r="E88" s="39"/>
      <x:c r="F88" s="39"/>
    </x:row>
    <x:row r="89">
      <x:c r="A89" s="39"/>
      <x:c r="B89" s="39"/>
      <x:c r="C89" s="39"/>
      <x:c r="D89" s="39"/>
      <x:c r="E89" s="39"/>
      <x:c r="F89" s="39"/>
    </x:row>
    <x:row r="90">
      <x:c r="A90" s="39"/>
      <x:c r="B90" s="39"/>
      <x:c r="C90" s="39"/>
      <x:c r="D90" s="39"/>
      <x:c r="E90" s="39"/>
      <x:c r="F90" s="39"/>
    </x:row>
    <x:row r="91">
      <x:c r="A91" s="39"/>
      <x:c r="B91" s="39"/>
      <x:c r="C91" s="39"/>
      <x:c r="D91" s="39"/>
      <x:c r="E91" s="39"/>
      <x:c r="F91" s="39"/>
    </x:row>
    <x:row r="92">
      <x:c r="A92" s="39"/>
      <x:c r="B92" s="39"/>
      <x:c r="C92" s="39"/>
      <x:c r="D92" s="39"/>
      <x:c r="E92" s="39"/>
      <x:c r="F92" s="39"/>
    </x:row>
    <x:row r="93">
      <x:c r="A93" s="39"/>
      <x:c r="B93" s="39"/>
      <x:c r="C93" s="39"/>
      <x:c r="D93" s="39"/>
      <x:c r="E93" s="39"/>
      <x:c r="F93" s="39"/>
    </x:row>
    <x:row r="94">
      <x:c r="A94" s="39"/>
      <x:c r="B94" s="39"/>
      <x:c r="C94" s="39"/>
      <x:c r="D94" s="39"/>
      <x:c r="E94" s="39"/>
      <x:c r="F94" s="39"/>
    </x:row>
    <x:row r="95">
      <x:c r="A95" s="39"/>
      <x:c r="B95" s="39"/>
      <x:c r="C95" s="39"/>
      <x:c r="D95" s="39"/>
      <x:c r="E95" s="39"/>
      <x:c r="F95" s="39"/>
    </x:row>
    <x:row r="96">
      <x:c r="A96" s="39"/>
      <x:c r="B96" s="39"/>
      <x:c r="C96" s="39"/>
      <x:c r="D96" s="39"/>
      <x:c r="E96" s="39"/>
      <x:c r="F96" s="39"/>
    </x:row>
    <x:row r="97">
      <x:c r="A97" s="39"/>
      <x:c r="B97" s="39"/>
      <x:c r="C97" s="39"/>
      <x:c r="D97" s="39"/>
      <x:c r="E97" s="39"/>
      <x:c r="F97" s="39"/>
    </x:row>
    <x:row r="98">
      <x:c r="A98" s="39"/>
      <x:c r="B98" s="39"/>
      <x:c r="C98" s="39"/>
      <x:c r="D98" s="39"/>
      <x:c r="E98" s="39"/>
      <x:c r="F98" s="39"/>
    </x:row>
    <x:row r="99">
      <x:c r="A99" s="39"/>
      <x:c r="B99" s="39"/>
      <x:c r="C99" s="39"/>
      <x:c r="D99" s="39"/>
      <x:c r="E99" s="39"/>
      <x:c r="F99" s="39"/>
    </x:row>
    <x:row r="100">
      <x:c r="A100" s="39"/>
      <x:c r="B100" s="39"/>
      <x:c r="C100" s="39"/>
      <x:c r="D100" s="39"/>
      <x:c r="E100" s="39"/>
      <x:c r="F100" s="39"/>
    </x:row>
    <x:row r="101">
      <x:c r="A101" s="39"/>
      <x:c r="B101" s="39"/>
      <x:c r="C101" s="39"/>
      <x:c r="D101" s="39"/>
      <x:c r="E101" s="39"/>
      <x:c r="F101" s="39"/>
    </x:row>
    <x:row r="102">
      <x:c r="A102" s="39"/>
      <x:c r="B102" s="39"/>
      <x:c r="C102" s="39"/>
      <x:c r="D102" s="39"/>
      <x:c r="E102" s="39"/>
      <x:c r="F102" s="39"/>
    </x:row>
    <x:row r="103">
      <x:c r="A103" s="39"/>
      <x:c r="B103" s="39"/>
      <x:c r="C103" s="39"/>
      <x:c r="D103" s="39"/>
      <x:c r="E103" s="39"/>
      <x:c r="F103" s="39"/>
    </x:row>
    <x:row r="104">
      <x:c r="A104" s="39"/>
      <x:c r="B104" s="39"/>
      <x:c r="C104" s="39"/>
      <x:c r="D104" s="39"/>
      <x:c r="E104" s="39"/>
      <x:c r="F104" s="39"/>
    </x:row>
    <x:row r="105">
      <x:c r="A105" s="39"/>
      <x:c r="B105" s="39"/>
      <x:c r="C105" s="39"/>
      <x:c r="D105" s="39"/>
      <x:c r="E105" s="39"/>
      <x:c r="F105" s="39"/>
    </x:row>
    <x:row r="106">
      <x:c r="A106" s="39"/>
      <x:c r="B106" s="39"/>
      <x:c r="C106" s="39"/>
      <x:c r="D106" s="39"/>
      <x:c r="E106" s="39"/>
      <x:c r="F106" s="39"/>
    </x:row>
    <x:row r="107">
      <x:c r="A107" s="39"/>
      <x:c r="B107" s="39"/>
      <x:c r="C107" s="39"/>
      <x:c r="D107" s="39"/>
      <x:c r="E107" s="39"/>
      <x:c r="F107" s="39"/>
    </x:row>
    <x:row r="108">
      <x:c r="A108" s="39"/>
      <x:c r="B108" s="39"/>
      <x:c r="C108" s="39"/>
      <x:c r="D108" s="39"/>
      <x:c r="E108" s="39"/>
      <x:c r="F108" s="39"/>
    </x:row>
    <x:row r="109">
      <x:c r="A109" s="39"/>
      <x:c r="B109" s="39"/>
      <x:c r="C109" s="39"/>
      <x:c r="D109" s="39"/>
      <x:c r="E109" s="39"/>
      <x:c r="F109" s="39"/>
    </x:row>
    <x:row r="110">
      <x:c r="A110" s="39"/>
      <x:c r="B110" s="39"/>
      <x:c r="C110" s="39"/>
      <x:c r="D110" s="39"/>
      <x:c r="E110" s="39"/>
      <x:c r="F110" s="39"/>
    </x:row>
    <x:row r="111">
      <x:c r="A111" s="39"/>
      <x:c r="B111" s="39"/>
      <x:c r="C111" s="39"/>
      <x:c r="D111" s="39"/>
      <x:c r="E111" s="39"/>
      <x:c r="F111" s="39"/>
    </x:row>
    <x:row r="112">
      <x:c r="A112" s="39"/>
      <x:c r="B112" s="39"/>
      <x:c r="C112" s="39"/>
      <x:c r="D112" s="39"/>
      <x:c r="E112" s="39"/>
      <x:c r="F112" s="39"/>
    </x:row>
    <x:row r="113">
      <x:c r="A113" s="39"/>
      <x:c r="B113" s="39"/>
      <x:c r="C113" s="39"/>
      <x:c r="D113" s="39"/>
      <x:c r="E113" s="39"/>
      <x:c r="F113" s="39"/>
    </x:row>
    <x:row r="114">
      <x:c r="A114" s="39"/>
      <x:c r="B114" s="39"/>
      <x:c r="C114" s="39"/>
      <x:c r="D114" s="39"/>
      <x:c r="E114" s="39"/>
      <x:c r="F114" s="39"/>
    </x:row>
    <x:row r="115">
      <x:c r="A115" s="39"/>
      <x:c r="B115" s="39"/>
      <x:c r="C115" s="39"/>
      <x:c r="D115" s="39"/>
      <x:c r="E115" s="39"/>
      <x:c r="F115" s="39"/>
    </x:row>
    <x:row r="116">
      <x:c r="A116" s="39"/>
      <x:c r="B116" s="39"/>
      <x:c r="C116" s="39"/>
      <x:c r="D116" s="39"/>
      <x:c r="E116" s="39"/>
      <x:c r="F116" s="39"/>
    </x:row>
    <x:row r="117">
      <x:c r="A117" s="39"/>
      <x:c r="B117" s="39"/>
      <x:c r="C117" s="39"/>
      <x:c r="D117" s="39"/>
      <x:c r="E117" s="39"/>
      <x:c r="F117" s="39"/>
    </x:row>
    <x:row r="118">
      <x:c r="A118" s="39"/>
      <x:c r="B118" s="39"/>
      <x:c r="C118" s="39"/>
      <x:c r="D118" s="39"/>
      <x:c r="E118" s="39"/>
      <x:c r="F118" s="39"/>
    </x:row>
    <x:row r="119">
      <x:c r="A119" s="39"/>
      <x:c r="B119" s="39"/>
      <x:c r="C119" s="39"/>
      <x:c r="D119" s="39"/>
      <x:c r="E119" s="39"/>
      <x:c r="F119" s="39"/>
    </x:row>
    <x:row r="120">
      <x:c r="A120" s="39"/>
      <x:c r="B120" s="39"/>
      <x:c r="C120" s="39"/>
      <x:c r="D120" s="39"/>
      <x:c r="E120" s="39"/>
      <x:c r="F120" s="39"/>
    </x:row>
    <x:row r="121">
      <x:c r="A121" s="39"/>
      <x:c r="B121" s="39"/>
      <x:c r="C121" s="39"/>
      <x:c r="D121" s="39"/>
      <x:c r="E121" s="39"/>
      <x:c r="F121" s="39"/>
    </x:row>
    <x:row r="122">
      <x:c r="A122" s="39"/>
      <x:c r="B122" s="39"/>
      <x:c r="C122" s="39"/>
      <x:c r="D122" s="39"/>
      <x:c r="E122" s="39"/>
      <x:c r="F122" s="39"/>
    </x:row>
    <x:row r="123">
      <x:c r="A123" s="39"/>
      <x:c r="B123" s="39"/>
      <x:c r="C123" s="39"/>
      <x:c r="D123" s="39"/>
      <x:c r="E123" s="39"/>
      <x:c r="F123" s="39"/>
    </x:row>
    <x:row r="124">
      <x:c r="A124" s="39"/>
      <x:c r="B124" s="39"/>
      <x:c r="C124" s="39"/>
      <x:c r="D124" s="39"/>
      <x:c r="E124" s="39"/>
      <x:c r="F124" s="39"/>
    </x:row>
    <x:row r="125">
      <x:c r="A125" s="39"/>
      <x:c r="B125" s="39"/>
      <x:c r="C125" s="39"/>
      <x:c r="D125" s="39"/>
      <x:c r="E125" s="39"/>
      <x:c r="F125" s="39"/>
    </x:row>
    <x:row r="126">
      <x:c r="A126" s="39"/>
      <x:c r="B126" s="39"/>
      <x:c r="C126" s="39"/>
      <x:c r="D126" s="39"/>
      <x:c r="E126" s="39"/>
      <x:c r="F126" s="39"/>
    </x:row>
    <x:row r="127">
      <x:c r="A127" s="39"/>
      <x:c r="B127" s="39"/>
      <x:c r="C127" s="39"/>
      <x:c r="D127" s="39"/>
      <x:c r="E127" s="39"/>
      <x:c r="F127" s="39"/>
    </x:row>
    <x:row r="128">
      <x:c r="A128" s="39"/>
      <x:c r="B128" s="39"/>
      <x:c r="C128" s="39"/>
      <x:c r="D128" s="39"/>
      <x:c r="E128" s="39"/>
      <x:c r="F128" s="39"/>
    </x:row>
    <x:row r="129">
      <x:c r="A129" s="39"/>
      <x:c r="B129" s="39"/>
      <x:c r="C129" s="39"/>
      <x:c r="D129" s="39"/>
      <x:c r="E129" s="39"/>
      <x:c r="F129" s="39"/>
    </x:row>
    <x:row r="130">
      <x:c r="A130" s="39"/>
      <x:c r="B130" s="39"/>
      <x:c r="C130" s="39"/>
      <x:c r="D130" s="39"/>
      <x:c r="E130" s="39"/>
      <x:c r="F130" s="39"/>
    </x:row>
    <x:row r="131">
      <x:c r="A131" s="39"/>
      <x:c r="B131" s="39"/>
      <x:c r="C131" s="39"/>
      <x:c r="D131" s="39"/>
      <x:c r="E131" s="39"/>
      <x:c r="F131" s="39"/>
    </x:row>
    <x:row r="132">
      <x:c r="A132" s="39"/>
      <x:c r="B132" s="39"/>
      <x:c r="C132" s="39"/>
      <x:c r="D132" s="39"/>
      <x:c r="E132" s="39"/>
      <x:c r="F132" s="39"/>
    </x:row>
    <x:row r="133">
      <x:c r="A133" s="39"/>
      <x:c r="B133" s="39"/>
      <x:c r="C133" s="39"/>
      <x:c r="D133" s="39"/>
      <x:c r="E133" s="39"/>
      <x:c r="F133" s="39"/>
    </x:row>
    <x:row r="134">
      <x:c r="A134" s="39"/>
      <x:c r="B134" s="39"/>
      <x:c r="C134" s="39"/>
      <x:c r="D134" s="39"/>
      <x:c r="E134" s="39"/>
      <x:c r="F134" s="39"/>
    </x:row>
    <x:row r="135">
      <x:c r="A135" s="39"/>
      <x:c r="B135" s="39"/>
      <x:c r="C135" s="39"/>
      <x:c r="D135" s="39"/>
      <x:c r="E135" s="39"/>
      <x:c r="F135" s="39"/>
    </x:row>
    <x:row r="136">
      <x:c r="A136" s="39"/>
      <x:c r="B136" s="39"/>
      <x:c r="C136" s="39"/>
      <x:c r="D136" s="39"/>
      <x:c r="E136" s="39"/>
      <x:c r="F136" s="39"/>
    </x:row>
    <x:row r="137">
      <x:c r="A137" s="39"/>
      <x:c r="B137" s="39"/>
      <x:c r="C137" s="39"/>
      <x:c r="D137" s="39"/>
      <x:c r="E137" s="39"/>
      <x:c r="F137" s="39"/>
    </x:row>
    <x:row r="138">
      <x:c r="A138" s="39"/>
      <x:c r="B138" s="39"/>
      <x:c r="C138" s="39"/>
      <x:c r="D138" s="39"/>
      <x:c r="E138" s="39"/>
      <x:c r="F138" s="39"/>
    </x:row>
    <x:row r="139">
      <x:c r="A139" s="39"/>
      <x:c r="B139" s="39"/>
      <x:c r="C139" s="39"/>
      <x:c r="D139" s="39"/>
      <x:c r="E139" s="39"/>
      <x:c r="F139" s="39"/>
    </x:row>
    <x:row r="140">
      <x:c r="A140" s="39"/>
      <x:c r="B140" s="39"/>
      <x:c r="C140" s="39"/>
      <x:c r="D140" s="39"/>
      <x:c r="E140" s="39"/>
      <x:c r="F140" s="39"/>
    </x:row>
    <x:row r="141">
      <x:c r="A141" s="39"/>
      <x:c r="B141" s="39"/>
      <x:c r="C141" s="39"/>
      <x:c r="D141" s="39"/>
      <x:c r="E141" s="39"/>
      <x:c r="F141" s="39"/>
    </x:row>
    <x:row r="142">
      <x:c r="A142" s="39"/>
      <x:c r="B142" s="39"/>
      <x:c r="C142" s="39"/>
      <x:c r="D142" s="39"/>
      <x:c r="E142" s="39"/>
      <x:c r="F142" s="39"/>
    </x:row>
    <x:row r="143">
      <x:c r="A143" s="39"/>
      <x:c r="B143" s="39"/>
      <x:c r="C143" s="39"/>
      <x:c r="D143" s="39"/>
      <x:c r="E143" s="39"/>
      <x:c r="F143" s="39"/>
    </x:row>
    <x:row r="144">
      <x:c r="A144" s="39"/>
      <x:c r="B144" s="39"/>
      <x:c r="C144" s="39"/>
      <x:c r="D144" s="39"/>
      <x:c r="E144" s="39"/>
      <x:c r="F144" s="39"/>
    </x:row>
    <x:row r="145">
      <x:c r="A145" s="39"/>
      <x:c r="B145" s="39"/>
      <x:c r="C145" s="39"/>
      <x:c r="D145" s="39"/>
      <x:c r="E145" s="39"/>
      <x:c r="F145" s="39"/>
    </x:row>
    <x:row r="146">
      <x:c r="A146" s="39"/>
      <x:c r="B146" s="39"/>
      <x:c r="C146" s="39"/>
      <x:c r="D146" s="39"/>
      <x:c r="E146" s="39"/>
      <x:c r="F146" s="39"/>
    </x:row>
    <x:row r="147">
      <x:c r="A147" s="39"/>
      <x:c r="B147" s="39"/>
      <x:c r="C147" s="39"/>
      <x:c r="D147" s="39"/>
      <x:c r="E147" s="39"/>
      <x:c r="F147" s="39"/>
    </x:row>
    <x:row r="148">
      <x:c r="A148" s="39"/>
      <x:c r="B148" s="39"/>
      <x:c r="C148" s="39"/>
      <x:c r="D148" s="39"/>
      <x:c r="E148" s="39"/>
      <x:c r="F148" s="39"/>
    </x:row>
    <x:row r="149">
      <x:c r="A149" s="39"/>
      <x:c r="B149" s="39"/>
      <x:c r="C149" s="39"/>
      <x:c r="D149" s="39"/>
      <x:c r="E149" s="39"/>
      <x:c r="F149" s="39"/>
    </x:row>
    <x:row r="150">
      <x:c r="A150" s="39"/>
      <x:c r="B150" s="39"/>
      <x:c r="C150" s="39"/>
      <x:c r="D150" s="39"/>
      <x:c r="E150" s="39"/>
      <x:c r="F150" s="39"/>
    </x:row>
    <x:row r="151">
      <x:c r="A151" s="39"/>
      <x:c r="B151" s="39"/>
      <x:c r="C151" s="39"/>
      <x:c r="D151" s="39"/>
      <x:c r="E151" s="39"/>
      <x:c r="F151" s="39"/>
    </x:row>
    <x:row r="152">
      <x:c r="A152" s="39"/>
      <x:c r="B152" s="39"/>
      <x:c r="C152" s="39"/>
      <x:c r="D152" s="39"/>
      <x:c r="E152" s="39"/>
      <x:c r="F152" s="39"/>
    </x:row>
    <x:row r="153">
      <x:c r="A153" s="39"/>
      <x:c r="B153" s="39"/>
      <x:c r="C153" s="39"/>
      <x:c r="D153" s="39"/>
      <x:c r="E153" s="39"/>
      <x:c r="F153" s="39"/>
    </x:row>
    <x:row r="154">
      <x:c r="A154" s="39"/>
      <x:c r="B154" s="39"/>
      <x:c r="C154" s="39"/>
      <x:c r="D154" s="39"/>
      <x:c r="E154" s="39"/>
      <x:c r="F154" s="39"/>
    </x:row>
    <x:row r="155">
      <x:c r="A155" s="39"/>
      <x:c r="B155" s="39"/>
      <x:c r="C155" s="39"/>
      <x:c r="D155" s="39"/>
      <x:c r="E155" s="39"/>
      <x:c r="F155" s="39"/>
    </x:row>
    <x:row r="156">
      <x:c r="A156" s="39"/>
      <x:c r="B156" s="39"/>
      <x:c r="C156" s="39"/>
      <x:c r="D156" s="39"/>
      <x:c r="E156" s="39"/>
      <x:c r="F156" s="39"/>
    </x:row>
    <x:row r="157">
      <x:c r="A157" s="39"/>
      <x:c r="B157" s="39"/>
      <x:c r="C157" s="39"/>
      <x:c r="D157" s="39"/>
      <x:c r="E157" s="39"/>
      <x:c r="F157" s="39"/>
    </x:row>
    <x:row r="158">
      <x:c r="A158" s="39"/>
      <x:c r="B158" s="39"/>
      <x:c r="C158" s="39"/>
      <x:c r="D158" s="39"/>
      <x:c r="E158" s="39"/>
      <x:c r="F158" s="39"/>
    </x:row>
    <x:row r="159">
      <x:c r="A159" s="39"/>
      <x:c r="B159" s="39"/>
      <x:c r="C159" s="39"/>
      <x:c r="D159" s="39"/>
      <x:c r="E159" s="39"/>
      <x:c r="F159" s="39"/>
    </x:row>
    <x:row r="160">
      <x:c r="A160" s="39"/>
      <x:c r="B160" s="39"/>
      <x:c r="C160" s="39"/>
      <x:c r="D160" s="39"/>
      <x:c r="E160" s="39"/>
      <x:c r="F160" s="39"/>
    </x:row>
    <x:row r="161">
      <x:c r="A161" s="39"/>
      <x:c r="B161" s="39"/>
      <x:c r="C161" s="39"/>
      <x:c r="D161" s="39"/>
      <x:c r="E161" s="39"/>
      <x:c r="F161" s="39"/>
    </x:row>
    <x:row r="162">
      <x:c r="A162" s="39"/>
      <x:c r="B162" s="39"/>
      <x:c r="C162" s="39"/>
      <x:c r="D162" s="39"/>
      <x:c r="E162" s="39"/>
      <x:c r="F162" s="39"/>
    </x:row>
    <x:row r="163">
      <x:c r="A163" s="39"/>
      <x:c r="B163" s="39"/>
      <x:c r="C163" s="39"/>
      <x:c r="D163" s="39"/>
      <x:c r="E163" s="39"/>
      <x:c r="F163" s="39"/>
    </x:row>
    <x:row r="164">
      <x:c r="A164" s="39"/>
      <x:c r="B164" s="39"/>
      <x:c r="C164" s="39"/>
      <x:c r="D164" s="39"/>
      <x:c r="E164" s="39"/>
      <x:c r="F164" s="39"/>
    </x:row>
    <x:row r="165">
      <x:c r="A165" s="39"/>
      <x:c r="B165" s="39"/>
      <x:c r="C165" s="39"/>
      <x:c r="D165" s="39"/>
      <x:c r="E165" s="39"/>
      <x:c r="F165" s="39"/>
    </x:row>
    <x:row r="166">
      <x:c r="A166" s="39"/>
      <x:c r="B166" s="39"/>
      <x:c r="C166" s="39"/>
      <x:c r="D166" s="39"/>
      <x:c r="E166" s="39"/>
      <x:c r="F166" s="39"/>
    </x:row>
    <x:row r="167">
      <x:c r="A167" s="39"/>
      <x:c r="B167" s="39"/>
      <x:c r="C167" s="39"/>
      <x:c r="D167" s="39"/>
      <x:c r="E167" s="39"/>
      <x:c r="F167" s="39"/>
    </x:row>
    <x:row r="168">
      <x:c r="A168" s="39"/>
      <x:c r="B168" s="39"/>
      <x:c r="C168" s="39"/>
      <x:c r="D168" s="39"/>
      <x:c r="E168" s="39"/>
      <x:c r="F168" s="39"/>
    </x:row>
    <x:row r="169">
      <x:c r="A169" s="39"/>
      <x:c r="B169" s="39"/>
      <x:c r="C169" s="39"/>
      <x:c r="D169" s="39"/>
      <x:c r="E169" s="39"/>
      <x:c r="F169" s="39"/>
    </x:row>
    <x:row r="170">
      <x:c r="A170" s="39"/>
      <x:c r="B170" s="39"/>
      <x:c r="C170" s="39"/>
      <x:c r="D170" s="39"/>
      <x:c r="E170" s="39"/>
      <x:c r="F170" s="39"/>
    </x:row>
    <x:row r="171">
      <x:c r="A171" s="39"/>
      <x:c r="B171" s="39"/>
      <x:c r="C171" s="39"/>
      <x:c r="D171" s="39"/>
      <x:c r="E171" s="39"/>
      <x:c r="F171" s="39"/>
    </x:row>
    <x:row r="172">
      <x:c r="A172" s="39"/>
      <x:c r="B172" s="39"/>
      <x:c r="C172" s="39"/>
      <x:c r="D172" s="39"/>
      <x:c r="E172" s="39"/>
      <x:c r="F172" s="39"/>
    </x:row>
    <x:row r="173">
      <x:c r="A173" s="39"/>
      <x:c r="B173" s="39"/>
      <x:c r="C173" s="39"/>
      <x:c r="D173" s="39"/>
      <x:c r="E173" s="39"/>
      <x:c r="F173" s="39"/>
    </x:row>
    <x:row r="174">
      <x:c r="A174" s="39"/>
      <x:c r="B174" s="39"/>
      <x:c r="C174" s="39"/>
      <x:c r="D174" s="39"/>
      <x:c r="E174" s="39"/>
      <x:c r="F174" s="39"/>
    </x:row>
    <x:row r="175">
      <x:c r="A175" s="39"/>
      <x:c r="B175" s="39"/>
      <x:c r="C175" s="39"/>
      <x:c r="D175" s="39"/>
      <x:c r="E175" s="39"/>
      <x:c r="F175" s="39"/>
    </x:row>
    <x:row r="176">
      <x:c r="A176" s="39"/>
      <x:c r="B176" s="39"/>
      <x:c r="C176" s="39"/>
      <x:c r="D176" s="39"/>
      <x:c r="E176" s="39"/>
      <x:c r="F176" s="39"/>
    </x:row>
    <x:row r="177">
      <x:c r="A177" s="39"/>
      <x:c r="B177" s="39"/>
      <x:c r="C177" s="39"/>
      <x:c r="D177" s="39"/>
      <x:c r="E177" s="39"/>
      <x:c r="F177" s="39"/>
    </x:row>
    <x:row r="178">
      <x:c r="A178" s="39"/>
      <x:c r="B178" s="39"/>
      <x:c r="C178" s="39"/>
      <x:c r="D178" s="39"/>
      <x:c r="E178" s="39"/>
      <x:c r="F178" s="39"/>
    </x:row>
    <x:row r="179">
      <x:c r="A179" s="39"/>
      <x:c r="B179" s="39"/>
      <x:c r="C179" s="39"/>
      <x:c r="D179" s="39"/>
      <x:c r="E179" s="39"/>
      <x:c r="F179" s="39"/>
    </x:row>
    <x:row r="180">
      <x:c r="A180" s="39"/>
      <x:c r="B180" s="39"/>
      <x:c r="C180" s="39"/>
      <x:c r="D180" s="39"/>
      <x:c r="E180" s="39"/>
      <x:c r="F180" s="39"/>
    </x:row>
    <x:row r="181">
      <x:c r="A181" s="39"/>
      <x:c r="B181" s="39"/>
      <x:c r="C181" s="39"/>
      <x:c r="D181" s="39"/>
      <x:c r="E181" s="39"/>
      <x:c r="F181" s="39"/>
    </x:row>
    <x:row r="182">
      <x:c r="A182" s="39"/>
      <x:c r="B182" s="39"/>
      <x:c r="C182" s="39"/>
      <x:c r="D182" s="39"/>
      <x:c r="E182" s="39"/>
      <x:c r="F182" s="39"/>
    </x:row>
    <x:row r="183">
      <x:c r="A183" s="39"/>
      <x:c r="B183" s="39"/>
      <x:c r="C183" s="39"/>
      <x:c r="D183" s="39"/>
      <x:c r="E183" s="39"/>
      <x:c r="F183" s="39"/>
    </x:row>
    <x:row r="184">
      <x:c r="A184" s="39"/>
      <x:c r="B184" s="39"/>
      <x:c r="C184" s="39"/>
      <x:c r="D184" s="39"/>
      <x:c r="E184" s="39"/>
      <x:c r="F184" s="39"/>
    </x:row>
    <x:row r="185">
      <x:c r="A185" s="39"/>
      <x:c r="B185" s="39"/>
      <x:c r="C185" s="39"/>
      <x:c r="D185" s="39"/>
      <x:c r="E185" s="39"/>
      <x:c r="F185" s="39"/>
    </x:row>
    <x:row r="186">
      <x:c r="A186" s="39"/>
      <x:c r="B186" s="39"/>
      <x:c r="C186" s="39"/>
      <x:c r="D186" s="39"/>
      <x:c r="E186" s="39"/>
      <x:c r="F186" s="39"/>
    </x:row>
    <x:row r="187">
      <x:c r="A187" s="39"/>
      <x:c r="B187" s="39"/>
      <x:c r="C187" s="39"/>
      <x:c r="D187" s="39"/>
      <x:c r="E187" s="39"/>
      <x:c r="F187" s="39"/>
    </x:row>
    <x:row r="188">
      <x:c r="A188" s="39"/>
      <x:c r="B188" s="39"/>
      <x:c r="C188" s="39"/>
      <x:c r="D188" s="39"/>
      <x:c r="E188" s="39"/>
      <x:c r="F188" s="39"/>
    </x:row>
    <x:row r="189">
      <x:c r="A189" s="39"/>
      <x:c r="B189" s="39"/>
      <x:c r="C189" s="39"/>
      <x:c r="D189" s="39"/>
      <x:c r="E189" s="39"/>
      <x:c r="F189" s="39"/>
    </x:row>
    <x:row r="190">
      <x:c r="A190" s="39"/>
      <x:c r="B190" s="39"/>
      <x:c r="C190" s="39"/>
      <x:c r="D190" s="39"/>
      <x:c r="E190" s="39"/>
      <x:c r="F190" s="39"/>
    </x:row>
    <x:row r="191">
      <x:c r="A191" s="39"/>
      <x:c r="B191" s="39"/>
      <x:c r="C191" s="39"/>
      <x:c r="D191" s="39"/>
      <x:c r="E191" s="39"/>
      <x:c r="F191" s="39"/>
    </x:row>
    <x:row r="192">
      <x:c r="A192" s="39"/>
      <x:c r="B192" s="39"/>
      <x:c r="C192" s="39"/>
      <x:c r="D192" s="39"/>
      <x:c r="E192" s="39"/>
      <x:c r="F192" s="39"/>
    </x:row>
    <x:row r="193">
      <x:c r="A193" s="39"/>
      <x:c r="B193" s="39"/>
      <x:c r="C193" s="39"/>
      <x:c r="D193" s="39"/>
      <x:c r="E193" s="39"/>
      <x:c r="F193" s="39"/>
    </x:row>
    <x:row r="194">
      <x:c r="A194" s="39"/>
      <x:c r="B194" s="39"/>
      <x:c r="C194" s="39"/>
      <x:c r="D194" s="39"/>
      <x:c r="E194" s="39"/>
      <x:c r="F194" s="39"/>
    </x:row>
    <x:row r="195">
      <x:c r="A195" s="39"/>
      <x:c r="B195" s="39"/>
      <x:c r="C195" s="39"/>
      <x:c r="D195" s="39"/>
      <x:c r="E195" s="39"/>
      <x:c r="F195" s="39"/>
    </x:row>
    <x:row r="196">
      <x:c r="A196" s="39"/>
      <x:c r="B196" s="39"/>
      <x:c r="C196" s="39"/>
      <x:c r="D196" s="39"/>
      <x:c r="E196" s="39"/>
      <x:c r="F196" s="39"/>
    </x:row>
    <x:row r="197">
      <x:c r="A197" s="39"/>
      <x:c r="B197" s="39"/>
      <x:c r="C197" s="39"/>
      <x:c r="D197" s="39"/>
      <x:c r="E197" s="39"/>
      <x:c r="F197" s="39"/>
    </x:row>
    <x:row r="198">
      <x:c r="A198" s="39"/>
      <x:c r="B198" s="39"/>
      <x:c r="C198" s="39"/>
      <x:c r="D198" s="39"/>
      <x:c r="E198" s="39"/>
      <x:c r="F198" s="39"/>
    </x:row>
    <x:row r="199">
      <x:c r="A199" s="39"/>
      <x:c r="B199" s="39"/>
      <x:c r="C199" s="39"/>
      <x:c r="D199" s="39"/>
      <x:c r="E199" s="39"/>
      <x:c r="F199" s="39"/>
    </x:row>
    <x:row r="200">
      <x:c r="A200" s="39"/>
      <x:c r="B200" s="39"/>
      <x:c r="C200" s="39"/>
      <x:c r="D200" s="39"/>
      <x:c r="E200" s="39"/>
      <x:c r="F200" s="39"/>
    </x:row>
    <x:row r="201">
      <x:c r="A201" s="39"/>
      <x:c r="B201" s="39"/>
      <x:c r="C201" s="39"/>
      <x:c r="D201" s="39"/>
      <x:c r="E201" s="39"/>
      <x:c r="F201" s="39"/>
    </x:row>
    <x:row r="202">
      <x:c r="A202" s="39"/>
      <x:c r="B202" s="39"/>
      <x:c r="C202" s="39"/>
      <x:c r="D202" s="39"/>
      <x:c r="E202" s="39"/>
      <x:c r="F202" s="39"/>
    </x:row>
    <x:row r="203">
      <x:c r="A203" s="39"/>
      <x:c r="B203" s="39"/>
      <x:c r="C203" s="39"/>
      <x:c r="D203" s="39"/>
      <x:c r="E203" s="39"/>
      <x:c r="F203" s="39"/>
    </x:row>
    <x:row r="204">
      <x:c r="A204" s="39"/>
      <x:c r="B204" s="39"/>
      <x:c r="C204" s="39"/>
      <x:c r="D204" s="39"/>
      <x:c r="E204" s="39"/>
      <x:c r="F204" s="39"/>
    </x:row>
  </x:sheetData>
  <x:mergeCells>
    <x:mergeCell ref="A1:F1"/>
    <x:mergeCell ref="A2:F2"/>
  </x:mergeCells>
  <x:dataValidations count="2">
    <x:dataValidation type="list" sqref="E4:E204">
      <x:formula1>"是,否"</x:formula1>
    </x:dataValidation>
    <x:dataValidation type="list" sqref="D4:D204">
      <x:formula1>"主注册号,次级注册号,方案号,合作方编号"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8efa2343c94d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16" hidden="0" customWidth="1"/>
    <x:col min="13" max="13" width="16" hidden="0" customWidth="1"/>
  </x:cols>
  <x:sheetData>
    <x:row r="1">
      <x:c r="A1" s="18" t="str">
        <x:v>研究中心或国家记录：一条证据一行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>
      <x:c r="A3" s="26" t="str">
        <x:v>合作方试验编号</x:v>
      </x:c>
      <x:c r="B3" s="29" t="str">
        <x:v>中心编号</x:v>
      </x:c>
      <x:c r="C3" s="26" t="str">
        <x:v>中心名称</x:v>
      </x:c>
      <x:c r="D3" s="26" t="str">
        <x:v>国家</x:v>
      </x:c>
      <x:c r="E3" s="29" t="str">
        <x:v>省</x:v>
      </x:c>
      <x:c r="F3" s="29" t="str">
        <x:v>市</x:v>
      </x:c>
      <x:c r="G3" s="29" t="str">
        <x:v>区县</x:v>
      </x:c>
      <x:c r="H3" s="29" t="str">
        <x:v>招募状态</x:v>
      </x:c>
      <x:c r="I3" s="29" t="str">
        <x:v>主要研究者</x:v>
      </x:c>
      <x:c r="J3" s="29" t="str">
        <x:v>联系方式</x:v>
      </x:c>
      <x:c r="K3" s="29" t="str">
        <x:v>地址</x:v>
      </x:c>
      <x:c r="L3" s="26" t="str">
        <x:v>证据类型</x:v>
      </x:c>
      <x:c r="M3" s="29" t="str">
        <x:v>最后核验日期</x:v>
      </x:c>
    </x:row>
    <x:row r="4" ht="62" customHeight="1">
      <x:c r="A4" s="34" t="str">
        <x:v>示例试验-001</x:v>
      </x:c>
      <x:c r="B4" s="34" t="str">
        <x:v>中心-001</x:v>
      </x:c>
      <x:c r="C4" s="34" t="str">
        <x:v>示例医院</x:v>
      </x:c>
      <x:c r="D4" s="34" t="str">
        <x:v>中国</x:v>
      </x:c>
      <x:c r="E4" s="34" t="str">
        <x:v>陕西省</x:v>
      </x:c>
      <x:c r="F4" s="34" t="str">
        <x:v>西安市</x:v>
      </x:c>
      <x:c r="G4" s="34" t="str"/>
      <x:c r="H4" s="34" t="str">
        <x:v>招募中</x:v>
      </x:c>
      <x:c r="I4" s="34" t="str"/>
      <x:c r="J4" s="34" t="str"/>
      <x:c r="K4" s="34" t="str"/>
      <x:c r="L4" s="34" t="str">
        <x:v>已核验中心</x:v>
      </x:c>
      <x:c r="M4" s="34" t="str">
        <x:v>2026-08-31</x:v>
      </x:c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</x:row>
  </x:sheetData>
  <x:mergeCells>
    <x:mergeCell ref="A1:M1"/>
    <x:mergeCell ref="A2:M2"/>
  </x:mergeCells>
  <x:dataValidations count="2">
    <x:dataValidation type="list" sqref="L4:L204">
      <x:formula1>"已核验中心,合作方报告中心,仅国家记录"</x:formula1>
    </x:dataValidation>
    <x:dataValidation type="list" sqref="H4:H204">
      <x:formula1>"尚未开始,招募中,暂停招募,停止招募,已完成,未知"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56c72cded4a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30" hidden="0" customWidth="1"/>
  </x:cols>
  <x:sheetData>
    <x:row r="1">
      <x:c r="A1" s="18" t="str">
        <x:v>队列与干预：一个队列一行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6" t="str">
        <x:v>合作方试验编号</x:v>
      </x:c>
      <x:c r="B3" s="26" t="str">
        <x:v>队列编号</x:v>
      </x:c>
      <x:c r="C3" s="26" t="str">
        <x:v>队列名称</x:v>
      </x:c>
      <x:c r="D3" s="29" t="str">
        <x:v>队列状态</x:v>
      </x:c>
      <x:c r="E3" s="26" t="str">
        <x:v>疾病范围</x:v>
      </x:c>
      <x:c r="F3" s="29" t="str">
        <x:v>标志物范围</x:v>
      </x:c>
      <x:c r="G3" s="29" t="str">
        <x:v>干预名称</x:v>
      </x:c>
      <x:c r="H3" s="29" t="str">
        <x:v>干预类型</x:v>
      </x:c>
      <x:c r="I3" s="29" t="str">
        <x:v>计划人数</x:v>
      </x:c>
      <x:c r="J3" s="29" t="str">
        <x:v>队列说明</x:v>
      </x:c>
    </x:row>
    <x:row r="4" ht="62" customHeight="1">
      <x:c r="A4" s="34" t="str">
        <x:v>示例试验-001</x:v>
      </x:c>
      <x:c r="B4" s="34" t="str">
        <x:v>COHORT-01</x:v>
      </x:c>
      <x:c r="C4" s="34" t="str">
        <x:v>肺癌队列</x:v>
      </x:c>
      <x:c r="D4" s="34" t="str">
        <x:v>招募中</x:v>
      </x:c>
      <x:c r="E4" s="34" t="str">
        <x:v>局部晚期、复发或转移性非小细胞肺癌</x:v>
      </x:c>
      <x:c r="F4" s="34" t="str"/>
      <x:c r="G4" s="34" t="str">
        <x:v>177Lu-R10306 SPECT/CT</x:v>
      </x:c>
      <x:c r="H4" s="34" t="str">
        <x:v>影像/诊断</x:v>
      </x:c>
      <x:c r="I4" s="34" t="n">
        <x:v>8</x:v>
      </x:c>
      <x:c r="J4" s="34" t="str">
        <x:v>完整保留队列范围</x:v>
      </x:c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685243b623143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8" t="str">
        <x:v>入排标准：一条完整医学条件一行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>
      <x:c r="A3" s="26" t="str">
        <x:v>合作方试验编号</x:v>
      </x:c>
      <x:c r="B3" s="26" t="str">
        <x:v>标准类型</x:v>
      </x:c>
      <x:c r="C3" s="29" t="str">
        <x:v>队列编号</x:v>
      </x:c>
      <x:c r="D3" s="29" t="str">
        <x:v>标准编号</x:v>
      </x:c>
      <x:c r="E3" s="26" t="str">
        <x:v>序号</x:v>
      </x:c>
      <x:c r="F3" s="29" t="str">
        <x:v>类别</x:v>
      </x:c>
      <x:c r="G3" s="26" t="str">
        <x:v>标准原文</x:v>
      </x:c>
      <x:c r="H3" s="29" t="str">
        <x:v>英文原文</x:v>
      </x:c>
      <x:c r="I3" s="29" t="str">
        <x:v>是否必需</x:v>
      </x:c>
      <x:c r="J3" s="29" t="str">
        <x:v>患者字段</x:v>
      </x:c>
      <x:c r="K3" s="29" t="str">
        <x:v>比较关系</x:v>
      </x:c>
      <x:c r="L3" s="29" t="str">
        <x:v>比较值</x:v>
      </x:c>
      <x:c r="M3" s="29" t="str">
        <x:v>单位</x:v>
      </x:c>
    </x:row>
    <x:row r="4" ht="62" customHeight="1">
      <x:c r="A4" s="34" t="str">
        <x:v>示例试验-001</x:v>
      </x:c>
      <x:c r="B4" s="34" t="str">
        <x:v>入选</x:v>
      </x:c>
      <x:c r="C4" s="34" t="str">
        <x:v>全部队列</x:v>
      </x:c>
      <x:c r="D4" s="34" t="str">
        <x:v>入选-001</x:v>
      </x:c>
      <x:c r="E4" s="34" t="n">
        <x:v>1</x:v>
      </x:c>
      <x:c r="F4" s="34" t="str">
        <x:v>年龄</x:v>
      </x:c>
      <x:c r="G4" s="34" t="str">
        <x:v>年龄≥18岁</x:v>
      </x:c>
      <x:c r="H4" s="34" t="str">
        <x:v>Age &gt;= 18 years</x:v>
      </x:c>
      <x:c r="I4" s="34" t="str">
        <x:v>是</x:v>
      </x:c>
      <x:c r="J4" s="34" t="str">
        <x:v>年龄</x:v>
      </x:c>
      <x:c r="K4" s="34" t="str">
        <x:v>大于等于</x:v>
      </x:c>
      <x:c r="L4" s="34" t="n">
        <x:v>18</x:v>
      </x:c>
      <x:c r="M4" s="34" t="str">
        <x:v>年</x:v>
      </x:c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</x:row>
  </x:sheetData>
  <x:mergeCells>
    <x:mergeCell ref="A1:M1"/>
    <x:mergeCell ref="A2:M2"/>
  </x:mergeCells>
  <x:dataValidations count="5">
    <x:dataValidation type="list" sqref="B4:B204">
      <x:formula1>"入选,排除"</x:formula1>
    </x:dataValidation>
    <x:dataValidation type="list" sqref="I4:I204">
      <x:formula1>"是,否"</x:formula1>
    </x:dataValidation>
    <x:dataValidation type="list" sqref="F4:F204">
      <x:formula1>"疾病,病理,分期,生物标志物,年龄,性别,体能状态,既往治疗,治疗线数,器官功能,实验室,合并症,妊娠,其他"</x:formula1>
    </x:dataValidation>
    <x:dataValidation type="list" sqref="J4:J204">
      <x:formula1>"年龄,性别,体能状态,疾病,病理,分期,生物标志物,突变,既往治疗,治疗线数,合并症,妊娠"</x:formula1>
    </x:dataValidation>
    <x:dataValidation type="list" sqref="K4:K204">
      <x:formula1>"等于,不等于,属于,不属于,大于等于,小于等于,介于,包含,不包含,已提供,未提供"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d7054fa8c544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</x:cols>
  <x:sheetData>
    <x:row r="1">
      <x:c r="A1" s="18" t="str">
        <x:v>联系人：一名联系人一行（可选）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9" t="str">
        <x:v>合作方试验编号</x:v>
      </x:c>
      <x:c r="B3" s="29" t="str">
        <x:v>联系人类型</x:v>
      </x:c>
      <x:c r="C3" s="29" t="str">
        <x:v>姓名</x:v>
      </x:c>
      <x:c r="D3" s="29" t="str">
        <x:v>单位</x:v>
      </x:c>
      <x:c r="E3" s="29" t="str">
        <x:v>国家</x:v>
      </x:c>
      <x:c r="F3" s="29" t="str">
        <x:v>省</x:v>
      </x:c>
      <x:c r="G3" s="29" t="str">
        <x:v>市</x:v>
      </x:c>
      <x:c r="H3" s="29" t="str">
        <x:v>地址</x:v>
      </x:c>
      <x:c r="I3" s="29" t="str">
        <x:v>电话</x:v>
      </x:c>
      <x:c r="J3" s="29" t="str">
        <x:v>邮箱</x:v>
      </x:c>
    </x:row>
    <x:row r="4" ht="62" customHeight="1">
      <x:c r="A4" s="34" t="str">
        <x:v>示例试验-001</x:v>
      </x:c>
      <x:c r="B4" s="34" t="str">
        <x:v>科学联系人</x:v>
      </x:c>
      <x:c r="C4" s="34" t="str">
        <x:v>示例联系人</x:v>
      </x:c>
      <x:c r="D4" s="34" t="str">
        <x:v>示例医院</x:v>
      </x:c>
      <x:c r="E4" s="34" t="str">
        <x:v>中国</x:v>
      </x:c>
      <x:c r="F4" s="34" t="str">
        <x:v>陕西省</x:v>
      </x:c>
      <x:c r="G4" s="34" t="str">
        <x:v>西安市</x:v>
      </x:c>
      <x:c r="H4" s="34" t="str"/>
      <x:c r="I4" s="34" t="str"/>
      <x:c r="J4" s="34" t="str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233179a3a9b46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8" t="str">
        <x:v>结局指标：一个指标一行（不参与患者排除）</x:v>
      </x:c>
      <x:c r="B1" s="18"/>
      <x:c r="C1" s="18"/>
      <x:c r="D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</x:row>
    <x:row r="3">
      <x:c r="A3" s="29" t="str">
        <x:v>合作方试验编号</x:v>
      </x:c>
      <x:c r="B3" s="29" t="str">
        <x:v>指标类型</x:v>
      </x:c>
      <x:c r="C3" s="29" t="str">
        <x:v>序号</x:v>
      </x:c>
      <x:c r="D3" s="29" t="str">
        <x:v>指标原文</x:v>
      </x:c>
    </x:row>
    <x:row r="4" ht="62" customHeight="1">
      <x:c r="A4" s="34" t="str">
        <x:v>示例试验-001</x:v>
      </x:c>
      <x:c r="B4" s="34" t="str">
        <x:v>主要</x:v>
      </x:c>
      <x:c r="C4" s="34" t="n">
        <x:v>1</x:v>
      </x:c>
      <x:c r="D4" s="34" t="str">
        <x:v>安全性指标</x:v>
      </x:c>
    </x:row>
    <x:row r="5">
      <x:c r="A5" s="39"/>
      <x:c r="B5" s="39"/>
      <x:c r="C5" s="39"/>
      <x:c r="D5" s="39"/>
    </x:row>
    <x:row r="6">
      <x:c r="A6" s="39"/>
      <x:c r="B6" s="39"/>
      <x:c r="C6" s="39"/>
      <x:c r="D6" s="39"/>
    </x:row>
    <x:row r="7">
      <x:c r="A7" s="39"/>
      <x:c r="B7" s="39"/>
      <x:c r="C7" s="39"/>
      <x:c r="D7" s="39"/>
    </x:row>
    <x:row r="8">
      <x:c r="A8" s="39"/>
      <x:c r="B8" s="39"/>
      <x:c r="C8" s="39"/>
      <x:c r="D8" s="39"/>
    </x:row>
    <x:row r="9">
      <x:c r="A9" s="39"/>
      <x:c r="B9" s="39"/>
      <x:c r="C9" s="39"/>
      <x:c r="D9" s="39"/>
    </x:row>
    <x:row r="10">
      <x:c r="A10" s="39"/>
      <x:c r="B10" s="39"/>
      <x:c r="C10" s="39"/>
      <x:c r="D10" s="39"/>
    </x:row>
    <x:row r="11">
      <x:c r="A11" s="39"/>
      <x:c r="B11" s="39"/>
      <x:c r="C11" s="39"/>
      <x:c r="D11" s="39"/>
    </x:row>
    <x:row r="12">
      <x:c r="A12" s="39"/>
      <x:c r="B12" s="39"/>
      <x:c r="C12" s="39"/>
      <x:c r="D12" s="39"/>
    </x:row>
    <x:row r="13">
      <x:c r="A13" s="39"/>
      <x:c r="B13" s="39"/>
      <x:c r="C13" s="39"/>
      <x:c r="D13" s="39"/>
    </x:row>
    <x:row r="14">
      <x:c r="A14" s="39"/>
      <x:c r="B14" s="39"/>
      <x:c r="C14" s="39"/>
      <x:c r="D14" s="39"/>
    </x:row>
    <x:row r="15">
      <x:c r="A15" s="39"/>
      <x:c r="B15" s="39"/>
      <x:c r="C15" s="39"/>
      <x:c r="D15" s="39"/>
    </x:row>
    <x:row r="16">
      <x:c r="A16" s="39"/>
      <x:c r="B16" s="39"/>
      <x:c r="C16" s="39"/>
      <x:c r="D16" s="39"/>
    </x:row>
    <x:row r="17">
      <x:c r="A17" s="39"/>
      <x:c r="B17" s="39"/>
      <x:c r="C17" s="39"/>
      <x:c r="D17" s="39"/>
    </x:row>
    <x:row r="18">
      <x:c r="A18" s="39"/>
      <x:c r="B18" s="39"/>
      <x:c r="C18" s="39"/>
      <x:c r="D18" s="39"/>
    </x:row>
    <x:row r="19">
      <x:c r="A19" s="39"/>
      <x:c r="B19" s="39"/>
      <x:c r="C19" s="39"/>
      <x:c r="D19" s="39"/>
    </x:row>
    <x:row r="20">
      <x:c r="A20" s="39"/>
      <x:c r="B20" s="39"/>
      <x:c r="C20" s="39"/>
      <x:c r="D20" s="39"/>
    </x:row>
    <x:row r="21">
      <x:c r="A21" s="39"/>
      <x:c r="B21" s="39"/>
      <x:c r="C21" s="39"/>
      <x:c r="D21" s="39"/>
    </x:row>
    <x:row r="22">
      <x:c r="A22" s="39"/>
      <x:c r="B22" s="39"/>
      <x:c r="C22" s="39"/>
      <x:c r="D22" s="39"/>
    </x:row>
    <x:row r="23">
      <x:c r="A23" s="39"/>
      <x:c r="B23" s="39"/>
      <x:c r="C23" s="39"/>
      <x:c r="D23" s="39"/>
    </x:row>
    <x:row r="24">
      <x:c r="A24" s="39"/>
      <x:c r="B24" s="39"/>
      <x:c r="C24" s="39"/>
      <x:c r="D24" s="39"/>
    </x:row>
    <x:row r="25">
      <x:c r="A25" s="39"/>
      <x:c r="B25" s="39"/>
      <x:c r="C25" s="39"/>
      <x:c r="D25" s="39"/>
    </x:row>
    <x:row r="26">
      <x:c r="A26" s="39"/>
      <x:c r="B26" s="39"/>
      <x:c r="C26" s="39"/>
      <x:c r="D26" s="39"/>
    </x:row>
    <x:row r="27">
      <x:c r="A27" s="39"/>
      <x:c r="B27" s="39"/>
      <x:c r="C27" s="39"/>
      <x:c r="D27" s="39"/>
    </x:row>
    <x:row r="28">
      <x:c r="A28" s="39"/>
      <x:c r="B28" s="39"/>
      <x:c r="C28" s="39"/>
      <x:c r="D28" s="39"/>
    </x:row>
    <x:row r="29">
      <x:c r="A29" s="39"/>
      <x:c r="B29" s="39"/>
      <x:c r="C29" s="39"/>
      <x:c r="D29" s="39"/>
    </x:row>
    <x:row r="30">
      <x:c r="A30" s="39"/>
      <x:c r="B30" s="39"/>
      <x:c r="C30" s="39"/>
      <x:c r="D30" s="39"/>
    </x:row>
    <x:row r="31">
      <x:c r="A31" s="39"/>
      <x:c r="B31" s="39"/>
      <x:c r="C31" s="39"/>
      <x:c r="D31" s="39"/>
    </x:row>
    <x:row r="32">
      <x:c r="A32" s="39"/>
      <x:c r="B32" s="39"/>
      <x:c r="C32" s="39"/>
      <x:c r="D32" s="39"/>
    </x:row>
    <x:row r="33">
      <x:c r="A33" s="39"/>
      <x:c r="B33" s="39"/>
      <x:c r="C33" s="39"/>
      <x:c r="D33" s="39"/>
    </x:row>
    <x:row r="34">
      <x:c r="A34" s="39"/>
      <x:c r="B34" s="39"/>
      <x:c r="C34" s="39"/>
      <x:c r="D34" s="39"/>
    </x:row>
    <x:row r="35">
      <x:c r="A35" s="39"/>
      <x:c r="B35" s="39"/>
      <x:c r="C35" s="39"/>
      <x:c r="D35" s="39"/>
    </x:row>
    <x:row r="36">
      <x:c r="A36" s="39"/>
      <x:c r="B36" s="39"/>
      <x:c r="C36" s="39"/>
      <x:c r="D36" s="39"/>
    </x:row>
    <x:row r="37">
      <x:c r="A37" s="39"/>
      <x:c r="B37" s="39"/>
      <x:c r="C37" s="39"/>
      <x:c r="D37" s="39"/>
    </x:row>
    <x:row r="38">
      <x:c r="A38" s="39"/>
      <x:c r="B38" s="39"/>
      <x:c r="C38" s="39"/>
      <x:c r="D38" s="39"/>
    </x:row>
    <x:row r="39">
      <x:c r="A39" s="39"/>
      <x:c r="B39" s="39"/>
      <x:c r="C39" s="39"/>
      <x:c r="D39" s="39"/>
    </x:row>
    <x:row r="40">
      <x:c r="A40" s="39"/>
      <x:c r="B40" s="39"/>
      <x:c r="C40" s="39"/>
      <x:c r="D40" s="39"/>
    </x:row>
    <x:row r="41">
      <x:c r="A41" s="39"/>
      <x:c r="B41" s="39"/>
      <x:c r="C41" s="39"/>
      <x:c r="D41" s="39"/>
    </x:row>
    <x:row r="42">
      <x:c r="A42" s="39"/>
      <x:c r="B42" s="39"/>
      <x:c r="C42" s="39"/>
      <x:c r="D42" s="39"/>
    </x:row>
    <x:row r="43">
      <x:c r="A43" s="39"/>
      <x:c r="B43" s="39"/>
      <x:c r="C43" s="39"/>
      <x:c r="D43" s="39"/>
    </x:row>
    <x:row r="44">
      <x:c r="A44" s="39"/>
      <x:c r="B44" s="39"/>
      <x:c r="C44" s="39"/>
      <x:c r="D44" s="39"/>
    </x:row>
    <x:row r="45">
      <x:c r="A45" s="39"/>
      <x:c r="B45" s="39"/>
      <x:c r="C45" s="39"/>
      <x:c r="D45" s="39"/>
    </x:row>
    <x:row r="46">
      <x:c r="A46" s="39"/>
      <x:c r="B46" s="39"/>
      <x:c r="C46" s="39"/>
      <x:c r="D46" s="39"/>
    </x:row>
    <x:row r="47">
      <x:c r="A47" s="39"/>
      <x:c r="B47" s="39"/>
      <x:c r="C47" s="39"/>
      <x:c r="D47" s="39"/>
    </x:row>
    <x:row r="48">
      <x:c r="A48" s="39"/>
      <x:c r="B48" s="39"/>
      <x:c r="C48" s="39"/>
      <x:c r="D48" s="39"/>
    </x:row>
    <x:row r="49">
      <x:c r="A49" s="39"/>
      <x:c r="B49" s="39"/>
      <x:c r="C49" s="39"/>
      <x:c r="D49" s="39"/>
    </x:row>
    <x:row r="50">
      <x:c r="A50" s="39"/>
      <x:c r="B50" s="39"/>
      <x:c r="C50" s="39"/>
      <x:c r="D50" s="39"/>
    </x:row>
    <x:row r="51">
      <x:c r="A51" s="39"/>
      <x:c r="B51" s="39"/>
      <x:c r="C51" s="39"/>
      <x:c r="D51" s="39"/>
    </x:row>
    <x:row r="52">
      <x:c r="A52" s="39"/>
      <x:c r="B52" s="39"/>
      <x:c r="C52" s="39"/>
      <x:c r="D52" s="39"/>
    </x:row>
    <x:row r="53">
      <x:c r="A53" s="39"/>
      <x:c r="B53" s="39"/>
      <x:c r="C53" s="39"/>
      <x:c r="D53" s="39"/>
    </x:row>
    <x:row r="54">
      <x:c r="A54" s="39"/>
      <x:c r="B54" s="39"/>
      <x:c r="C54" s="39"/>
      <x:c r="D54" s="39"/>
    </x:row>
    <x:row r="55">
      <x:c r="A55" s="39"/>
      <x:c r="B55" s="39"/>
      <x:c r="C55" s="39"/>
      <x:c r="D55" s="39"/>
    </x:row>
    <x:row r="56">
      <x:c r="A56" s="39"/>
      <x:c r="B56" s="39"/>
      <x:c r="C56" s="39"/>
      <x:c r="D56" s="39"/>
    </x:row>
    <x:row r="57">
      <x:c r="A57" s="39"/>
      <x:c r="B57" s="39"/>
      <x:c r="C57" s="39"/>
      <x:c r="D57" s="39"/>
    </x:row>
    <x:row r="58">
      <x:c r="A58" s="39"/>
      <x:c r="B58" s="39"/>
      <x:c r="C58" s="39"/>
      <x:c r="D58" s="39"/>
    </x:row>
    <x:row r="59">
      <x:c r="A59" s="39"/>
      <x:c r="B59" s="39"/>
      <x:c r="C59" s="39"/>
      <x:c r="D59" s="39"/>
    </x:row>
    <x:row r="60">
      <x:c r="A60" s="39"/>
      <x:c r="B60" s="39"/>
      <x:c r="C60" s="39"/>
      <x:c r="D60" s="39"/>
    </x:row>
    <x:row r="61">
      <x:c r="A61" s="39"/>
      <x:c r="B61" s="39"/>
      <x:c r="C61" s="39"/>
      <x:c r="D61" s="39"/>
    </x:row>
    <x:row r="62">
      <x:c r="A62" s="39"/>
      <x:c r="B62" s="39"/>
      <x:c r="C62" s="39"/>
      <x:c r="D62" s="39"/>
    </x:row>
    <x:row r="63">
      <x:c r="A63" s="39"/>
      <x:c r="B63" s="39"/>
      <x:c r="C63" s="39"/>
      <x:c r="D63" s="39"/>
    </x:row>
    <x:row r="64">
      <x:c r="A64" s="39"/>
      <x:c r="B64" s="39"/>
      <x:c r="C64" s="39"/>
      <x:c r="D64" s="39"/>
    </x:row>
    <x:row r="65">
      <x:c r="A65" s="39"/>
      <x:c r="B65" s="39"/>
      <x:c r="C65" s="39"/>
      <x:c r="D65" s="39"/>
    </x:row>
    <x:row r="66">
      <x:c r="A66" s="39"/>
      <x:c r="B66" s="39"/>
      <x:c r="C66" s="39"/>
      <x:c r="D66" s="39"/>
    </x:row>
    <x:row r="67">
      <x:c r="A67" s="39"/>
      <x:c r="B67" s="39"/>
      <x:c r="C67" s="39"/>
      <x:c r="D67" s="39"/>
    </x:row>
    <x:row r="68">
      <x:c r="A68" s="39"/>
      <x:c r="B68" s="39"/>
      <x:c r="C68" s="39"/>
      <x:c r="D68" s="39"/>
    </x:row>
    <x:row r="69">
      <x:c r="A69" s="39"/>
      <x:c r="B69" s="39"/>
      <x:c r="C69" s="39"/>
      <x:c r="D69" s="39"/>
    </x:row>
    <x:row r="70">
      <x:c r="A70" s="39"/>
      <x:c r="B70" s="39"/>
      <x:c r="C70" s="39"/>
      <x:c r="D70" s="39"/>
    </x:row>
    <x:row r="71">
      <x:c r="A71" s="39"/>
      <x:c r="B71" s="39"/>
      <x:c r="C71" s="39"/>
      <x:c r="D71" s="39"/>
    </x:row>
    <x:row r="72">
      <x:c r="A72" s="39"/>
      <x:c r="B72" s="39"/>
      <x:c r="C72" s="39"/>
      <x:c r="D72" s="39"/>
    </x:row>
    <x:row r="73">
      <x:c r="A73" s="39"/>
      <x:c r="B73" s="39"/>
      <x:c r="C73" s="39"/>
      <x:c r="D73" s="39"/>
    </x:row>
    <x:row r="74">
      <x:c r="A74" s="39"/>
      <x:c r="B74" s="39"/>
      <x:c r="C74" s="39"/>
      <x:c r="D74" s="39"/>
    </x:row>
    <x:row r="75">
      <x:c r="A75" s="39"/>
      <x:c r="B75" s="39"/>
      <x:c r="C75" s="39"/>
      <x:c r="D75" s="39"/>
    </x:row>
    <x:row r="76">
      <x:c r="A76" s="39"/>
      <x:c r="B76" s="39"/>
      <x:c r="C76" s="39"/>
      <x:c r="D76" s="39"/>
    </x:row>
    <x:row r="77">
      <x:c r="A77" s="39"/>
      <x:c r="B77" s="39"/>
      <x:c r="C77" s="39"/>
      <x:c r="D77" s="39"/>
    </x:row>
    <x:row r="78">
      <x:c r="A78" s="39"/>
      <x:c r="B78" s="39"/>
      <x:c r="C78" s="39"/>
      <x:c r="D78" s="39"/>
    </x:row>
    <x:row r="79">
      <x:c r="A79" s="39"/>
      <x:c r="B79" s="39"/>
      <x:c r="C79" s="39"/>
      <x:c r="D79" s="39"/>
    </x:row>
    <x:row r="80">
      <x:c r="A80" s="39"/>
      <x:c r="B80" s="39"/>
      <x:c r="C80" s="39"/>
      <x:c r="D80" s="39"/>
    </x:row>
    <x:row r="81">
      <x:c r="A81" s="39"/>
      <x:c r="B81" s="39"/>
      <x:c r="C81" s="39"/>
      <x:c r="D81" s="39"/>
    </x:row>
    <x:row r="82">
      <x:c r="A82" s="39"/>
      <x:c r="B82" s="39"/>
      <x:c r="C82" s="39"/>
      <x:c r="D82" s="39"/>
    </x:row>
    <x:row r="83">
      <x:c r="A83" s="39"/>
      <x:c r="B83" s="39"/>
      <x:c r="C83" s="39"/>
      <x:c r="D83" s="39"/>
    </x:row>
    <x:row r="84">
      <x:c r="A84" s="39"/>
      <x:c r="B84" s="39"/>
      <x:c r="C84" s="39"/>
      <x:c r="D84" s="39"/>
    </x:row>
    <x:row r="85">
      <x:c r="A85" s="39"/>
      <x:c r="B85" s="39"/>
      <x:c r="C85" s="39"/>
      <x:c r="D85" s="39"/>
    </x:row>
    <x:row r="86">
      <x:c r="A86" s="39"/>
      <x:c r="B86" s="39"/>
      <x:c r="C86" s="39"/>
      <x:c r="D86" s="39"/>
    </x:row>
    <x:row r="87">
      <x:c r="A87" s="39"/>
      <x:c r="B87" s="39"/>
      <x:c r="C87" s="39"/>
      <x:c r="D87" s="39"/>
    </x:row>
    <x:row r="88">
      <x:c r="A88" s="39"/>
      <x:c r="B88" s="39"/>
      <x:c r="C88" s="39"/>
      <x:c r="D88" s="39"/>
    </x:row>
    <x:row r="89">
      <x:c r="A89" s="39"/>
      <x:c r="B89" s="39"/>
      <x:c r="C89" s="39"/>
      <x:c r="D89" s="39"/>
    </x:row>
    <x:row r="90">
      <x:c r="A90" s="39"/>
      <x:c r="B90" s="39"/>
      <x:c r="C90" s="39"/>
      <x:c r="D90" s="39"/>
    </x:row>
    <x:row r="91">
      <x:c r="A91" s="39"/>
      <x:c r="B91" s="39"/>
      <x:c r="C91" s="39"/>
      <x:c r="D91" s="39"/>
    </x:row>
    <x:row r="92">
      <x:c r="A92" s="39"/>
      <x:c r="B92" s="39"/>
      <x:c r="C92" s="39"/>
      <x:c r="D92" s="39"/>
    </x:row>
    <x:row r="93">
      <x:c r="A93" s="39"/>
      <x:c r="B93" s="39"/>
      <x:c r="C93" s="39"/>
      <x:c r="D93" s="39"/>
    </x:row>
    <x:row r="94">
      <x:c r="A94" s="39"/>
      <x:c r="B94" s="39"/>
      <x:c r="C94" s="39"/>
      <x:c r="D94" s="39"/>
    </x:row>
    <x:row r="95">
      <x:c r="A95" s="39"/>
      <x:c r="B95" s="39"/>
      <x:c r="C95" s="39"/>
      <x:c r="D95" s="39"/>
    </x:row>
    <x:row r="96">
      <x:c r="A96" s="39"/>
      <x:c r="B96" s="39"/>
      <x:c r="C96" s="39"/>
      <x:c r="D96" s="39"/>
    </x:row>
    <x:row r="97">
      <x:c r="A97" s="39"/>
      <x:c r="B97" s="39"/>
      <x:c r="C97" s="39"/>
      <x:c r="D97" s="39"/>
    </x:row>
    <x:row r="98">
      <x:c r="A98" s="39"/>
      <x:c r="B98" s="39"/>
      <x:c r="C98" s="39"/>
      <x:c r="D98" s="39"/>
    </x:row>
    <x:row r="99">
      <x:c r="A99" s="39"/>
      <x:c r="B99" s="39"/>
      <x:c r="C99" s="39"/>
      <x:c r="D99" s="39"/>
    </x:row>
    <x:row r="100">
      <x:c r="A100" s="39"/>
      <x:c r="B100" s="39"/>
      <x:c r="C100" s="39"/>
      <x:c r="D100" s="39"/>
    </x:row>
    <x:row r="101">
      <x:c r="A101" s="39"/>
      <x:c r="B101" s="39"/>
      <x:c r="C101" s="39"/>
      <x:c r="D101" s="39"/>
    </x:row>
    <x:row r="102">
      <x:c r="A102" s="39"/>
      <x:c r="B102" s="39"/>
      <x:c r="C102" s="39"/>
      <x:c r="D102" s="39"/>
    </x:row>
    <x:row r="103">
      <x:c r="A103" s="39"/>
      <x:c r="B103" s="39"/>
      <x:c r="C103" s="39"/>
      <x:c r="D103" s="39"/>
    </x:row>
    <x:row r="104">
      <x:c r="A104" s="39"/>
      <x:c r="B104" s="39"/>
      <x:c r="C104" s="39"/>
      <x:c r="D104" s="39"/>
    </x:row>
    <x:row r="105">
      <x:c r="A105" s="39"/>
      <x:c r="B105" s="39"/>
      <x:c r="C105" s="39"/>
      <x:c r="D105" s="39"/>
    </x:row>
    <x:row r="106">
      <x:c r="A106" s="39"/>
      <x:c r="B106" s="39"/>
      <x:c r="C106" s="39"/>
      <x:c r="D106" s="39"/>
    </x:row>
    <x:row r="107">
      <x:c r="A107" s="39"/>
      <x:c r="B107" s="39"/>
      <x:c r="C107" s="39"/>
      <x:c r="D107" s="39"/>
    </x:row>
    <x:row r="108">
      <x:c r="A108" s="39"/>
      <x:c r="B108" s="39"/>
      <x:c r="C108" s="39"/>
      <x:c r="D108" s="39"/>
    </x:row>
    <x:row r="109">
      <x:c r="A109" s="39"/>
      <x:c r="B109" s="39"/>
      <x:c r="C109" s="39"/>
      <x:c r="D109" s="39"/>
    </x:row>
    <x:row r="110">
      <x:c r="A110" s="39"/>
      <x:c r="B110" s="39"/>
      <x:c r="C110" s="39"/>
      <x:c r="D110" s="39"/>
    </x:row>
    <x:row r="111">
      <x:c r="A111" s="39"/>
      <x:c r="B111" s="39"/>
      <x:c r="C111" s="39"/>
      <x:c r="D111" s="39"/>
    </x:row>
    <x:row r="112">
      <x:c r="A112" s="39"/>
      <x:c r="B112" s="39"/>
      <x:c r="C112" s="39"/>
      <x:c r="D112" s="39"/>
    </x:row>
    <x:row r="113">
      <x:c r="A113" s="39"/>
      <x:c r="B113" s="39"/>
      <x:c r="C113" s="39"/>
      <x:c r="D113" s="39"/>
    </x:row>
    <x:row r="114">
      <x:c r="A114" s="39"/>
      <x:c r="B114" s="39"/>
      <x:c r="C114" s="39"/>
      <x:c r="D114" s="39"/>
    </x:row>
    <x:row r="115">
      <x:c r="A115" s="39"/>
      <x:c r="B115" s="39"/>
      <x:c r="C115" s="39"/>
      <x:c r="D115" s="39"/>
    </x:row>
    <x:row r="116">
      <x:c r="A116" s="39"/>
      <x:c r="B116" s="39"/>
      <x:c r="C116" s="39"/>
      <x:c r="D116" s="39"/>
    </x:row>
    <x:row r="117">
      <x:c r="A117" s="39"/>
      <x:c r="B117" s="39"/>
      <x:c r="C117" s="39"/>
      <x:c r="D117" s="39"/>
    </x:row>
    <x:row r="118">
      <x:c r="A118" s="39"/>
      <x:c r="B118" s="39"/>
      <x:c r="C118" s="39"/>
      <x:c r="D118" s="39"/>
    </x:row>
    <x:row r="119">
      <x:c r="A119" s="39"/>
      <x:c r="B119" s="39"/>
      <x:c r="C119" s="39"/>
      <x:c r="D119" s="39"/>
    </x:row>
    <x:row r="120">
      <x:c r="A120" s="39"/>
      <x:c r="B120" s="39"/>
      <x:c r="C120" s="39"/>
      <x:c r="D120" s="39"/>
    </x:row>
    <x:row r="121">
      <x:c r="A121" s="39"/>
      <x:c r="B121" s="39"/>
      <x:c r="C121" s="39"/>
      <x:c r="D121" s="39"/>
    </x:row>
    <x:row r="122">
      <x:c r="A122" s="39"/>
      <x:c r="B122" s="39"/>
      <x:c r="C122" s="39"/>
      <x:c r="D122" s="39"/>
    </x:row>
    <x:row r="123">
      <x:c r="A123" s="39"/>
      <x:c r="B123" s="39"/>
      <x:c r="C123" s="39"/>
      <x:c r="D123" s="39"/>
    </x:row>
    <x:row r="124">
      <x:c r="A124" s="39"/>
      <x:c r="B124" s="39"/>
      <x:c r="C124" s="39"/>
      <x:c r="D124" s="39"/>
    </x:row>
    <x:row r="125">
      <x:c r="A125" s="39"/>
      <x:c r="B125" s="39"/>
      <x:c r="C125" s="39"/>
      <x:c r="D125" s="39"/>
    </x:row>
    <x:row r="126">
      <x:c r="A126" s="39"/>
      <x:c r="B126" s="39"/>
      <x:c r="C126" s="39"/>
      <x:c r="D126" s="39"/>
    </x:row>
    <x:row r="127">
      <x:c r="A127" s="39"/>
      <x:c r="B127" s="39"/>
      <x:c r="C127" s="39"/>
      <x:c r="D127" s="39"/>
    </x:row>
    <x:row r="128">
      <x:c r="A128" s="39"/>
      <x:c r="B128" s="39"/>
      <x:c r="C128" s="39"/>
      <x:c r="D128" s="39"/>
    </x:row>
    <x:row r="129">
      <x:c r="A129" s="39"/>
      <x:c r="B129" s="39"/>
      <x:c r="C129" s="39"/>
      <x:c r="D129" s="39"/>
    </x:row>
    <x:row r="130">
      <x:c r="A130" s="39"/>
      <x:c r="B130" s="39"/>
      <x:c r="C130" s="39"/>
      <x:c r="D130" s="39"/>
    </x:row>
    <x:row r="131">
      <x:c r="A131" s="39"/>
      <x:c r="B131" s="39"/>
      <x:c r="C131" s="39"/>
      <x:c r="D131" s="39"/>
    </x:row>
    <x:row r="132">
      <x:c r="A132" s="39"/>
      <x:c r="B132" s="39"/>
      <x:c r="C132" s="39"/>
      <x:c r="D132" s="39"/>
    </x:row>
    <x:row r="133">
      <x:c r="A133" s="39"/>
      <x:c r="B133" s="39"/>
      <x:c r="C133" s="39"/>
      <x:c r="D133" s="39"/>
    </x:row>
    <x:row r="134">
      <x:c r="A134" s="39"/>
      <x:c r="B134" s="39"/>
      <x:c r="C134" s="39"/>
      <x:c r="D134" s="39"/>
    </x:row>
    <x:row r="135">
      <x:c r="A135" s="39"/>
      <x:c r="B135" s="39"/>
      <x:c r="C135" s="39"/>
      <x:c r="D135" s="39"/>
    </x:row>
    <x:row r="136">
      <x:c r="A136" s="39"/>
      <x:c r="B136" s="39"/>
      <x:c r="C136" s="39"/>
      <x:c r="D136" s="39"/>
    </x:row>
    <x:row r="137">
      <x:c r="A137" s="39"/>
      <x:c r="B137" s="39"/>
      <x:c r="C137" s="39"/>
      <x:c r="D137" s="39"/>
    </x:row>
    <x:row r="138">
      <x:c r="A138" s="39"/>
      <x:c r="B138" s="39"/>
      <x:c r="C138" s="39"/>
      <x:c r="D138" s="39"/>
    </x:row>
    <x:row r="139">
      <x:c r="A139" s="39"/>
      <x:c r="B139" s="39"/>
      <x:c r="C139" s="39"/>
      <x:c r="D139" s="39"/>
    </x:row>
    <x:row r="140">
      <x:c r="A140" s="39"/>
      <x:c r="B140" s="39"/>
      <x:c r="C140" s="39"/>
      <x:c r="D140" s="39"/>
    </x:row>
    <x:row r="141">
      <x:c r="A141" s="39"/>
      <x:c r="B141" s="39"/>
      <x:c r="C141" s="39"/>
      <x:c r="D141" s="39"/>
    </x:row>
    <x:row r="142">
      <x:c r="A142" s="39"/>
      <x:c r="B142" s="39"/>
      <x:c r="C142" s="39"/>
      <x:c r="D142" s="39"/>
    </x:row>
    <x:row r="143">
      <x:c r="A143" s="39"/>
      <x:c r="B143" s="39"/>
      <x:c r="C143" s="39"/>
      <x:c r="D143" s="39"/>
    </x:row>
    <x:row r="144">
      <x:c r="A144" s="39"/>
      <x:c r="B144" s="39"/>
      <x:c r="C144" s="39"/>
      <x:c r="D144" s="39"/>
    </x:row>
    <x:row r="145">
      <x:c r="A145" s="39"/>
      <x:c r="B145" s="39"/>
      <x:c r="C145" s="39"/>
      <x:c r="D145" s="39"/>
    </x:row>
    <x:row r="146">
      <x:c r="A146" s="39"/>
      <x:c r="B146" s="39"/>
      <x:c r="C146" s="39"/>
      <x:c r="D146" s="39"/>
    </x:row>
    <x:row r="147">
      <x:c r="A147" s="39"/>
      <x:c r="B147" s="39"/>
      <x:c r="C147" s="39"/>
      <x:c r="D147" s="39"/>
    </x:row>
    <x:row r="148">
      <x:c r="A148" s="39"/>
      <x:c r="B148" s="39"/>
      <x:c r="C148" s="39"/>
      <x:c r="D148" s="39"/>
    </x:row>
    <x:row r="149">
      <x:c r="A149" s="39"/>
      <x:c r="B149" s="39"/>
      <x:c r="C149" s="39"/>
      <x:c r="D149" s="39"/>
    </x:row>
    <x:row r="150">
      <x:c r="A150" s="39"/>
      <x:c r="B150" s="39"/>
      <x:c r="C150" s="39"/>
      <x:c r="D150" s="39"/>
    </x:row>
    <x:row r="151">
      <x:c r="A151" s="39"/>
      <x:c r="B151" s="39"/>
      <x:c r="C151" s="39"/>
      <x:c r="D151" s="39"/>
    </x:row>
    <x:row r="152">
      <x:c r="A152" s="39"/>
      <x:c r="B152" s="39"/>
      <x:c r="C152" s="39"/>
      <x:c r="D152" s="39"/>
    </x:row>
    <x:row r="153">
      <x:c r="A153" s="39"/>
      <x:c r="B153" s="39"/>
      <x:c r="C153" s="39"/>
      <x:c r="D153" s="39"/>
    </x:row>
    <x:row r="154">
      <x:c r="A154" s="39"/>
      <x:c r="B154" s="39"/>
      <x:c r="C154" s="39"/>
      <x:c r="D154" s="39"/>
    </x:row>
    <x:row r="155">
      <x:c r="A155" s="39"/>
      <x:c r="B155" s="39"/>
      <x:c r="C155" s="39"/>
      <x:c r="D155" s="39"/>
    </x:row>
    <x:row r="156">
      <x:c r="A156" s="39"/>
      <x:c r="B156" s="39"/>
      <x:c r="C156" s="39"/>
      <x:c r="D156" s="39"/>
    </x:row>
    <x:row r="157">
      <x:c r="A157" s="39"/>
      <x:c r="B157" s="39"/>
      <x:c r="C157" s="39"/>
      <x:c r="D157" s="39"/>
    </x:row>
    <x:row r="158">
      <x:c r="A158" s="39"/>
      <x:c r="B158" s="39"/>
      <x:c r="C158" s="39"/>
      <x:c r="D158" s="39"/>
    </x:row>
    <x:row r="159">
      <x:c r="A159" s="39"/>
      <x:c r="B159" s="39"/>
      <x:c r="C159" s="39"/>
      <x:c r="D159" s="39"/>
    </x:row>
    <x:row r="160">
      <x:c r="A160" s="39"/>
      <x:c r="B160" s="39"/>
      <x:c r="C160" s="39"/>
      <x:c r="D160" s="39"/>
    </x:row>
    <x:row r="161">
      <x:c r="A161" s="39"/>
      <x:c r="B161" s="39"/>
      <x:c r="C161" s="39"/>
      <x:c r="D161" s="39"/>
    </x:row>
    <x:row r="162">
      <x:c r="A162" s="39"/>
      <x:c r="B162" s="39"/>
      <x:c r="C162" s="39"/>
      <x:c r="D162" s="39"/>
    </x:row>
    <x:row r="163">
      <x:c r="A163" s="39"/>
      <x:c r="B163" s="39"/>
      <x:c r="C163" s="39"/>
      <x:c r="D163" s="39"/>
    </x:row>
    <x:row r="164">
      <x:c r="A164" s="39"/>
      <x:c r="B164" s="39"/>
      <x:c r="C164" s="39"/>
      <x:c r="D164" s="39"/>
    </x:row>
    <x:row r="165">
      <x:c r="A165" s="39"/>
      <x:c r="B165" s="39"/>
      <x:c r="C165" s="39"/>
      <x:c r="D165" s="39"/>
    </x:row>
    <x:row r="166">
      <x:c r="A166" s="39"/>
      <x:c r="B166" s="39"/>
      <x:c r="C166" s="39"/>
      <x:c r="D166" s="39"/>
    </x:row>
    <x:row r="167">
      <x:c r="A167" s="39"/>
      <x:c r="B167" s="39"/>
      <x:c r="C167" s="39"/>
      <x:c r="D167" s="39"/>
    </x:row>
    <x:row r="168">
      <x:c r="A168" s="39"/>
      <x:c r="B168" s="39"/>
      <x:c r="C168" s="39"/>
      <x:c r="D168" s="39"/>
    </x:row>
    <x:row r="169">
      <x:c r="A169" s="39"/>
      <x:c r="B169" s="39"/>
      <x:c r="C169" s="39"/>
      <x:c r="D169" s="39"/>
    </x:row>
    <x:row r="170">
      <x:c r="A170" s="39"/>
      <x:c r="B170" s="39"/>
      <x:c r="C170" s="39"/>
      <x:c r="D170" s="39"/>
    </x:row>
    <x:row r="171">
      <x:c r="A171" s="39"/>
      <x:c r="B171" s="39"/>
      <x:c r="C171" s="39"/>
      <x:c r="D171" s="39"/>
    </x:row>
    <x:row r="172">
      <x:c r="A172" s="39"/>
      <x:c r="B172" s="39"/>
      <x:c r="C172" s="39"/>
      <x:c r="D172" s="39"/>
    </x:row>
    <x:row r="173">
      <x:c r="A173" s="39"/>
      <x:c r="B173" s="39"/>
      <x:c r="C173" s="39"/>
      <x:c r="D173" s="39"/>
    </x:row>
    <x:row r="174">
      <x:c r="A174" s="39"/>
      <x:c r="B174" s="39"/>
      <x:c r="C174" s="39"/>
      <x:c r="D174" s="39"/>
    </x:row>
    <x:row r="175">
      <x:c r="A175" s="39"/>
      <x:c r="B175" s="39"/>
      <x:c r="C175" s="39"/>
      <x:c r="D175" s="39"/>
    </x:row>
    <x:row r="176">
      <x:c r="A176" s="39"/>
      <x:c r="B176" s="39"/>
      <x:c r="C176" s="39"/>
      <x:c r="D176" s="39"/>
    </x:row>
    <x:row r="177">
      <x:c r="A177" s="39"/>
      <x:c r="B177" s="39"/>
      <x:c r="C177" s="39"/>
      <x:c r="D177" s="39"/>
    </x:row>
    <x:row r="178">
      <x:c r="A178" s="39"/>
      <x:c r="B178" s="39"/>
      <x:c r="C178" s="39"/>
      <x:c r="D178" s="39"/>
    </x:row>
    <x:row r="179">
      <x:c r="A179" s="39"/>
      <x:c r="B179" s="39"/>
      <x:c r="C179" s="39"/>
      <x:c r="D179" s="39"/>
    </x:row>
    <x:row r="180">
      <x:c r="A180" s="39"/>
      <x:c r="B180" s="39"/>
      <x:c r="C180" s="39"/>
      <x:c r="D180" s="39"/>
    </x:row>
    <x:row r="181">
      <x:c r="A181" s="39"/>
      <x:c r="B181" s="39"/>
      <x:c r="C181" s="39"/>
      <x:c r="D181" s="39"/>
    </x:row>
    <x:row r="182">
      <x:c r="A182" s="39"/>
      <x:c r="B182" s="39"/>
      <x:c r="C182" s="39"/>
      <x:c r="D182" s="39"/>
    </x:row>
    <x:row r="183">
      <x:c r="A183" s="39"/>
      <x:c r="B183" s="39"/>
      <x:c r="C183" s="39"/>
      <x:c r="D183" s="39"/>
    </x:row>
    <x:row r="184">
      <x:c r="A184" s="39"/>
      <x:c r="B184" s="39"/>
      <x:c r="C184" s="39"/>
      <x:c r="D184" s="39"/>
    </x:row>
    <x:row r="185">
      <x:c r="A185" s="39"/>
      <x:c r="B185" s="39"/>
      <x:c r="C185" s="39"/>
      <x:c r="D185" s="39"/>
    </x:row>
    <x:row r="186">
      <x:c r="A186" s="39"/>
      <x:c r="B186" s="39"/>
      <x:c r="C186" s="39"/>
      <x:c r="D186" s="39"/>
    </x:row>
    <x:row r="187">
      <x:c r="A187" s="39"/>
      <x:c r="B187" s="39"/>
      <x:c r="C187" s="39"/>
      <x:c r="D187" s="39"/>
    </x:row>
    <x:row r="188">
      <x:c r="A188" s="39"/>
      <x:c r="B188" s="39"/>
      <x:c r="C188" s="39"/>
      <x:c r="D188" s="39"/>
    </x:row>
    <x:row r="189">
      <x:c r="A189" s="39"/>
      <x:c r="B189" s="39"/>
      <x:c r="C189" s="39"/>
      <x:c r="D189" s="39"/>
    </x:row>
    <x:row r="190">
      <x:c r="A190" s="39"/>
      <x:c r="B190" s="39"/>
      <x:c r="C190" s="39"/>
      <x:c r="D190" s="39"/>
    </x:row>
    <x:row r="191">
      <x:c r="A191" s="39"/>
      <x:c r="B191" s="39"/>
      <x:c r="C191" s="39"/>
      <x:c r="D191" s="39"/>
    </x:row>
    <x:row r="192">
      <x:c r="A192" s="39"/>
      <x:c r="B192" s="39"/>
      <x:c r="C192" s="39"/>
      <x:c r="D192" s="39"/>
    </x:row>
    <x:row r="193">
      <x:c r="A193" s="39"/>
      <x:c r="B193" s="39"/>
      <x:c r="C193" s="39"/>
      <x:c r="D193" s="39"/>
    </x:row>
    <x:row r="194">
      <x:c r="A194" s="39"/>
      <x:c r="B194" s="39"/>
      <x:c r="C194" s="39"/>
      <x:c r="D194" s="39"/>
    </x:row>
    <x:row r="195">
      <x:c r="A195" s="39"/>
      <x:c r="B195" s="39"/>
      <x:c r="C195" s="39"/>
      <x:c r="D195" s="39"/>
    </x:row>
    <x:row r="196">
      <x:c r="A196" s="39"/>
      <x:c r="B196" s="39"/>
      <x:c r="C196" s="39"/>
      <x:c r="D196" s="39"/>
    </x:row>
    <x:row r="197">
      <x:c r="A197" s="39"/>
      <x:c r="B197" s="39"/>
      <x:c r="C197" s="39"/>
      <x:c r="D197" s="39"/>
    </x:row>
    <x:row r="198">
      <x:c r="A198" s="39"/>
      <x:c r="B198" s="39"/>
      <x:c r="C198" s="39"/>
      <x:c r="D198" s="39"/>
    </x:row>
    <x:row r="199">
      <x:c r="A199" s="39"/>
      <x:c r="B199" s="39"/>
      <x:c r="C199" s="39"/>
      <x:c r="D199" s="39"/>
    </x:row>
    <x:row r="200">
      <x:c r="A200" s="39"/>
      <x:c r="B200" s="39"/>
      <x:c r="C200" s="39"/>
      <x:c r="D200" s="39"/>
    </x:row>
    <x:row r="201">
      <x:c r="A201" s="39"/>
      <x:c r="B201" s="39"/>
      <x:c r="C201" s="39"/>
      <x:c r="D201" s="39"/>
    </x:row>
    <x:row r="202">
      <x:c r="A202" s="39"/>
      <x:c r="B202" s="39"/>
      <x:c r="C202" s="39"/>
      <x:c r="D202" s="39"/>
    </x:row>
    <x:row r="203">
      <x:c r="A203" s="39"/>
      <x:c r="B203" s="39"/>
      <x:c r="C203" s="39"/>
      <x:c r="D203" s="39"/>
    </x:row>
    <x:row r="204">
      <x:c r="A204" s="39"/>
      <x:c r="B204" s="39"/>
      <x:c r="C204" s="39"/>
      <x:c r="D204" s="39"/>
    </x:row>
  </x:sheetData>
  <x:mergeCells>
    <x:mergeCell ref="A1:D1"/>
    <x:mergeCell ref="A2:D2"/>
  </x:mergeCells>
  <x:dataValidations count="1">
    <x:dataValidation type="list" sqref="B4:B204">
      <x:formula1>"主要,次要"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3405275d7941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</x:cols>
  <x:sheetData>
    <x:row r="1">
      <x:c r="A1" s="18" t="str">
        <x:v>伦理审查：一次审查一行（不参与患者排除）</x:v>
      </x:c>
      <x:c r="B1" s="18"/>
      <x:c r="C1" s="18"/>
      <x:c r="D1" s="18"/>
      <x:c r="E1" s="18"/>
      <x:c r="F1" s="18"/>
    </x:row>
    <x:row r="2">
      <x:c r="A2" s="20" t="str">
        <x:v>蓝色行为示例，请删除或覆盖；黄色区域用于填写。所有子表均通过“合作方试验编号”关联试验主表。</x:v>
      </x:c>
      <x:c r="B2" s="20"/>
      <x:c r="C2" s="20"/>
      <x:c r="D2" s="20"/>
      <x:c r="E2" s="20"/>
      <x:c r="F2" s="20"/>
    </x:row>
    <x:row r="3">
      <x:c r="A3" s="29" t="str">
        <x:v>合作方试验编号</x:v>
      </x:c>
      <x:c r="B3" s="29" t="str">
        <x:v>审查状态</x:v>
      </x:c>
      <x:c r="C3" s="29" t="str">
        <x:v>批准日期</x:v>
      </x:c>
      <x:c r="D3" s="29" t="str">
        <x:v>伦理委员会</x:v>
      </x:c>
      <x:c r="E3" s="29" t="str">
        <x:v>联系人</x:v>
      </x:c>
      <x:c r="F3" s="29" t="str">
        <x:v>联系方式</x:v>
      </x:c>
    </x:row>
    <x:row r="4" ht="62" customHeight="1">
      <x:c r="A4" s="34" t="str">
        <x:v>示例试验-001</x:v>
      </x:c>
      <x:c r="B4" s="34" t="str">
        <x:v>已批准</x:v>
      </x:c>
      <x:c r="C4" s="34" t="str">
        <x:v>2025-11-24</x:v>
      </x:c>
      <x:c r="D4" s="34" t="str">
        <x:v>示例伦理委员会</x:v>
      </x:c>
      <x:c r="E4" s="34" t="str"/>
      <x:c r="F4" s="34" t="str"/>
    </x:row>
    <x:row r="5">
      <x:c r="A5" s="39"/>
      <x:c r="B5" s="39"/>
      <x:c r="C5" s="39"/>
      <x:c r="D5" s="39"/>
      <x:c r="E5" s="39"/>
      <x:c r="F5" s="39"/>
    </x:row>
    <x:row r="6">
      <x:c r="A6" s="39"/>
      <x:c r="B6" s="39"/>
      <x:c r="C6" s="39"/>
      <x:c r="D6" s="39"/>
      <x:c r="E6" s="39"/>
      <x:c r="F6" s="39"/>
    </x:row>
    <x:row r="7">
      <x:c r="A7" s="39"/>
      <x:c r="B7" s="39"/>
      <x:c r="C7" s="39"/>
      <x:c r="D7" s="39"/>
      <x:c r="E7" s="39"/>
      <x:c r="F7" s="39"/>
    </x:row>
    <x:row r="8">
      <x:c r="A8" s="39"/>
      <x:c r="B8" s="39"/>
      <x:c r="C8" s="39"/>
      <x:c r="D8" s="39"/>
      <x:c r="E8" s="39"/>
      <x:c r="F8" s="39"/>
    </x:row>
    <x:row r="9">
      <x:c r="A9" s="39"/>
      <x:c r="B9" s="39"/>
      <x:c r="C9" s="39"/>
      <x:c r="D9" s="39"/>
      <x:c r="E9" s="39"/>
      <x:c r="F9" s="39"/>
    </x:row>
    <x:row r="10">
      <x:c r="A10" s="39"/>
      <x:c r="B10" s="39"/>
      <x:c r="C10" s="39"/>
      <x:c r="D10" s="39"/>
      <x:c r="E10" s="39"/>
      <x:c r="F10" s="39"/>
    </x:row>
    <x:row r="11">
      <x:c r="A11" s="39"/>
      <x:c r="B11" s="39"/>
      <x:c r="C11" s="39"/>
      <x:c r="D11" s="39"/>
      <x:c r="E11" s="39"/>
      <x:c r="F11" s="39"/>
    </x:row>
    <x:row r="12">
      <x:c r="A12" s="39"/>
      <x:c r="B12" s="39"/>
      <x:c r="C12" s="39"/>
      <x:c r="D12" s="39"/>
      <x:c r="E12" s="39"/>
      <x:c r="F12" s="39"/>
    </x:row>
    <x:row r="13">
      <x:c r="A13" s="39"/>
      <x:c r="B13" s="39"/>
      <x:c r="C13" s="39"/>
      <x:c r="D13" s="39"/>
      <x:c r="E13" s="39"/>
      <x:c r="F13" s="39"/>
    </x:row>
    <x:row r="14">
      <x:c r="A14" s="39"/>
      <x:c r="B14" s="39"/>
      <x:c r="C14" s="39"/>
      <x:c r="D14" s="39"/>
      <x:c r="E14" s="39"/>
      <x:c r="F14" s="39"/>
    </x:row>
    <x:row r="15">
      <x:c r="A15" s="39"/>
      <x:c r="B15" s="39"/>
      <x:c r="C15" s="39"/>
      <x:c r="D15" s="39"/>
      <x:c r="E15" s="39"/>
      <x:c r="F15" s="39"/>
    </x:row>
    <x:row r="16">
      <x:c r="A16" s="39"/>
      <x:c r="B16" s="39"/>
      <x:c r="C16" s="39"/>
      <x:c r="D16" s="39"/>
      <x:c r="E16" s="39"/>
      <x:c r="F16" s="39"/>
    </x:row>
    <x:row r="17">
      <x:c r="A17" s="39"/>
      <x:c r="B17" s="39"/>
      <x:c r="C17" s="39"/>
      <x:c r="D17" s="39"/>
      <x:c r="E17" s="39"/>
      <x:c r="F17" s="39"/>
    </x:row>
    <x:row r="18">
      <x:c r="A18" s="39"/>
      <x:c r="B18" s="39"/>
      <x:c r="C18" s="39"/>
      <x:c r="D18" s="39"/>
      <x:c r="E18" s="39"/>
      <x:c r="F18" s="39"/>
    </x:row>
    <x:row r="19">
      <x:c r="A19" s="39"/>
      <x:c r="B19" s="39"/>
      <x:c r="C19" s="39"/>
      <x:c r="D19" s="39"/>
      <x:c r="E19" s="39"/>
      <x:c r="F19" s="39"/>
    </x:row>
    <x:row r="20">
      <x:c r="A20" s="39"/>
      <x:c r="B20" s="39"/>
      <x:c r="C20" s="39"/>
      <x:c r="D20" s="39"/>
      <x:c r="E20" s="39"/>
      <x:c r="F20" s="39"/>
    </x:row>
    <x:row r="21">
      <x:c r="A21" s="39"/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  <x:row r="24">
      <x:c r="A24" s="39"/>
      <x:c r="B24" s="39"/>
      <x:c r="C24" s="39"/>
      <x:c r="D24" s="39"/>
      <x:c r="E24" s="39"/>
      <x:c r="F24" s="39"/>
    </x:row>
    <x:row r="25">
      <x:c r="A25" s="39"/>
      <x:c r="B25" s="39"/>
      <x:c r="C25" s="39"/>
      <x:c r="D25" s="39"/>
      <x:c r="E25" s="39"/>
      <x:c r="F25" s="39"/>
    </x:row>
    <x:row r="26">
      <x:c r="A26" s="39"/>
      <x:c r="B26" s="39"/>
      <x:c r="C26" s="39"/>
      <x:c r="D26" s="39"/>
      <x:c r="E26" s="39"/>
      <x:c r="F26" s="39"/>
    </x:row>
    <x:row r="27">
      <x:c r="A27" s="39"/>
      <x:c r="B27" s="39"/>
      <x:c r="C27" s="39"/>
      <x:c r="D27" s="39"/>
      <x:c r="E27" s="39"/>
      <x:c r="F27" s="39"/>
    </x:row>
    <x:row r="28">
      <x:c r="A28" s="39"/>
      <x:c r="B28" s="39"/>
      <x:c r="C28" s="39"/>
      <x:c r="D28" s="39"/>
      <x:c r="E28" s="39"/>
      <x:c r="F28" s="39"/>
    </x:row>
    <x:row r="29">
      <x:c r="A29" s="39"/>
      <x:c r="B29" s="39"/>
      <x:c r="C29" s="39"/>
      <x:c r="D29" s="39"/>
      <x:c r="E29" s="39"/>
      <x:c r="F29" s="39"/>
    </x:row>
    <x:row r="30">
      <x:c r="A30" s="39"/>
      <x:c r="B30" s="39"/>
      <x:c r="C30" s="39"/>
      <x:c r="D30" s="39"/>
      <x:c r="E30" s="39"/>
      <x:c r="F30" s="39"/>
    </x:row>
    <x:row r="31">
      <x:c r="A31" s="39"/>
      <x:c r="B31" s="39"/>
      <x:c r="C31" s="39"/>
      <x:c r="D31" s="39"/>
      <x:c r="E31" s="39"/>
      <x:c r="F31" s="39"/>
    </x:row>
    <x:row r="32">
      <x:c r="A32" s="39"/>
      <x:c r="B32" s="39"/>
      <x:c r="C32" s="39"/>
      <x:c r="D32" s="39"/>
      <x:c r="E32" s="39"/>
      <x:c r="F32" s="39"/>
    </x:row>
    <x:row r="33">
      <x:c r="A33" s="39"/>
      <x:c r="B33" s="39"/>
      <x:c r="C33" s="39"/>
      <x:c r="D33" s="39"/>
      <x:c r="E33" s="39"/>
      <x:c r="F33" s="39"/>
    </x:row>
    <x:row r="34">
      <x:c r="A34" s="39"/>
      <x:c r="B34" s="39"/>
      <x:c r="C34" s="39"/>
      <x:c r="D34" s="39"/>
      <x:c r="E34" s="39"/>
      <x:c r="F34" s="39"/>
    </x:row>
    <x:row r="35">
      <x:c r="A35" s="39"/>
      <x:c r="B35" s="39"/>
      <x:c r="C35" s="39"/>
      <x:c r="D35" s="39"/>
      <x:c r="E35" s="39"/>
      <x:c r="F35" s="39"/>
    </x:row>
    <x:row r="36">
      <x:c r="A36" s="39"/>
      <x:c r="B36" s="39"/>
      <x:c r="C36" s="39"/>
      <x:c r="D36" s="39"/>
      <x:c r="E36" s="39"/>
      <x:c r="F36" s="39"/>
    </x:row>
    <x:row r="37">
      <x:c r="A37" s="39"/>
      <x:c r="B37" s="39"/>
      <x:c r="C37" s="39"/>
      <x:c r="D37" s="39"/>
      <x:c r="E37" s="39"/>
      <x:c r="F37" s="39"/>
    </x:row>
    <x:row r="38">
      <x:c r="A38" s="39"/>
      <x:c r="B38" s="39"/>
      <x:c r="C38" s="39"/>
      <x:c r="D38" s="39"/>
      <x:c r="E38" s="39"/>
      <x:c r="F38" s="39"/>
    </x:row>
    <x:row r="39">
      <x:c r="A39" s="39"/>
      <x:c r="B39" s="39"/>
      <x:c r="C39" s="39"/>
      <x:c r="D39" s="39"/>
      <x:c r="E39" s="39"/>
      <x:c r="F39" s="39"/>
    </x:row>
    <x:row r="40">
      <x:c r="A40" s="39"/>
      <x:c r="B40" s="39"/>
      <x:c r="C40" s="39"/>
      <x:c r="D40" s="39"/>
      <x:c r="E40" s="39"/>
      <x:c r="F40" s="39"/>
    </x:row>
    <x:row r="41">
      <x:c r="A41" s="39"/>
      <x:c r="B41" s="39"/>
      <x:c r="C41" s="39"/>
      <x:c r="D41" s="39"/>
      <x:c r="E41" s="39"/>
      <x:c r="F41" s="39"/>
    </x:row>
    <x:row r="42">
      <x:c r="A42" s="39"/>
      <x:c r="B42" s="39"/>
      <x:c r="C42" s="39"/>
      <x:c r="D42" s="39"/>
      <x:c r="E42" s="39"/>
      <x:c r="F42" s="39"/>
    </x:row>
    <x:row r="43">
      <x:c r="A43" s="39"/>
      <x:c r="B43" s="39"/>
      <x:c r="C43" s="39"/>
      <x:c r="D43" s="39"/>
      <x:c r="E43" s="39"/>
      <x:c r="F43" s="39"/>
    </x:row>
    <x:row r="44">
      <x:c r="A44" s="39"/>
      <x:c r="B44" s="39"/>
      <x:c r="C44" s="39"/>
      <x:c r="D44" s="39"/>
      <x:c r="E44" s="39"/>
      <x:c r="F44" s="39"/>
    </x:row>
    <x:row r="45">
      <x:c r="A45" s="39"/>
      <x:c r="B45" s="39"/>
      <x:c r="C45" s="39"/>
      <x:c r="D45" s="39"/>
      <x:c r="E45" s="39"/>
      <x:c r="F45" s="39"/>
    </x:row>
    <x:row r="46">
      <x:c r="A46" s="39"/>
      <x:c r="B46" s="39"/>
      <x:c r="C46" s="39"/>
      <x:c r="D46" s="39"/>
      <x:c r="E46" s="39"/>
      <x:c r="F46" s="39"/>
    </x:row>
    <x:row r="47">
      <x:c r="A47" s="39"/>
      <x:c r="B47" s="39"/>
      <x:c r="C47" s="39"/>
      <x:c r="D47" s="39"/>
      <x:c r="E47" s="39"/>
      <x:c r="F47" s="39"/>
    </x:row>
    <x:row r="48">
      <x:c r="A48" s="39"/>
      <x:c r="B48" s="39"/>
      <x:c r="C48" s="39"/>
      <x:c r="D48" s="39"/>
      <x:c r="E48" s="39"/>
      <x:c r="F48" s="39"/>
    </x:row>
    <x:row r="49">
      <x:c r="A49" s="39"/>
      <x:c r="B49" s="39"/>
      <x:c r="C49" s="39"/>
      <x:c r="D49" s="39"/>
      <x:c r="E49" s="39"/>
      <x:c r="F49" s="39"/>
    </x:row>
    <x:row r="50">
      <x:c r="A50" s="39"/>
      <x:c r="B50" s="39"/>
      <x:c r="C50" s="39"/>
      <x:c r="D50" s="39"/>
      <x:c r="E50" s="39"/>
      <x:c r="F50" s="39"/>
    </x:row>
    <x:row r="51">
      <x:c r="A51" s="39"/>
      <x:c r="B51" s="39"/>
      <x:c r="C51" s="39"/>
      <x:c r="D51" s="39"/>
      <x:c r="E51" s="39"/>
      <x:c r="F51" s="39"/>
    </x:row>
    <x:row r="52">
      <x:c r="A52" s="39"/>
      <x:c r="B52" s="39"/>
      <x:c r="C52" s="39"/>
      <x:c r="D52" s="39"/>
      <x:c r="E52" s="39"/>
      <x:c r="F52" s="39"/>
    </x:row>
    <x:row r="53">
      <x:c r="A53" s="39"/>
      <x:c r="B53" s="39"/>
      <x:c r="C53" s="39"/>
      <x:c r="D53" s="39"/>
      <x:c r="E53" s="39"/>
      <x:c r="F53" s="39"/>
    </x:row>
    <x:row r="54">
      <x:c r="A54" s="39"/>
      <x:c r="B54" s="39"/>
      <x:c r="C54" s="39"/>
      <x:c r="D54" s="39"/>
      <x:c r="E54" s="39"/>
      <x:c r="F54" s="39"/>
    </x:row>
    <x:row r="55">
      <x:c r="A55" s="39"/>
      <x:c r="B55" s="39"/>
      <x:c r="C55" s="39"/>
      <x:c r="D55" s="39"/>
      <x:c r="E55" s="39"/>
      <x:c r="F55" s="39"/>
    </x:row>
    <x:row r="56">
      <x:c r="A56" s="39"/>
      <x:c r="B56" s="39"/>
      <x:c r="C56" s="39"/>
      <x:c r="D56" s="39"/>
      <x:c r="E56" s="39"/>
      <x:c r="F56" s="39"/>
    </x:row>
    <x:row r="57">
      <x:c r="A57" s="39"/>
      <x:c r="B57" s="39"/>
      <x:c r="C57" s="39"/>
      <x:c r="D57" s="39"/>
      <x:c r="E57" s="39"/>
      <x:c r="F57" s="39"/>
    </x:row>
    <x:row r="58">
      <x:c r="A58" s="39"/>
      <x:c r="B58" s="39"/>
      <x:c r="C58" s="39"/>
      <x:c r="D58" s="39"/>
      <x:c r="E58" s="39"/>
      <x:c r="F58" s="39"/>
    </x:row>
    <x:row r="59">
      <x:c r="A59" s="39"/>
      <x:c r="B59" s="39"/>
      <x:c r="C59" s="39"/>
      <x:c r="D59" s="39"/>
      <x:c r="E59" s="39"/>
      <x:c r="F59" s="39"/>
    </x:row>
    <x:row r="60">
      <x:c r="A60" s="39"/>
      <x:c r="B60" s="39"/>
      <x:c r="C60" s="39"/>
      <x:c r="D60" s="39"/>
      <x:c r="E60" s="39"/>
      <x:c r="F60" s="39"/>
    </x:row>
    <x:row r="61">
      <x:c r="A61" s="39"/>
      <x:c r="B61" s="39"/>
      <x:c r="C61" s="39"/>
      <x:c r="D61" s="39"/>
      <x:c r="E61" s="39"/>
      <x:c r="F61" s="39"/>
    </x:row>
    <x:row r="62">
      <x:c r="A62" s="39"/>
      <x:c r="B62" s="39"/>
      <x:c r="C62" s="39"/>
      <x:c r="D62" s="39"/>
      <x:c r="E62" s="39"/>
      <x:c r="F62" s="39"/>
    </x:row>
    <x:row r="63">
      <x:c r="A63" s="39"/>
      <x:c r="B63" s="39"/>
      <x:c r="C63" s="39"/>
      <x:c r="D63" s="39"/>
      <x:c r="E63" s="39"/>
      <x:c r="F63" s="39"/>
    </x:row>
    <x:row r="64">
      <x:c r="A64" s="39"/>
      <x:c r="B64" s="39"/>
      <x:c r="C64" s="39"/>
      <x:c r="D64" s="39"/>
      <x:c r="E64" s="39"/>
      <x:c r="F64" s="39"/>
    </x:row>
    <x:row r="65">
      <x:c r="A65" s="39"/>
      <x:c r="B65" s="39"/>
      <x:c r="C65" s="39"/>
      <x:c r="D65" s="39"/>
      <x:c r="E65" s="39"/>
      <x:c r="F65" s="39"/>
    </x:row>
    <x:row r="66">
      <x:c r="A66" s="39"/>
      <x:c r="B66" s="39"/>
      <x:c r="C66" s="39"/>
      <x:c r="D66" s="39"/>
      <x:c r="E66" s="39"/>
      <x:c r="F66" s="39"/>
    </x:row>
    <x:row r="67">
      <x:c r="A67" s="39"/>
      <x:c r="B67" s="39"/>
      <x:c r="C67" s="39"/>
      <x:c r="D67" s="39"/>
      <x:c r="E67" s="39"/>
      <x:c r="F67" s="39"/>
    </x:row>
    <x:row r="68">
      <x:c r="A68" s="39"/>
      <x:c r="B68" s="39"/>
      <x:c r="C68" s="39"/>
      <x:c r="D68" s="39"/>
      <x:c r="E68" s="39"/>
      <x:c r="F68" s="39"/>
    </x:row>
    <x:row r="69">
      <x:c r="A69" s="39"/>
      <x:c r="B69" s="39"/>
      <x:c r="C69" s="39"/>
      <x:c r="D69" s="39"/>
      <x:c r="E69" s="39"/>
      <x:c r="F69" s="39"/>
    </x:row>
    <x:row r="70">
      <x:c r="A70" s="39"/>
      <x:c r="B70" s="39"/>
      <x:c r="C70" s="39"/>
      <x:c r="D70" s="39"/>
      <x:c r="E70" s="39"/>
      <x:c r="F70" s="39"/>
    </x:row>
    <x:row r="71">
      <x:c r="A71" s="39"/>
      <x:c r="B71" s="39"/>
      <x:c r="C71" s="39"/>
      <x:c r="D71" s="39"/>
      <x:c r="E71" s="39"/>
      <x:c r="F71" s="39"/>
    </x:row>
    <x:row r="72">
      <x:c r="A72" s="39"/>
      <x:c r="B72" s="39"/>
      <x:c r="C72" s="39"/>
      <x:c r="D72" s="39"/>
      <x:c r="E72" s="39"/>
      <x:c r="F72" s="39"/>
    </x:row>
    <x:row r="73">
      <x:c r="A73" s="39"/>
      <x:c r="B73" s="39"/>
      <x:c r="C73" s="39"/>
      <x:c r="D73" s="39"/>
      <x:c r="E73" s="39"/>
      <x:c r="F73" s="39"/>
    </x:row>
    <x:row r="74">
      <x:c r="A74" s="39"/>
      <x:c r="B74" s="39"/>
      <x:c r="C74" s="39"/>
      <x:c r="D74" s="39"/>
      <x:c r="E74" s="39"/>
      <x:c r="F74" s="39"/>
    </x:row>
    <x:row r="75">
      <x:c r="A75" s="39"/>
      <x:c r="B75" s="39"/>
      <x:c r="C75" s="39"/>
      <x:c r="D75" s="39"/>
      <x:c r="E75" s="39"/>
      <x:c r="F75" s="39"/>
    </x:row>
    <x:row r="76">
      <x:c r="A76" s="39"/>
      <x:c r="B76" s="39"/>
      <x:c r="C76" s="39"/>
      <x:c r="D76" s="39"/>
      <x:c r="E76" s="39"/>
      <x:c r="F76" s="39"/>
    </x:row>
    <x:row r="77">
      <x:c r="A77" s="39"/>
      <x:c r="B77" s="39"/>
      <x:c r="C77" s="39"/>
      <x:c r="D77" s="39"/>
      <x:c r="E77" s="39"/>
      <x:c r="F77" s="39"/>
    </x:row>
    <x:row r="78">
      <x:c r="A78" s="39"/>
      <x:c r="B78" s="39"/>
      <x:c r="C78" s="39"/>
      <x:c r="D78" s="39"/>
      <x:c r="E78" s="39"/>
      <x:c r="F78" s="39"/>
    </x:row>
    <x:row r="79">
      <x:c r="A79" s="39"/>
      <x:c r="B79" s="39"/>
      <x:c r="C79" s="39"/>
      <x:c r="D79" s="39"/>
      <x:c r="E79" s="39"/>
      <x:c r="F79" s="39"/>
    </x:row>
    <x:row r="80">
      <x:c r="A80" s="39"/>
      <x:c r="B80" s="39"/>
      <x:c r="C80" s="39"/>
      <x:c r="D80" s="39"/>
      <x:c r="E80" s="39"/>
      <x:c r="F80" s="39"/>
    </x:row>
    <x:row r="81">
      <x:c r="A81" s="39"/>
      <x:c r="B81" s="39"/>
      <x:c r="C81" s="39"/>
      <x:c r="D81" s="39"/>
      <x:c r="E81" s="39"/>
      <x:c r="F81" s="39"/>
    </x:row>
    <x:row r="82">
      <x:c r="A82" s="39"/>
      <x:c r="B82" s="39"/>
      <x:c r="C82" s="39"/>
      <x:c r="D82" s="39"/>
      <x:c r="E82" s="39"/>
      <x:c r="F82" s="39"/>
    </x:row>
    <x:row r="83">
      <x:c r="A83" s="39"/>
      <x:c r="B83" s="39"/>
      <x:c r="C83" s="39"/>
      <x:c r="D83" s="39"/>
      <x:c r="E83" s="39"/>
      <x:c r="F83" s="39"/>
    </x:row>
    <x:row r="84">
      <x:c r="A84" s="39"/>
      <x:c r="B84" s="39"/>
      <x:c r="C84" s="39"/>
      <x:c r="D84" s="39"/>
      <x:c r="E84" s="39"/>
      <x:c r="F84" s="39"/>
    </x:row>
    <x:row r="85">
      <x:c r="A85" s="39"/>
      <x:c r="B85" s="39"/>
      <x:c r="C85" s="39"/>
      <x:c r="D85" s="39"/>
      <x:c r="E85" s="39"/>
      <x:c r="F85" s="39"/>
    </x:row>
    <x:row r="86">
      <x:c r="A86" s="39"/>
      <x:c r="B86" s="39"/>
      <x:c r="C86" s="39"/>
      <x:c r="D86" s="39"/>
      <x:c r="E86" s="39"/>
      <x:c r="F86" s="39"/>
    </x:row>
    <x:row r="87">
      <x:c r="A87" s="39"/>
      <x:c r="B87" s="39"/>
      <x:c r="C87" s="39"/>
      <x:c r="D87" s="39"/>
      <x:c r="E87" s="39"/>
      <x:c r="F87" s="39"/>
    </x:row>
    <x:row r="88">
      <x:c r="A88" s="39"/>
      <x:c r="B88" s="39"/>
      <x:c r="C88" s="39"/>
      <x:c r="D88" s="39"/>
      <x:c r="E88" s="39"/>
      <x:c r="F88" s="39"/>
    </x:row>
    <x:row r="89">
      <x:c r="A89" s="39"/>
      <x:c r="B89" s="39"/>
      <x:c r="C89" s="39"/>
      <x:c r="D89" s="39"/>
      <x:c r="E89" s="39"/>
      <x:c r="F89" s="39"/>
    </x:row>
    <x:row r="90">
      <x:c r="A90" s="39"/>
      <x:c r="B90" s="39"/>
      <x:c r="C90" s="39"/>
      <x:c r="D90" s="39"/>
      <x:c r="E90" s="39"/>
      <x:c r="F90" s="39"/>
    </x:row>
    <x:row r="91">
      <x:c r="A91" s="39"/>
      <x:c r="B91" s="39"/>
      <x:c r="C91" s="39"/>
      <x:c r="D91" s="39"/>
      <x:c r="E91" s="39"/>
      <x:c r="F91" s="39"/>
    </x:row>
    <x:row r="92">
      <x:c r="A92" s="39"/>
      <x:c r="B92" s="39"/>
      <x:c r="C92" s="39"/>
      <x:c r="D92" s="39"/>
      <x:c r="E92" s="39"/>
      <x:c r="F92" s="39"/>
    </x:row>
    <x:row r="93">
      <x:c r="A93" s="39"/>
      <x:c r="B93" s="39"/>
      <x:c r="C93" s="39"/>
      <x:c r="D93" s="39"/>
      <x:c r="E93" s="39"/>
      <x:c r="F93" s="39"/>
    </x:row>
    <x:row r="94">
      <x:c r="A94" s="39"/>
      <x:c r="B94" s="39"/>
      <x:c r="C94" s="39"/>
      <x:c r="D94" s="39"/>
      <x:c r="E94" s="39"/>
      <x:c r="F94" s="39"/>
    </x:row>
    <x:row r="95">
      <x:c r="A95" s="39"/>
      <x:c r="B95" s="39"/>
      <x:c r="C95" s="39"/>
      <x:c r="D95" s="39"/>
      <x:c r="E95" s="39"/>
      <x:c r="F95" s="39"/>
    </x:row>
    <x:row r="96">
      <x:c r="A96" s="39"/>
      <x:c r="B96" s="39"/>
      <x:c r="C96" s="39"/>
      <x:c r="D96" s="39"/>
      <x:c r="E96" s="39"/>
      <x:c r="F96" s="39"/>
    </x:row>
    <x:row r="97">
      <x:c r="A97" s="39"/>
      <x:c r="B97" s="39"/>
      <x:c r="C97" s="39"/>
      <x:c r="D97" s="39"/>
      <x:c r="E97" s="39"/>
      <x:c r="F97" s="39"/>
    </x:row>
    <x:row r="98">
      <x:c r="A98" s="39"/>
      <x:c r="B98" s="39"/>
      <x:c r="C98" s="39"/>
      <x:c r="D98" s="39"/>
      <x:c r="E98" s="39"/>
      <x:c r="F98" s="39"/>
    </x:row>
    <x:row r="99">
      <x:c r="A99" s="39"/>
      <x:c r="B99" s="39"/>
      <x:c r="C99" s="39"/>
      <x:c r="D99" s="39"/>
      <x:c r="E99" s="39"/>
      <x:c r="F99" s="39"/>
    </x:row>
    <x:row r="100">
      <x:c r="A100" s="39"/>
      <x:c r="B100" s="39"/>
      <x:c r="C100" s="39"/>
      <x:c r="D100" s="39"/>
      <x:c r="E100" s="39"/>
      <x:c r="F100" s="39"/>
    </x:row>
    <x:row r="101">
      <x:c r="A101" s="39"/>
      <x:c r="B101" s="39"/>
      <x:c r="C101" s="39"/>
      <x:c r="D101" s="39"/>
      <x:c r="E101" s="39"/>
      <x:c r="F101" s="39"/>
    </x:row>
    <x:row r="102">
      <x:c r="A102" s="39"/>
      <x:c r="B102" s="39"/>
      <x:c r="C102" s="39"/>
      <x:c r="D102" s="39"/>
      <x:c r="E102" s="39"/>
      <x:c r="F102" s="39"/>
    </x:row>
    <x:row r="103">
      <x:c r="A103" s="39"/>
      <x:c r="B103" s="39"/>
      <x:c r="C103" s="39"/>
      <x:c r="D103" s="39"/>
      <x:c r="E103" s="39"/>
      <x:c r="F103" s="39"/>
    </x:row>
    <x:row r="104">
      <x:c r="A104" s="39"/>
      <x:c r="B104" s="39"/>
      <x:c r="C104" s="39"/>
      <x:c r="D104" s="39"/>
      <x:c r="E104" s="39"/>
      <x:c r="F104" s="39"/>
    </x:row>
    <x:row r="105">
      <x:c r="A105" s="39"/>
      <x:c r="B105" s="39"/>
      <x:c r="C105" s="39"/>
      <x:c r="D105" s="39"/>
      <x:c r="E105" s="39"/>
      <x:c r="F105" s="39"/>
    </x:row>
    <x:row r="106">
      <x:c r="A106" s="39"/>
      <x:c r="B106" s="39"/>
      <x:c r="C106" s="39"/>
      <x:c r="D106" s="39"/>
      <x:c r="E106" s="39"/>
      <x:c r="F106" s="39"/>
    </x:row>
    <x:row r="107">
      <x:c r="A107" s="39"/>
      <x:c r="B107" s="39"/>
      <x:c r="C107" s="39"/>
      <x:c r="D107" s="39"/>
      <x:c r="E107" s="39"/>
      <x:c r="F107" s="39"/>
    </x:row>
    <x:row r="108">
      <x:c r="A108" s="39"/>
      <x:c r="B108" s="39"/>
      <x:c r="C108" s="39"/>
      <x:c r="D108" s="39"/>
      <x:c r="E108" s="39"/>
      <x:c r="F108" s="39"/>
    </x:row>
    <x:row r="109">
      <x:c r="A109" s="39"/>
      <x:c r="B109" s="39"/>
      <x:c r="C109" s="39"/>
      <x:c r="D109" s="39"/>
      <x:c r="E109" s="39"/>
      <x:c r="F109" s="39"/>
    </x:row>
    <x:row r="110">
      <x:c r="A110" s="39"/>
      <x:c r="B110" s="39"/>
      <x:c r="C110" s="39"/>
      <x:c r="D110" s="39"/>
      <x:c r="E110" s="39"/>
      <x:c r="F110" s="39"/>
    </x:row>
    <x:row r="111">
      <x:c r="A111" s="39"/>
      <x:c r="B111" s="39"/>
      <x:c r="C111" s="39"/>
      <x:c r="D111" s="39"/>
      <x:c r="E111" s="39"/>
      <x:c r="F111" s="39"/>
    </x:row>
    <x:row r="112">
      <x:c r="A112" s="39"/>
      <x:c r="B112" s="39"/>
      <x:c r="C112" s="39"/>
      <x:c r="D112" s="39"/>
      <x:c r="E112" s="39"/>
      <x:c r="F112" s="39"/>
    </x:row>
    <x:row r="113">
      <x:c r="A113" s="39"/>
      <x:c r="B113" s="39"/>
      <x:c r="C113" s="39"/>
      <x:c r="D113" s="39"/>
      <x:c r="E113" s="39"/>
      <x:c r="F113" s="39"/>
    </x:row>
    <x:row r="114">
      <x:c r="A114" s="39"/>
      <x:c r="B114" s="39"/>
      <x:c r="C114" s="39"/>
      <x:c r="D114" s="39"/>
      <x:c r="E114" s="39"/>
      <x:c r="F114" s="39"/>
    </x:row>
    <x:row r="115">
      <x:c r="A115" s="39"/>
      <x:c r="B115" s="39"/>
      <x:c r="C115" s="39"/>
      <x:c r="D115" s="39"/>
      <x:c r="E115" s="39"/>
      <x:c r="F115" s="39"/>
    </x:row>
    <x:row r="116">
      <x:c r="A116" s="39"/>
      <x:c r="B116" s="39"/>
      <x:c r="C116" s="39"/>
      <x:c r="D116" s="39"/>
      <x:c r="E116" s="39"/>
      <x:c r="F116" s="39"/>
    </x:row>
    <x:row r="117">
      <x:c r="A117" s="39"/>
      <x:c r="B117" s="39"/>
      <x:c r="C117" s="39"/>
      <x:c r="D117" s="39"/>
      <x:c r="E117" s="39"/>
      <x:c r="F117" s="39"/>
    </x:row>
    <x:row r="118">
      <x:c r="A118" s="39"/>
      <x:c r="B118" s="39"/>
      <x:c r="C118" s="39"/>
      <x:c r="D118" s="39"/>
      <x:c r="E118" s="39"/>
      <x:c r="F118" s="39"/>
    </x:row>
    <x:row r="119">
      <x:c r="A119" s="39"/>
      <x:c r="B119" s="39"/>
      <x:c r="C119" s="39"/>
      <x:c r="D119" s="39"/>
      <x:c r="E119" s="39"/>
      <x:c r="F119" s="39"/>
    </x:row>
    <x:row r="120">
      <x:c r="A120" s="39"/>
      <x:c r="B120" s="39"/>
      <x:c r="C120" s="39"/>
      <x:c r="D120" s="39"/>
      <x:c r="E120" s="39"/>
      <x:c r="F120" s="39"/>
    </x:row>
    <x:row r="121">
      <x:c r="A121" s="39"/>
      <x:c r="B121" s="39"/>
      <x:c r="C121" s="39"/>
      <x:c r="D121" s="39"/>
      <x:c r="E121" s="39"/>
      <x:c r="F121" s="39"/>
    </x:row>
    <x:row r="122">
      <x:c r="A122" s="39"/>
      <x:c r="B122" s="39"/>
      <x:c r="C122" s="39"/>
      <x:c r="D122" s="39"/>
      <x:c r="E122" s="39"/>
      <x:c r="F122" s="39"/>
    </x:row>
    <x:row r="123">
      <x:c r="A123" s="39"/>
      <x:c r="B123" s="39"/>
      <x:c r="C123" s="39"/>
      <x:c r="D123" s="39"/>
      <x:c r="E123" s="39"/>
      <x:c r="F123" s="39"/>
    </x:row>
    <x:row r="124">
      <x:c r="A124" s="39"/>
      <x:c r="B124" s="39"/>
      <x:c r="C124" s="39"/>
      <x:c r="D124" s="39"/>
      <x:c r="E124" s="39"/>
      <x:c r="F124" s="39"/>
    </x:row>
    <x:row r="125">
      <x:c r="A125" s="39"/>
      <x:c r="B125" s="39"/>
      <x:c r="C125" s="39"/>
      <x:c r="D125" s="39"/>
      <x:c r="E125" s="39"/>
      <x:c r="F125" s="39"/>
    </x:row>
    <x:row r="126">
      <x:c r="A126" s="39"/>
      <x:c r="B126" s="39"/>
      <x:c r="C126" s="39"/>
      <x:c r="D126" s="39"/>
      <x:c r="E126" s="39"/>
      <x:c r="F126" s="39"/>
    </x:row>
    <x:row r="127">
      <x:c r="A127" s="39"/>
      <x:c r="B127" s="39"/>
      <x:c r="C127" s="39"/>
      <x:c r="D127" s="39"/>
      <x:c r="E127" s="39"/>
      <x:c r="F127" s="39"/>
    </x:row>
    <x:row r="128">
      <x:c r="A128" s="39"/>
      <x:c r="B128" s="39"/>
      <x:c r="C128" s="39"/>
      <x:c r="D128" s="39"/>
      <x:c r="E128" s="39"/>
      <x:c r="F128" s="39"/>
    </x:row>
    <x:row r="129">
      <x:c r="A129" s="39"/>
      <x:c r="B129" s="39"/>
      <x:c r="C129" s="39"/>
      <x:c r="D129" s="39"/>
      <x:c r="E129" s="39"/>
      <x:c r="F129" s="39"/>
    </x:row>
    <x:row r="130">
      <x:c r="A130" s="39"/>
      <x:c r="B130" s="39"/>
      <x:c r="C130" s="39"/>
      <x:c r="D130" s="39"/>
      <x:c r="E130" s="39"/>
      <x:c r="F130" s="39"/>
    </x:row>
    <x:row r="131">
      <x:c r="A131" s="39"/>
      <x:c r="B131" s="39"/>
      <x:c r="C131" s="39"/>
      <x:c r="D131" s="39"/>
      <x:c r="E131" s="39"/>
      <x:c r="F131" s="39"/>
    </x:row>
    <x:row r="132">
      <x:c r="A132" s="39"/>
      <x:c r="B132" s="39"/>
      <x:c r="C132" s="39"/>
      <x:c r="D132" s="39"/>
      <x:c r="E132" s="39"/>
      <x:c r="F132" s="39"/>
    </x:row>
    <x:row r="133">
      <x:c r="A133" s="39"/>
      <x:c r="B133" s="39"/>
      <x:c r="C133" s="39"/>
      <x:c r="D133" s="39"/>
      <x:c r="E133" s="39"/>
      <x:c r="F133" s="39"/>
    </x:row>
    <x:row r="134">
      <x:c r="A134" s="39"/>
      <x:c r="B134" s="39"/>
      <x:c r="C134" s="39"/>
      <x:c r="D134" s="39"/>
      <x:c r="E134" s="39"/>
      <x:c r="F134" s="39"/>
    </x:row>
    <x:row r="135">
      <x:c r="A135" s="39"/>
      <x:c r="B135" s="39"/>
      <x:c r="C135" s="39"/>
      <x:c r="D135" s="39"/>
      <x:c r="E135" s="39"/>
      <x:c r="F135" s="39"/>
    </x:row>
    <x:row r="136">
      <x:c r="A136" s="39"/>
      <x:c r="B136" s="39"/>
      <x:c r="C136" s="39"/>
      <x:c r="D136" s="39"/>
      <x:c r="E136" s="39"/>
      <x:c r="F136" s="39"/>
    </x:row>
    <x:row r="137">
      <x:c r="A137" s="39"/>
      <x:c r="B137" s="39"/>
      <x:c r="C137" s="39"/>
      <x:c r="D137" s="39"/>
      <x:c r="E137" s="39"/>
      <x:c r="F137" s="39"/>
    </x:row>
    <x:row r="138">
      <x:c r="A138" s="39"/>
      <x:c r="B138" s="39"/>
      <x:c r="C138" s="39"/>
      <x:c r="D138" s="39"/>
      <x:c r="E138" s="39"/>
      <x:c r="F138" s="39"/>
    </x:row>
    <x:row r="139">
      <x:c r="A139" s="39"/>
      <x:c r="B139" s="39"/>
      <x:c r="C139" s="39"/>
      <x:c r="D139" s="39"/>
      <x:c r="E139" s="39"/>
      <x:c r="F139" s="39"/>
    </x:row>
    <x:row r="140">
      <x:c r="A140" s="39"/>
      <x:c r="B140" s="39"/>
      <x:c r="C140" s="39"/>
      <x:c r="D140" s="39"/>
      <x:c r="E140" s="39"/>
      <x:c r="F140" s="39"/>
    </x:row>
    <x:row r="141">
      <x:c r="A141" s="39"/>
      <x:c r="B141" s="39"/>
      <x:c r="C141" s="39"/>
      <x:c r="D141" s="39"/>
      <x:c r="E141" s="39"/>
      <x:c r="F141" s="39"/>
    </x:row>
    <x:row r="142">
      <x:c r="A142" s="39"/>
      <x:c r="B142" s="39"/>
      <x:c r="C142" s="39"/>
      <x:c r="D142" s="39"/>
      <x:c r="E142" s="39"/>
      <x:c r="F142" s="39"/>
    </x:row>
    <x:row r="143">
      <x:c r="A143" s="39"/>
      <x:c r="B143" s="39"/>
      <x:c r="C143" s="39"/>
      <x:c r="D143" s="39"/>
      <x:c r="E143" s="39"/>
      <x:c r="F143" s="39"/>
    </x:row>
    <x:row r="144">
      <x:c r="A144" s="39"/>
      <x:c r="B144" s="39"/>
      <x:c r="C144" s="39"/>
      <x:c r="D144" s="39"/>
      <x:c r="E144" s="39"/>
      <x:c r="F144" s="39"/>
    </x:row>
    <x:row r="145">
      <x:c r="A145" s="39"/>
      <x:c r="B145" s="39"/>
      <x:c r="C145" s="39"/>
      <x:c r="D145" s="39"/>
      <x:c r="E145" s="39"/>
      <x:c r="F145" s="39"/>
    </x:row>
    <x:row r="146">
      <x:c r="A146" s="39"/>
      <x:c r="B146" s="39"/>
      <x:c r="C146" s="39"/>
      <x:c r="D146" s="39"/>
      <x:c r="E146" s="39"/>
      <x:c r="F146" s="39"/>
    </x:row>
    <x:row r="147">
      <x:c r="A147" s="39"/>
      <x:c r="B147" s="39"/>
      <x:c r="C147" s="39"/>
      <x:c r="D147" s="39"/>
      <x:c r="E147" s="39"/>
      <x:c r="F147" s="39"/>
    </x:row>
    <x:row r="148">
      <x:c r="A148" s="39"/>
      <x:c r="B148" s="39"/>
      <x:c r="C148" s="39"/>
      <x:c r="D148" s="39"/>
      <x:c r="E148" s="39"/>
      <x:c r="F148" s="39"/>
    </x:row>
    <x:row r="149">
      <x:c r="A149" s="39"/>
      <x:c r="B149" s="39"/>
      <x:c r="C149" s="39"/>
      <x:c r="D149" s="39"/>
      <x:c r="E149" s="39"/>
      <x:c r="F149" s="39"/>
    </x:row>
    <x:row r="150">
      <x:c r="A150" s="39"/>
      <x:c r="B150" s="39"/>
      <x:c r="C150" s="39"/>
      <x:c r="D150" s="39"/>
      <x:c r="E150" s="39"/>
      <x:c r="F150" s="39"/>
    </x:row>
    <x:row r="151">
      <x:c r="A151" s="39"/>
      <x:c r="B151" s="39"/>
      <x:c r="C151" s="39"/>
      <x:c r="D151" s="39"/>
      <x:c r="E151" s="39"/>
      <x:c r="F151" s="39"/>
    </x:row>
    <x:row r="152">
      <x:c r="A152" s="39"/>
      <x:c r="B152" s="39"/>
      <x:c r="C152" s="39"/>
      <x:c r="D152" s="39"/>
      <x:c r="E152" s="39"/>
      <x:c r="F152" s="39"/>
    </x:row>
    <x:row r="153">
      <x:c r="A153" s="39"/>
      <x:c r="B153" s="39"/>
      <x:c r="C153" s="39"/>
      <x:c r="D153" s="39"/>
      <x:c r="E153" s="39"/>
      <x:c r="F153" s="39"/>
    </x:row>
    <x:row r="154">
      <x:c r="A154" s="39"/>
      <x:c r="B154" s="39"/>
      <x:c r="C154" s="39"/>
      <x:c r="D154" s="39"/>
      <x:c r="E154" s="39"/>
      <x:c r="F154" s="39"/>
    </x:row>
    <x:row r="155">
      <x:c r="A155" s="39"/>
      <x:c r="B155" s="39"/>
      <x:c r="C155" s="39"/>
      <x:c r="D155" s="39"/>
      <x:c r="E155" s="39"/>
      <x:c r="F155" s="39"/>
    </x:row>
    <x:row r="156">
      <x:c r="A156" s="39"/>
      <x:c r="B156" s="39"/>
      <x:c r="C156" s="39"/>
      <x:c r="D156" s="39"/>
      <x:c r="E156" s="39"/>
      <x:c r="F156" s="39"/>
    </x:row>
    <x:row r="157">
      <x:c r="A157" s="39"/>
      <x:c r="B157" s="39"/>
      <x:c r="C157" s="39"/>
      <x:c r="D157" s="39"/>
      <x:c r="E157" s="39"/>
      <x:c r="F157" s="39"/>
    </x:row>
    <x:row r="158">
      <x:c r="A158" s="39"/>
      <x:c r="B158" s="39"/>
      <x:c r="C158" s="39"/>
      <x:c r="D158" s="39"/>
      <x:c r="E158" s="39"/>
      <x:c r="F158" s="39"/>
    </x:row>
    <x:row r="159">
      <x:c r="A159" s="39"/>
      <x:c r="B159" s="39"/>
      <x:c r="C159" s="39"/>
      <x:c r="D159" s="39"/>
      <x:c r="E159" s="39"/>
      <x:c r="F159" s="39"/>
    </x:row>
    <x:row r="160">
      <x:c r="A160" s="39"/>
      <x:c r="B160" s="39"/>
      <x:c r="C160" s="39"/>
      <x:c r="D160" s="39"/>
      <x:c r="E160" s="39"/>
      <x:c r="F160" s="39"/>
    </x:row>
    <x:row r="161">
      <x:c r="A161" s="39"/>
      <x:c r="B161" s="39"/>
      <x:c r="C161" s="39"/>
      <x:c r="D161" s="39"/>
      <x:c r="E161" s="39"/>
      <x:c r="F161" s="39"/>
    </x:row>
    <x:row r="162">
      <x:c r="A162" s="39"/>
      <x:c r="B162" s="39"/>
      <x:c r="C162" s="39"/>
      <x:c r="D162" s="39"/>
      <x:c r="E162" s="39"/>
      <x:c r="F162" s="39"/>
    </x:row>
    <x:row r="163">
      <x:c r="A163" s="39"/>
      <x:c r="B163" s="39"/>
      <x:c r="C163" s="39"/>
      <x:c r="D163" s="39"/>
      <x:c r="E163" s="39"/>
      <x:c r="F163" s="39"/>
    </x:row>
    <x:row r="164">
      <x:c r="A164" s="39"/>
      <x:c r="B164" s="39"/>
      <x:c r="C164" s="39"/>
      <x:c r="D164" s="39"/>
      <x:c r="E164" s="39"/>
      <x:c r="F164" s="39"/>
    </x:row>
    <x:row r="165">
      <x:c r="A165" s="39"/>
      <x:c r="B165" s="39"/>
      <x:c r="C165" s="39"/>
      <x:c r="D165" s="39"/>
      <x:c r="E165" s="39"/>
      <x:c r="F165" s="39"/>
    </x:row>
    <x:row r="166">
      <x:c r="A166" s="39"/>
      <x:c r="B166" s="39"/>
      <x:c r="C166" s="39"/>
      <x:c r="D166" s="39"/>
      <x:c r="E166" s="39"/>
      <x:c r="F166" s="39"/>
    </x:row>
    <x:row r="167">
      <x:c r="A167" s="39"/>
      <x:c r="B167" s="39"/>
      <x:c r="C167" s="39"/>
      <x:c r="D167" s="39"/>
      <x:c r="E167" s="39"/>
      <x:c r="F167" s="39"/>
    </x:row>
    <x:row r="168">
      <x:c r="A168" s="39"/>
      <x:c r="B168" s="39"/>
      <x:c r="C168" s="39"/>
      <x:c r="D168" s="39"/>
      <x:c r="E168" s="39"/>
      <x:c r="F168" s="39"/>
    </x:row>
    <x:row r="169">
      <x:c r="A169" s="39"/>
      <x:c r="B169" s="39"/>
      <x:c r="C169" s="39"/>
      <x:c r="D169" s="39"/>
      <x:c r="E169" s="39"/>
      <x:c r="F169" s="39"/>
    </x:row>
    <x:row r="170">
      <x:c r="A170" s="39"/>
      <x:c r="B170" s="39"/>
      <x:c r="C170" s="39"/>
      <x:c r="D170" s="39"/>
      <x:c r="E170" s="39"/>
      <x:c r="F170" s="39"/>
    </x:row>
    <x:row r="171">
      <x:c r="A171" s="39"/>
      <x:c r="B171" s="39"/>
      <x:c r="C171" s="39"/>
      <x:c r="D171" s="39"/>
      <x:c r="E171" s="39"/>
      <x:c r="F171" s="39"/>
    </x:row>
    <x:row r="172">
      <x:c r="A172" s="39"/>
      <x:c r="B172" s="39"/>
      <x:c r="C172" s="39"/>
      <x:c r="D172" s="39"/>
      <x:c r="E172" s="39"/>
      <x:c r="F172" s="39"/>
    </x:row>
    <x:row r="173">
      <x:c r="A173" s="39"/>
      <x:c r="B173" s="39"/>
      <x:c r="C173" s="39"/>
      <x:c r="D173" s="39"/>
      <x:c r="E173" s="39"/>
      <x:c r="F173" s="39"/>
    </x:row>
    <x:row r="174">
      <x:c r="A174" s="39"/>
      <x:c r="B174" s="39"/>
      <x:c r="C174" s="39"/>
      <x:c r="D174" s="39"/>
      <x:c r="E174" s="39"/>
      <x:c r="F174" s="39"/>
    </x:row>
    <x:row r="175">
      <x:c r="A175" s="39"/>
      <x:c r="B175" s="39"/>
      <x:c r="C175" s="39"/>
      <x:c r="D175" s="39"/>
      <x:c r="E175" s="39"/>
      <x:c r="F175" s="39"/>
    </x:row>
    <x:row r="176">
      <x:c r="A176" s="39"/>
      <x:c r="B176" s="39"/>
      <x:c r="C176" s="39"/>
      <x:c r="D176" s="39"/>
      <x:c r="E176" s="39"/>
      <x:c r="F176" s="39"/>
    </x:row>
    <x:row r="177">
      <x:c r="A177" s="39"/>
      <x:c r="B177" s="39"/>
      <x:c r="C177" s="39"/>
      <x:c r="D177" s="39"/>
      <x:c r="E177" s="39"/>
      <x:c r="F177" s="39"/>
    </x:row>
    <x:row r="178">
      <x:c r="A178" s="39"/>
      <x:c r="B178" s="39"/>
      <x:c r="C178" s="39"/>
      <x:c r="D178" s="39"/>
      <x:c r="E178" s="39"/>
      <x:c r="F178" s="39"/>
    </x:row>
    <x:row r="179">
      <x:c r="A179" s="39"/>
      <x:c r="B179" s="39"/>
      <x:c r="C179" s="39"/>
      <x:c r="D179" s="39"/>
      <x:c r="E179" s="39"/>
      <x:c r="F179" s="39"/>
    </x:row>
    <x:row r="180">
      <x:c r="A180" s="39"/>
      <x:c r="B180" s="39"/>
      <x:c r="C180" s="39"/>
      <x:c r="D180" s="39"/>
      <x:c r="E180" s="39"/>
      <x:c r="F180" s="39"/>
    </x:row>
    <x:row r="181">
      <x:c r="A181" s="39"/>
      <x:c r="B181" s="39"/>
      <x:c r="C181" s="39"/>
      <x:c r="D181" s="39"/>
      <x:c r="E181" s="39"/>
      <x:c r="F181" s="39"/>
    </x:row>
    <x:row r="182">
      <x:c r="A182" s="39"/>
      <x:c r="B182" s="39"/>
      <x:c r="C182" s="39"/>
      <x:c r="D182" s="39"/>
      <x:c r="E182" s="39"/>
      <x:c r="F182" s="39"/>
    </x:row>
    <x:row r="183">
      <x:c r="A183" s="39"/>
      <x:c r="B183" s="39"/>
      <x:c r="C183" s="39"/>
      <x:c r="D183" s="39"/>
      <x:c r="E183" s="39"/>
      <x:c r="F183" s="39"/>
    </x:row>
    <x:row r="184">
      <x:c r="A184" s="39"/>
      <x:c r="B184" s="39"/>
      <x:c r="C184" s="39"/>
      <x:c r="D184" s="39"/>
      <x:c r="E184" s="39"/>
      <x:c r="F184" s="39"/>
    </x:row>
    <x:row r="185">
      <x:c r="A185" s="39"/>
      <x:c r="B185" s="39"/>
      <x:c r="C185" s="39"/>
      <x:c r="D185" s="39"/>
      <x:c r="E185" s="39"/>
      <x:c r="F185" s="39"/>
    </x:row>
    <x:row r="186">
      <x:c r="A186" s="39"/>
      <x:c r="B186" s="39"/>
      <x:c r="C186" s="39"/>
      <x:c r="D186" s="39"/>
      <x:c r="E186" s="39"/>
      <x:c r="F186" s="39"/>
    </x:row>
    <x:row r="187">
      <x:c r="A187" s="39"/>
      <x:c r="B187" s="39"/>
      <x:c r="C187" s="39"/>
      <x:c r="D187" s="39"/>
      <x:c r="E187" s="39"/>
      <x:c r="F187" s="39"/>
    </x:row>
    <x:row r="188">
      <x:c r="A188" s="39"/>
      <x:c r="B188" s="39"/>
      <x:c r="C188" s="39"/>
      <x:c r="D188" s="39"/>
      <x:c r="E188" s="39"/>
      <x:c r="F188" s="39"/>
    </x:row>
    <x:row r="189">
      <x:c r="A189" s="39"/>
      <x:c r="B189" s="39"/>
      <x:c r="C189" s="39"/>
      <x:c r="D189" s="39"/>
      <x:c r="E189" s="39"/>
      <x:c r="F189" s="39"/>
    </x:row>
    <x:row r="190">
      <x:c r="A190" s="39"/>
      <x:c r="B190" s="39"/>
      <x:c r="C190" s="39"/>
      <x:c r="D190" s="39"/>
      <x:c r="E190" s="39"/>
      <x:c r="F190" s="39"/>
    </x:row>
    <x:row r="191">
      <x:c r="A191" s="39"/>
      <x:c r="B191" s="39"/>
      <x:c r="C191" s="39"/>
      <x:c r="D191" s="39"/>
      <x:c r="E191" s="39"/>
      <x:c r="F191" s="39"/>
    </x:row>
    <x:row r="192">
      <x:c r="A192" s="39"/>
      <x:c r="B192" s="39"/>
      <x:c r="C192" s="39"/>
      <x:c r="D192" s="39"/>
      <x:c r="E192" s="39"/>
      <x:c r="F192" s="39"/>
    </x:row>
    <x:row r="193">
      <x:c r="A193" s="39"/>
      <x:c r="B193" s="39"/>
      <x:c r="C193" s="39"/>
      <x:c r="D193" s="39"/>
      <x:c r="E193" s="39"/>
      <x:c r="F193" s="39"/>
    </x:row>
    <x:row r="194">
      <x:c r="A194" s="39"/>
      <x:c r="B194" s="39"/>
      <x:c r="C194" s="39"/>
      <x:c r="D194" s="39"/>
      <x:c r="E194" s="39"/>
      <x:c r="F194" s="39"/>
    </x:row>
    <x:row r="195">
      <x:c r="A195" s="39"/>
      <x:c r="B195" s="39"/>
      <x:c r="C195" s="39"/>
      <x:c r="D195" s="39"/>
      <x:c r="E195" s="39"/>
      <x:c r="F195" s="39"/>
    </x:row>
    <x:row r="196">
      <x:c r="A196" s="39"/>
      <x:c r="B196" s="39"/>
      <x:c r="C196" s="39"/>
      <x:c r="D196" s="39"/>
      <x:c r="E196" s="39"/>
      <x:c r="F196" s="39"/>
    </x:row>
    <x:row r="197">
      <x:c r="A197" s="39"/>
      <x:c r="B197" s="39"/>
      <x:c r="C197" s="39"/>
      <x:c r="D197" s="39"/>
      <x:c r="E197" s="39"/>
      <x:c r="F197" s="39"/>
    </x:row>
    <x:row r="198">
      <x:c r="A198" s="39"/>
      <x:c r="B198" s="39"/>
      <x:c r="C198" s="39"/>
      <x:c r="D198" s="39"/>
      <x:c r="E198" s="39"/>
      <x:c r="F198" s="39"/>
    </x:row>
    <x:row r="199">
      <x:c r="A199" s="39"/>
      <x:c r="B199" s="39"/>
      <x:c r="C199" s="39"/>
      <x:c r="D199" s="39"/>
      <x:c r="E199" s="39"/>
      <x:c r="F199" s="39"/>
    </x:row>
    <x:row r="200">
      <x:c r="A200" s="39"/>
      <x:c r="B200" s="39"/>
      <x:c r="C200" s="39"/>
      <x:c r="D200" s="39"/>
      <x:c r="E200" s="39"/>
      <x:c r="F200" s="39"/>
    </x:row>
    <x:row r="201">
      <x:c r="A201" s="39"/>
      <x:c r="B201" s="39"/>
      <x:c r="C201" s="39"/>
      <x:c r="D201" s="39"/>
      <x:c r="E201" s="39"/>
      <x:c r="F201" s="39"/>
    </x:row>
    <x:row r="202">
      <x:c r="A202" s="39"/>
      <x:c r="B202" s="39"/>
      <x:c r="C202" s="39"/>
      <x:c r="D202" s="39"/>
      <x:c r="E202" s="39"/>
      <x:c r="F202" s="39"/>
    </x:row>
    <x:row r="203">
      <x:c r="A203" s="39"/>
      <x:c r="B203" s="39"/>
      <x:c r="C203" s="39"/>
      <x:c r="D203" s="39"/>
      <x:c r="E203" s="39"/>
      <x:c r="F203" s="39"/>
    </x:row>
    <x:row r="204">
      <x:c r="A204" s="39"/>
      <x:c r="B204" s="39"/>
      <x:c r="C204" s="39"/>
      <x:c r="D204" s="39"/>
      <x:c r="E204" s="39"/>
      <x:c r="F204" s="39"/>
    </x:row>
  </x:sheetData>
  <x:mergeCells>
    <x:mergeCell ref="A1:F1"/>
    <x:mergeCell ref="A2:F2"/>
  </x:mergeCells>
  <x:dataValidations count="1">
    <x:dataValidation type="list" sqref="B4:B204">
      <x:formula1>"已批准,待审查,豁免,未批准,未知"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673b2e98fd4f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8" hidden="0" customWidth="1"/>
    <x:col min="5" max="5" width="16" hidden="0" customWidth="1"/>
    <x:col min="6" max="6" width="46" hidden="0" customWidth="1"/>
  </x:cols>
  <x:sheetData>
    <x:row r="1">
      <x:c r="A1" s="17" t="str">
        <x:v>字段字典与XML映射</x:v>
      </x:c>
      <x:c r="B1" s="17"/>
      <x:c r="C1" s="17"/>
      <x:c r="D1" s="17"/>
      <x:c r="E1" s="17"/>
      <x:c r="F1" s="17"/>
    </x:row>
    <x:row r="3">
      <x:c r="A3" s="10" t="str">
        <x:v>数据库实体</x:v>
      </x:c>
      <x:c r="B3" s="10" t="str">
        <x:v>模板工作表</x:v>
      </x:c>
      <x:c r="C3" s="10" t="str">
        <x:v>关键字段</x:v>
      </x:c>
      <x:c r="D3" s="10" t="str">
        <x:v>XML路径示例</x:v>
      </x:c>
      <x:c r="E3" s="10" t="str">
        <x:v>是否用于匹配</x:v>
      </x:c>
      <x:c r="F3" s="10" t="str">
        <x:v>说明</x:v>
      </x:c>
    </x:row>
    <x:row r="4">
      <x:c r="A4" s="40" t="str">
        <x:v>trial</x:v>
      </x:c>
      <x:c r="B4" s="40" t="str">
        <x:v>试验主表</x:v>
      </x:c>
      <x:c r="C4" s="40" t="str">
        <x:v>注册号、标题、状态、疾病、日期</x:v>
      </x:c>
      <x:c r="D4" s="40" t="str">
        <x:v>trial/main/*</x:v>
      </x:c>
      <x:c r="E4" s="40" t="str">
        <x:v>是</x:v>
      </x:c>
      <x:c r="F4" s="40" t="str">
        <x:v>试验级主记录</x:v>
      </x:c>
    </x:row>
    <x:row r="5">
      <x:c r="A5" s="40" t="str">
        <x:v>registry_id</x:v>
      </x:c>
      <x:c r="B5" s="40" t="str">
        <x:v>注册号</x:v>
      </x:c>
      <x:c r="C5" s="40" t="str">
        <x:v>注册库、注册号、主次标志</x:v>
      </x:c>
      <x:c r="D5" s="40" t="str">
        <x:v>trial/main/trial_id; secondary_ids</x:v>
      </x:c>
      <x:c r="E5" s="40" t="str">
        <x:v>用于去重</x:v>
      </x:c>
      <x:c r="F5" s="40" t="str">
        <x:v>一个试验可有多个注册号</x:v>
      </x:c>
    </x:row>
    <x:row r="6">
      <x:c r="A6" s="40" t="str">
        <x:v>site/country</x:v>
      </x:c>
      <x:c r="B6" s="40" t="str">
        <x:v>研究中心</x:v>
      </x:c>
      <x:c r="C6" s="40" t="str">
        <x:v>中心、城市、国家、证据类型</x:v>
      </x:c>
      <x:c r="D6" s="40" t="str">
        <x:v>trial/countries; MCP sites</x:v>
      </x:c>
      <x:c r="E6" s="40" t="str">
        <x:v>位置辅助</x:v>
      </x:c>
      <x:c r="F6" s="40" t="str">
        <x:v>仅国家记录不能冒充中心</x:v>
      </x:c>
    </x:row>
    <x:row r="7">
      <x:c r="A7" s="40" t="str">
        <x:v>cohort/intervention</x:v>
      </x:c>
      <x:c r="B7" s="40" t="str">
        <x:v>队列与干预</x:v>
      </x:c>
      <x:c r="C7" s="40" t="str">
        <x:v>队列疾病范围、标志物、干预</x:v>
      </x:c>
      <x:c r="D7" s="40" t="str">
        <x:v>main/target_size; main/i_freetext</x:v>
      </x:c>
      <x:c r="E7" s="40" t="str">
        <x:v>是</x:v>
      </x:c>
      <x:c r="F7" s="40" t="str">
        <x:v>队列范围优先于试验总标题</x:v>
      </x:c>
    </x:row>
    <x:row r="8">
      <x:c r="A8" s="40" t="str">
        <x:v>criterion</x:v>
      </x:c>
      <x:c r="B8" s="40" t="str">
        <x:v>入排标准</x:v>
      </x:c>
      <x:c r="C8" s="40" t="str">
        <x:v>类型、队列、原文、可计算字段</x:v>
      </x:c>
      <x:c r="D8" s="40" t="str">
        <x:v>trial/criteria/*</x:v>
      </x:c>
      <x:c r="E8" s="40" t="str">
        <x:v>核心</x:v>
      </x:c>
      <x:c r="F8" s="40" t="str">
        <x:v>排除优先流程的主要数据</x:v>
      </x:c>
    </x:row>
    <x:row r="9">
      <x:c r="A9" s="40" t="str">
        <x:v>contact</x:v>
      </x:c>
      <x:c r="B9" s="40" t="str">
        <x:v>联系人</x:v>
      </x:c>
      <x:c r="C9" s="40" t="str">
        <x:v>姓名、单位、联系方式</x:v>
      </x:c>
      <x:c r="D9" s="40" t="str">
        <x:v>trial/contacts/contact</x:v>
      </x:c>
      <x:c r="E9" s="40" t="str">
        <x:v>否</x:v>
      </x:c>
      <x:c r="F9" s="40" t="str">
        <x:v>只用于后续联络，不发送给模型</x:v>
      </x:c>
    </x:row>
    <x:row r="10">
      <x:c r="A10" s="40" t="str">
        <x:v>outcome</x:v>
      </x:c>
      <x:c r="B10" s="40" t="str">
        <x:v>结局指标</x:v>
      </x:c>
      <x:c r="C10" s="40" t="str">
        <x:v>主要/次要指标原文</x:v>
      </x:c>
      <x:c r="D10" s="40" t="str">
        <x:v>primary_outcome; secondary_outcome</x:v>
      </x:c>
      <x:c r="E10" s="40" t="str">
        <x:v>否</x:v>
      </x:c>
      <x:c r="F10" s="40" t="str">
        <x:v>保留审计，不做疗效分析</x:v>
      </x:c>
    </x:row>
    <x:row r="11">
      <x:c r="A11" s="40" t="str">
        <x:v>ethics</x:v>
      </x:c>
      <x:c r="B11" s="40" t="str">
        <x:v>伦理审查</x:v>
      </x:c>
      <x:c r="C11" s="40" t="str">
        <x:v>状态、日期、委员会</x:v>
      </x:c>
      <x:c r="D11" s="40" t="str">
        <x:v>ethics_reviews/ethics_review</x:v>
      </x:c>
      <x:c r="E11" s="40" t="str">
        <x:v>否</x:v>
      </x:c>
      <x:c r="F11" s="40" t="str">
        <x:v>保留来源信息</x:v>
      </x:c>
    </x:row>
    <x:row r="12">
      <x:c r="A12" s="40" t="str">
        <x:v>raw_source</x:v>
      </x:c>
      <x:c r="B12" s="40" t="str">
        <x:v>系统自动保存</x:v>
      </x:c>
      <x:c r="C12" s="40" t="str">
        <x:v>原始XML或MCP JSON</x:v>
      </x:c>
      <x:c r="D12" s="40" t="str">
        <x:v>完整trial节点</x:v>
      </x:c>
      <x:c r="E12" s="40" t="str">
        <x:v>审计</x:v>
      </x:c>
      <x:c r="F12" s="40" t="str">
        <x:v>合作方无需填写</x:v>
      </x:c>
    </x:row>
  </x:sheetData>
  <x:mergeCells>
    <x:mergeCell ref="A1:F1"/>
  </x:mergeCells>
  <x:pageMargins left="0.7" right="0.7" top="0.75" bottom="0.75" header="0.3" footer="0.3"/>
</x:worksheet>
</file>